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2016年取消的职位" sheetId="1" r:id="rId1"/>
  </sheets>
  <definedNames>
    <definedName name="_xlnm._FilterDatabase" localSheetId="0" hidden="1">'2016年取消的职位'!$A$2:$H$205</definedName>
  </definedNames>
  <calcPr fullCalcOnLoad="1"/>
</workbook>
</file>

<file path=xl/sharedStrings.xml><?xml version="1.0" encoding="utf-8"?>
<sst xmlns="http://schemas.openxmlformats.org/spreadsheetml/2006/main" count="821" uniqueCount="334">
  <si>
    <t>报考了以下职位的人员，于4月8日(星期五)17时以前，与报考职位确认、缴费网站所在地公务员主管部门联系申请改报当地未取消的职位。逾期未改报的，视为放弃改报，可以与报考职位所在地考务部门联系退费。</t>
  </si>
  <si>
    <t>总序号</t>
  </si>
  <si>
    <t>市州/单位（部门）</t>
  </si>
  <si>
    <t>序号</t>
  </si>
  <si>
    <t>招录单位名称</t>
  </si>
  <si>
    <t>招录职位名称</t>
  </si>
  <si>
    <t>原计划招录人数</t>
  </si>
  <si>
    <t>现计划招录人数</t>
  </si>
  <si>
    <t>改报职位联系电话/传真</t>
  </si>
  <si>
    <t>省直</t>
  </si>
  <si>
    <t>湖南警察学院</t>
  </si>
  <si>
    <t>教师1</t>
  </si>
  <si>
    <t>电话：0731-82217349，邮箱：hnsklc@126.com</t>
  </si>
  <si>
    <t>教师2</t>
  </si>
  <si>
    <t>省监狱管理局</t>
  </si>
  <si>
    <t>监狱民警医学类20</t>
  </si>
  <si>
    <t>监狱民警医学类21</t>
  </si>
  <si>
    <t>监狱民警医学类25</t>
  </si>
  <si>
    <t>监狱民警42</t>
  </si>
  <si>
    <t>监狱民警医学类17</t>
  </si>
  <si>
    <t>监狱民警医学类9</t>
  </si>
  <si>
    <t>监狱民警医学类28</t>
  </si>
  <si>
    <t>监狱民警心理矫正类3</t>
  </si>
  <si>
    <t>监狱特警23</t>
  </si>
  <si>
    <t>监狱民警27</t>
  </si>
  <si>
    <t>监狱民警39</t>
  </si>
  <si>
    <t>监狱民警20</t>
  </si>
  <si>
    <t>监狱民警17</t>
  </si>
  <si>
    <t>监狱民警50</t>
  </si>
  <si>
    <t>监狱民警67</t>
  </si>
  <si>
    <t>监狱民警心理矫正类6</t>
  </si>
  <si>
    <t>监狱民警19</t>
  </si>
  <si>
    <t>监狱民警33</t>
  </si>
  <si>
    <t>监狱民警54</t>
  </si>
  <si>
    <t>监狱民警心理矫正类2</t>
  </si>
  <si>
    <t>监狱民警32</t>
  </si>
  <si>
    <t>岳阳市地税系统</t>
  </si>
  <si>
    <t>基层职位9</t>
  </si>
  <si>
    <t>0730-8882303</t>
  </si>
  <si>
    <t>郴州市地税系统</t>
  </si>
  <si>
    <r>
      <t>基层职位</t>
    </r>
    <r>
      <rPr>
        <sz val="10"/>
        <rFont val="宋体"/>
        <family val="0"/>
      </rPr>
      <t>9</t>
    </r>
  </si>
  <si>
    <t>0735 - 2871997/2871358</t>
  </si>
  <si>
    <t>永州市地税系统</t>
  </si>
  <si>
    <t>永州市地税系统基层职位5</t>
  </si>
  <si>
    <t>0746-8327696/0746-8329607</t>
  </si>
  <si>
    <t>怀化市地税系统</t>
  </si>
  <si>
    <t>电话：0745-2715981；传真：0745-2329611</t>
  </si>
  <si>
    <t>长沙市</t>
  </si>
  <si>
    <t>长沙市望城区</t>
  </si>
  <si>
    <t>司法局乌山司法所社区矫正工作人员</t>
  </si>
  <si>
    <t>0731-88666045</t>
  </si>
  <si>
    <t>浏阳市</t>
  </si>
  <si>
    <t>小河乡人民政府文秘工作人员</t>
  </si>
  <si>
    <t>小河乡人民政府城建规划工作人员</t>
  </si>
  <si>
    <t>宁乡县</t>
  </si>
  <si>
    <t>龙田镇人民政府经济发展办科员2</t>
  </si>
  <si>
    <t>株洲市</t>
  </si>
  <si>
    <t>株洲市公安局</t>
  </si>
  <si>
    <t>交通民警</t>
  </si>
  <si>
    <t>0731-28681065</t>
  </si>
  <si>
    <t>株洲市强制隔离戒毒所</t>
  </si>
  <si>
    <t>强戒民警2</t>
  </si>
  <si>
    <t>戒毒医生1</t>
  </si>
  <si>
    <t>戒毒医生2</t>
  </si>
  <si>
    <t>株洲县森林公安局</t>
  </si>
  <si>
    <t>民警2</t>
  </si>
  <si>
    <r>
      <t>醴陵市乡镇机关</t>
    </r>
    <r>
      <rPr>
        <sz val="10"/>
        <rFont val="宋体"/>
        <family val="0"/>
      </rPr>
      <t xml:space="preserve"> </t>
    </r>
  </si>
  <si>
    <r>
      <t>乡镇职位</t>
    </r>
    <r>
      <rPr>
        <sz val="10"/>
        <rFont val="宋体"/>
        <family val="0"/>
      </rPr>
      <t>4</t>
    </r>
  </si>
  <si>
    <t>湘潭市</t>
  </si>
  <si>
    <t>湘潭市合作医疗管理委员会办公室</t>
  </si>
  <si>
    <t>医疗监管职位</t>
  </si>
  <si>
    <t>0731-58568994</t>
  </si>
  <si>
    <t>雨湖区</t>
  </si>
  <si>
    <t>乡镇、街道综合管理职位1</t>
  </si>
  <si>
    <t>司法局乡镇、街道司法所职位1</t>
  </si>
  <si>
    <t>衡阳市</t>
  </si>
  <si>
    <t>中共衡阳市纪律检查委员会</t>
  </si>
  <si>
    <t>文字综合</t>
  </si>
  <si>
    <t>0734-2896682</t>
  </si>
  <si>
    <t>纪律检查</t>
  </si>
  <si>
    <t>衡阳市档案局</t>
  </si>
  <si>
    <t>档案管理</t>
  </si>
  <si>
    <t>衡阳市供销合作总社</t>
  </si>
  <si>
    <t>材料综合</t>
  </si>
  <si>
    <t>衡阳市白沙洲工业园区管理委员会</t>
  </si>
  <si>
    <t>办公室综合</t>
  </si>
  <si>
    <t>衡阳县</t>
  </si>
  <si>
    <t>乡镇公务员一（村社区主干）</t>
  </si>
  <si>
    <t>祁东县</t>
  </si>
  <si>
    <t>乡镇公务员三（村社区主干）</t>
  </si>
  <si>
    <t>祁东县档案局</t>
  </si>
  <si>
    <t>祁东县党员教育中心</t>
  </si>
  <si>
    <t>信息化教育</t>
  </si>
  <si>
    <t>祁东县机关事业单位社会保险所</t>
  </si>
  <si>
    <t>计算机系统管理员</t>
  </si>
  <si>
    <t>祁东县社会劳动保险局</t>
  </si>
  <si>
    <t>办公室文员</t>
  </si>
  <si>
    <t>常宁市</t>
  </si>
  <si>
    <t>耒阳市</t>
  </si>
  <si>
    <t>衡阳市公安局南岳分局</t>
  </si>
  <si>
    <t>基层民警一</t>
  </si>
  <si>
    <t>南岳区文物局</t>
  </si>
  <si>
    <t>博物管理</t>
  </si>
  <si>
    <t>石鼓区医疗保险基金管理中心</t>
  </si>
  <si>
    <t>医疗审核</t>
  </si>
  <si>
    <t>邵阳市</t>
  </si>
  <si>
    <t>邵阳市人力资源和社会保障局</t>
  </si>
  <si>
    <t>所属二级机构科员2</t>
  </si>
  <si>
    <t>0739-5026030</t>
  </si>
  <si>
    <t>邵阳市司法局</t>
  </si>
  <si>
    <t>警察1</t>
  </si>
  <si>
    <r>
      <t>警察</t>
    </r>
    <r>
      <rPr>
        <sz val="10"/>
        <rFont val="宋体"/>
        <family val="0"/>
      </rPr>
      <t>2</t>
    </r>
  </si>
  <si>
    <t>邵阳市工商行政管理局</t>
  </si>
  <si>
    <t>北塔分局科员2</t>
  </si>
  <si>
    <t>邵阳市防汛抗旱指挥部办公室</t>
  </si>
  <si>
    <t>科员</t>
  </si>
  <si>
    <t>大祥区</t>
  </si>
  <si>
    <t>乡镇司法助理员2</t>
  </si>
  <si>
    <t>岳阳市</t>
  </si>
  <si>
    <t>临湘市</t>
  </si>
  <si>
    <t>乡镇科员7</t>
  </si>
  <si>
    <t>乡镇科员18</t>
  </si>
  <si>
    <t>临湘市公安局</t>
  </si>
  <si>
    <t>法医</t>
  </si>
  <si>
    <t>临湘市森林公安局</t>
  </si>
  <si>
    <t>民警</t>
  </si>
  <si>
    <t>平江县公安局</t>
  </si>
  <si>
    <t>基层民警1</t>
  </si>
  <si>
    <t>湘阴县</t>
  </si>
  <si>
    <t>乡镇村主干</t>
  </si>
  <si>
    <t>湘阴县公安局</t>
  </si>
  <si>
    <t>新闻专干</t>
  </si>
  <si>
    <t>岳阳县公安局</t>
  </si>
  <si>
    <t>特警1</t>
  </si>
  <si>
    <t>常德市</t>
  </si>
  <si>
    <t>常德市公安局</t>
  </si>
  <si>
    <t>0736-7893126</t>
  </si>
  <si>
    <t>警官培训中心基层民警1</t>
  </si>
  <si>
    <t>武陵分局基层民警7</t>
  </si>
  <si>
    <t>桃源县</t>
  </si>
  <si>
    <t>档案局</t>
  </si>
  <si>
    <t>公安局基层民警1</t>
  </si>
  <si>
    <t>乡镇机关4</t>
  </si>
  <si>
    <t>汉寿县</t>
  </si>
  <si>
    <t>公安交警大队基层民警2</t>
  </si>
  <si>
    <t>临澧县</t>
  </si>
  <si>
    <t>公安局基层民警</t>
  </si>
  <si>
    <t>石门县</t>
  </si>
  <si>
    <t>水土保持局</t>
  </si>
  <si>
    <t>澧县</t>
  </si>
  <si>
    <t>机关社保处</t>
  </si>
  <si>
    <t>乡镇司法所1</t>
  </si>
  <si>
    <t>津市市</t>
  </si>
  <si>
    <t>安全生产监察大队</t>
  </si>
  <si>
    <t>医疗保险处2</t>
  </si>
  <si>
    <t>养老保险基金管理服务中心</t>
  </si>
  <si>
    <t>乡镇司法所2</t>
  </si>
  <si>
    <t>益阳市</t>
  </si>
  <si>
    <t>益阳市科学技术局</t>
  </si>
  <si>
    <t>综合管理</t>
  </si>
  <si>
    <t>07374227920</t>
  </si>
  <si>
    <t>益阳市社会劳动保险处</t>
  </si>
  <si>
    <t>财务科工作人员</t>
  </si>
  <si>
    <t>益阳市城镇职工医疗保险基金管理处</t>
  </si>
  <si>
    <t>益阳市环境保护局</t>
  </si>
  <si>
    <t>行政执法</t>
  </si>
  <si>
    <t>益阳市交通运输局</t>
  </si>
  <si>
    <t>办公室文秘</t>
  </si>
  <si>
    <t>益阳市质量技术监督局</t>
  </si>
  <si>
    <r>
      <t>稽查支队稽查队员</t>
    </r>
    <r>
      <rPr>
        <sz val="10"/>
        <rFont val="宋体"/>
        <family val="0"/>
      </rPr>
      <t>2</t>
    </r>
  </si>
  <si>
    <r>
      <t>赫山分局稽查队员</t>
    </r>
    <r>
      <rPr>
        <sz val="10"/>
        <rFont val="宋体"/>
        <family val="0"/>
      </rPr>
      <t>2</t>
    </r>
  </si>
  <si>
    <t>赫山区</t>
  </si>
  <si>
    <t>乡镇街道机关法律</t>
  </si>
  <si>
    <t>乡镇街道机关经济管理</t>
  </si>
  <si>
    <t>资阳区</t>
  </si>
  <si>
    <r>
      <t>司法局社区矫正专干</t>
    </r>
    <r>
      <rPr>
        <sz val="10"/>
        <rFont val="宋体"/>
        <family val="0"/>
      </rPr>
      <t>3</t>
    </r>
  </si>
  <si>
    <t>桃江县</t>
  </si>
  <si>
    <r>
      <t>司法局社区矫正</t>
    </r>
    <r>
      <rPr>
        <sz val="10"/>
        <rFont val="宋体"/>
        <family val="0"/>
      </rPr>
      <t>2</t>
    </r>
  </si>
  <si>
    <r>
      <t>司法局社区矫正</t>
    </r>
    <r>
      <rPr>
        <sz val="10"/>
        <rFont val="宋体"/>
        <family val="0"/>
      </rPr>
      <t>3</t>
    </r>
  </si>
  <si>
    <r>
      <t>乡镇机关综合管理</t>
    </r>
    <r>
      <rPr>
        <sz val="10"/>
        <rFont val="宋体"/>
        <family val="0"/>
      </rPr>
      <t>2</t>
    </r>
  </si>
  <si>
    <r>
      <t>乡镇机关综合管理</t>
    </r>
    <r>
      <rPr>
        <sz val="10"/>
        <rFont val="宋体"/>
        <family val="0"/>
      </rPr>
      <t>3</t>
    </r>
  </si>
  <si>
    <r>
      <t>乡镇机关法律</t>
    </r>
    <r>
      <rPr>
        <sz val="10"/>
        <rFont val="宋体"/>
        <family val="0"/>
      </rPr>
      <t>1</t>
    </r>
  </si>
  <si>
    <r>
      <t>乡镇机关水利工程</t>
    </r>
    <r>
      <rPr>
        <sz val="10"/>
        <rFont val="宋体"/>
        <family val="0"/>
      </rPr>
      <t>1</t>
    </r>
  </si>
  <si>
    <r>
      <t>乡镇机关水利工程</t>
    </r>
    <r>
      <rPr>
        <sz val="10"/>
        <rFont val="宋体"/>
        <family val="0"/>
      </rPr>
      <t>2</t>
    </r>
  </si>
  <si>
    <t>沅江市</t>
  </si>
  <si>
    <r>
      <t>公安局基层民警</t>
    </r>
    <r>
      <rPr>
        <sz val="10"/>
        <rFont val="宋体"/>
        <family val="0"/>
      </rPr>
      <t>1</t>
    </r>
  </si>
  <si>
    <r>
      <t>司法局乡镇司法助理员</t>
    </r>
    <r>
      <rPr>
        <sz val="10"/>
        <rFont val="宋体"/>
        <family val="0"/>
      </rPr>
      <t>(</t>
    </r>
    <r>
      <rPr>
        <sz val="10"/>
        <rFont val="宋体"/>
        <family val="0"/>
      </rPr>
      <t>一</t>
    </r>
    <r>
      <rPr>
        <sz val="10"/>
        <rFont val="宋体"/>
        <family val="0"/>
      </rPr>
      <t>)</t>
    </r>
  </si>
  <si>
    <t>南县</t>
  </si>
  <si>
    <r>
      <t>司法局乡镇司法助理员</t>
    </r>
    <r>
      <rPr>
        <sz val="10"/>
        <rFont val="宋体"/>
        <family val="0"/>
      </rPr>
      <t>1</t>
    </r>
  </si>
  <si>
    <r>
      <t>司法局乡镇司法助理员</t>
    </r>
    <r>
      <rPr>
        <sz val="10"/>
        <rFont val="宋体"/>
        <family val="0"/>
      </rPr>
      <t>3</t>
    </r>
  </si>
  <si>
    <t>大通湖区</t>
  </si>
  <si>
    <t>区委区管委会办公室综合管理</t>
  </si>
  <si>
    <t>党群部文秘</t>
  </si>
  <si>
    <t>农林水务局综合管理</t>
  </si>
  <si>
    <r>
      <t>乡镇机关综合管理</t>
    </r>
    <r>
      <rPr>
        <sz val="10"/>
        <rFont val="宋体"/>
        <family val="0"/>
      </rPr>
      <t>1</t>
    </r>
  </si>
  <si>
    <t>张家界市</t>
  </si>
  <si>
    <t>张家界市社会保险管理服务局</t>
  </si>
  <si>
    <t>审计监督科科员</t>
  </si>
  <si>
    <t>0744-8230135/0744-8296397</t>
  </si>
  <si>
    <t>桑植县乡镇</t>
  </si>
  <si>
    <t>乡镇科员及以下</t>
  </si>
  <si>
    <t>郴州市</t>
  </si>
  <si>
    <t>郴州市城市管理和行政执法局</t>
  </si>
  <si>
    <t>财会</t>
  </si>
  <si>
    <t>郴州市畜牧兽医水产局</t>
  </si>
  <si>
    <t>畜牧</t>
  </si>
  <si>
    <t>嘉禾县</t>
  </si>
  <si>
    <t>乡镇机关办事人员</t>
  </si>
  <si>
    <t>郴州市公安局</t>
  </si>
  <si>
    <t>永州市</t>
  </si>
  <si>
    <t>中共永州市委党校</t>
  </si>
  <si>
    <t>网络信息管理二</t>
  </si>
  <si>
    <t>永州市强制隔离戒毒所</t>
  </si>
  <si>
    <t>基层民警二</t>
  </si>
  <si>
    <t>宣传专干</t>
  </si>
  <si>
    <t>新田县</t>
  </si>
  <si>
    <t>公安局综合文秘</t>
  </si>
  <si>
    <t>公安局特警</t>
  </si>
  <si>
    <t>乡镇司法所办公室综合</t>
  </si>
  <si>
    <t>双牌县</t>
  </si>
  <si>
    <t>乡镇工作人员三</t>
  </si>
  <si>
    <t>祁阳县</t>
  </si>
  <si>
    <t>森林公安宣传专干</t>
  </si>
  <si>
    <t>宁远县</t>
  </si>
  <si>
    <t>烤烟办综合文秘</t>
  </si>
  <si>
    <t xml:space="preserve">宁远县卫生计生综合监督执法局执法人员二 </t>
  </si>
  <si>
    <t>医疗保险基金管理中心会计</t>
  </si>
  <si>
    <t>医疗保险基金管理中心网络管理</t>
  </si>
  <si>
    <t>零陵区</t>
  </si>
  <si>
    <t>乡镇工作人员二</t>
  </si>
  <si>
    <t>江永县</t>
  </si>
  <si>
    <t>公安局基层民警一</t>
  </si>
  <si>
    <t>道县</t>
  </si>
  <si>
    <t>森林公安局民警</t>
  </si>
  <si>
    <t>司法局法律援助中心工作人员</t>
  </si>
  <si>
    <t>司法局公证员</t>
  </si>
  <si>
    <t>娄底市</t>
  </si>
  <si>
    <t>娄底市环保局</t>
  </si>
  <si>
    <t>政策法规科法律专干</t>
  </si>
  <si>
    <t>0738-8216074</t>
  </si>
  <si>
    <t>双峰县公安局</t>
  </si>
  <si>
    <t>怀化市</t>
  </si>
  <si>
    <t>怀化市司法局</t>
  </si>
  <si>
    <t>科员2</t>
  </si>
  <si>
    <t>怀化市卫生监督所</t>
  </si>
  <si>
    <t>科员3</t>
  </si>
  <si>
    <t>辰溪县</t>
  </si>
  <si>
    <t>公安局基层民警2</t>
  </si>
  <si>
    <t>溆浦县</t>
  </si>
  <si>
    <t>村（社区）主干</t>
  </si>
  <si>
    <t>新晃侗族自治县</t>
  </si>
  <si>
    <t>公安局基层民警3</t>
  </si>
  <si>
    <t>芷江侗族自治县</t>
  </si>
  <si>
    <t>洪江区</t>
  </si>
  <si>
    <t>卫生监督所科员1</t>
  </si>
  <si>
    <t>环境监察大队科员</t>
  </si>
  <si>
    <t>靖州苗族侗族自治县</t>
  </si>
  <si>
    <t>湘西州</t>
  </si>
  <si>
    <t>吉首市</t>
  </si>
  <si>
    <t>国土资源局综合3</t>
  </si>
  <si>
    <t>0743-8222104</t>
  </si>
  <si>
    <t>保靖县</t>
  </si>
  <si>
    <t>公安局网络信息管理</t>
  </si>
  <si>
    <t>水政监察大队综合</t>
  </si>
  <si>
    <t>永顺县</t>
  </si>
  <si>
    <t>乡镇机关综合3</t>
  </si>
  <si>
    <t>泸溪县移民开发局</t>
  </si>
  <si>
    <t>综合</t>
  </si>
  <si>
    <t>凤凰县山江镇人民政府</t>
  </si>
  <si>
    <t>凤凰县阿拉营镇人民政府</t>
  </si>
  <si>
    <t>凤凰县落潮井镇人民政府</t>
  </si>
  <si>
    <t>古丈县城乡规划管理局</t>
  </si>
  <si>
    <t>规划设计</t>
  </si>
  <si>
    <t>古丈县茶叶局</t>
  </si>
  <si>
    <t>保靖县发改局以工代赈办</t>
  </si>
  <si>
    <t>保靖县碗米坡镇人民政府</t>
  </si>
  <si>
    <t>永顺县乡镇人民政府</t>
  </si>
  <si>
    <t>综合1</t>
  </si>
  <si>
    <t>综合2</t>
  </si>
  <si>
    <t>龙山县就业服务管理中心</t>
  </si>
  <si>
    <t>网络管理</t>
  </si>
  <si>
    <t>龙山县扶贫开发领导小组办公室</t>
  </si>
  <si>
    <t>设计监督</t>
  </si>
  <si>
    <t>龙山县乡镇人民政府</t>
  </si>
  <si>
    <t>法院系统</t>
  </si>
  <si>
    <t>怀化铁路运输法院</t>
  </si>
  <si>
    <t>档案管理员</t>
  </si>
  <si>
    <t>073182218504,073182218932(传真)</t>
  </si>
  <si>
    <t>茶陵县法院</t>
  </si>
  <si>
    <t>司法警察</t>
  </si>
  <si>
    <t>湘潭中院</t>
  </si>
  <si>
    <t>司法特警(女)</t>
  </si>
  <si>
    <t>湘潭市雨湖区法院</t>
  </si>
  <si>
    <t>衡阳市南岳区法院</t>
  </si>
  <si>
    <t>综合文秘</t>
  </si>
  <si>
    <t>衡东县法院</t>
  </si>
  <si>
    <t>岳阳县法院</t>
  </si>
  <si>
    <t>综合文秘2</t>
  </si>
  <si>
    <t>湘阴县法院</t>
  </si>
  <si>
    <t>财会人员</t>
  </si>
  <si>
    <t>常德法院系统</t>
  </si>
  <si>
    <t>桃源县法院</t>
  </si>
  <si>
    <t>综合文秘1</t>
  </si>
  <si>
    <t>益阳中院</t>
  </si>
  <si>
    <t>益阳市大通湖区法院</t>
  </si>
  <si>
    <t>书记员</t>
  </si>
  <si>
    <t>南县法院</t>
  </si>
  <si>
    <t>计算机人员1</t>
  </si>
  <si>
    <t>司法统计人员</t>
  </si>
  <si>
    <t>安化县法院</t>
  </si>
  <si>
    <t>桂阳县法院</t>
  </si>
  <si>
    <t>东安县法院</t>
  </si>
  <si>
    <t>蓝山县法院</t>
  </si>
  <si>
    <t>张家界中院</t>
  </si>
  <si>
    <t>检察院系统</t>
  </si>
  <si>
    <t>衡阳检察机关</t>
  </si>
  <si>
    <t>衡阳县人民检察院</t>
  </si>
  <si>
    <t>检察官助理（侦查人员）</t>
  </si>
  <si>
    <t>岳阳市人民检察院</t>
  </si>
  <si>
    <t>案件管理</t>
  </si>
  <si>
    <t>澧县人民检察院</t>
  </si>
  <si>
    <t>澧县县人民检察院</t>
  </si>
  <si>
    <t>计算机</t>
  </si>
  <si>
    <t>桃源县人民检察院</t>
  </si>
  <si>
    <t>张家界市永定区人民检察院</t>
  </si>
  <si>
    <t>南县人民检察院</t>
  </si>
  <si>
    <t>益阳市资阳区人民检察院</t>
  </si>
  <si>
    <t>东安县人民检察院</t>
  </si>
  <si>
    <t>怀化市人民检察院</t>
  </si>
  <si>
    <t>会同县人民检察院</t>
  </si>
  <si>
    <t>靖州县人民检察院</t>
  </si>
  <si>
    <t>娄底市娄星区人民检察院</t>
  </si>
  <si>
    <t>冷水江市人民检察院</t>
  </si>
  <si>
    <t>保靖县人民检察院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</si>
</sst>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8" fillId="0" borderId="0" applyFont="0" applyFill="0" applyBorder="0" applyAlignment="0" applyProtection="0"/>
    <xf numFmtId="0" fontId="2" fillId="0" borderId="0">
      <alignment vertical="center"/>
      <protection/>
    </xf>
    <xf numFmtId="0" fontId="8" fillId="0" borderId="0" applyNumberFormat="0" applyBorder="0" applyAlignment="0">
      <protection/>
    </xf>
    <xf numFmtId="41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5" fillId="0" borderId="0" applyNumberFormat="0" applyFill="0" applyBorder="0" applyAlignment="0" applyProtection="0"/>
    <xf numFmtId="0" fontId="2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Border="0" applyAlignment="0"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5" fillId="0" borderId="4" applyNumberFormat="0" applyFill="0" applyAlignment="0" applyProtection="0"/>
    <xf numFmtId="0" fontId="2" fillId="0" borderId="0">
      <alignment vertical="center"/>
      <protection/>
    </xf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/>
      <protection/>
    </xf>
    <xf numFmtId="0" fontId="45" fillId="0" borderId="8" applyNumberFormat="0" applyFill="0" applyAlignment="0" applyProtection="0"/>
    <xf numFmtId="0" fontId="2" fillId="0" borderId="0">
      <alignment vertical="center"/>
      <protection/>
    </xf>
    <xf numFmtId="0" fontId="46" fillId="15" borderId="0" applyNumberFormat="0" applyBorder="0" applyAlignment="0" applyProtection="0"/>
    <xf numFmtId="0" fontId="9" fillId="0" borderId="0">
      <alignment vertical="center"/>
      <protection/>
    </xf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0" borderId="0" applyNumberFormat="0" applyBorder="0" applyAlignment="0"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8" fillId="0" borderId="0">
      <alignment/>
      <protection/>
    </xf>
    <xf numFmtId="0" fontId="8" fillId="0" borderId="0" applyNumberFormat="0" applyBorder="0" applyAlignment="0">
      <protection/>
    </xf>
    <xf numFmtId="0" fontId="8" fillId="0" borderId="0" applyNumberForma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8" fillId="0" borderId="0" applyNumberFormat="0" applyBorder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0" borderId="0" applyNumberFormat="0" applyBorder="0" applyAlignment="0"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1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9" fillId="0" borderId="13" xfId="123" applyFont="1" applyFill="1" applyBorder="1" applyAlignment="1" applyProtection="1">
      <alignment horizontal="left" vertical="center"/>
      <protection/>
    </xf>
    <xf numFmtId="176" fontId="1" fillId="0" borderId="13" xfId="49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left" vertical="center"/>
    </xf>
    <xf numFmtId="176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176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9" fillId="0" borderId="13" xfId="126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3" xfId="104" applyNumberFormat="1" applyFont="1" applyBorder="1" applyAlignment="1" applyProtection="1">
      <alignment horizontal="left"/>
      <protection/>
    </xf>
    <xf numFmtId="0" fontId="1" fillId="0" borderId="13" xfId="40" applyNumberFormat="1" applyFont="1" applyBorder="1" applyAlignment="1" applyProtection="1">
      <alignment horizontal="left"/>
      <protection/>
    </xf>
    <xf numFmtId="176" fontId="1" fillId="0" borderId="13" xfId="31" applyNumberFormat="1" applyFont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119" applyNumberFormat="1" applyFont="1" applyBorder="1" applyAlignment="1" applyProtection="1">
      <alignment horizontal="left"/>
      <protection/>
    </xf>
    <xf numFmtId="0" fontId="1" fillId="0" borderId="13" xfId="19" applyNumberFormat="1" applyFont="1" applyBorder="1" applyAlignment="1" applyProtection="1">
      <alignment horizontal="left"/>
      <protection/>
    </xf>
    <xf numFmtId="176" fontId="1" fillId="0" borderId="13" xfId="117" applyNumberFormat="1" applyFont="1" applyBorder="1" applyAlignment="1" applyProtection="1">
      <alignment horizontal="center"/>
      <protection/>
    </xf>
    <xf numFmtId="0" fontId="1" fillId="0" borderId="13" xfId="116" applyNumberFormat="1" applyFont="1" applyBorder="1" applyAlignment="1" applyProtection="1">
      <alignment horizontal="left"/>
      <protection/>
    </xf>
    <xf numFmtId="176" fontId="1" fillId="0" borderId="13" xfId="116" applyNumberFormat="1" applyFont="1" applyBorder="1" applyAlignment="1" applyProtection="1">
      <alignment horizontal="center"/>
      <protection/>
    </xf>
    <xf numFmtId="0" fontId="1" fillId="0" borderId="13" xfId="96" applyNumberFormat="1" applyFont="1" applyBorder="1" applyAlignment="1" applyProtection="1">
      <alignment horizontal="left"/>
      <protection/>
    </xf>
    <xf numFmtId="176" fontId="1" fillId="0" borderId="13" xfId="96" applyNumberFormat="1" applyFont="1" applyBorder="1" applyAlignment="1" applyProtection="1">
      <alignment horizontal="center"/>
      <protection/>
    </xf>
    <xf numFmtId="0" fontId="1" fillId="0" borderId="13" xfId="99" applyNumberFormat="1" applyFont="1" applyBorder="1" applyAlignment="1" applyProtection="1">
      <alignment horizontal="left"/>
      <protection/>
    </xf>
    <xf numFmtId="176" fontId="1" fillId="0" borderId="13" xfId="99" applyNumberFormat="1" applyFont="1" applyBorder="1" applyAlignment="1" applyProtection="1">
      <alignment horizontal="center"/>
      <protection/>
    </xf>
    <xf numFmtId="0" fontId="1" fillId="0" borderId="13" xfId="100" applyNumberFormat="1" applyFont="1" applyBorder="1" applyAlignment="1" applyProtection="1">
      <alignment horizontal="left"/>
      <protection/>
    </xf>
    <xf numFmtId="176" fontId="1" fillId="0" borderId="13" xfId="100" applyNumberFormat="1" applyFont="1" applyBorder="1" applyAlignment="1" applyProtection="1">
      <alignment horizontal="center"/>
      <protection/>
    </xf>
    <xf numFmtId="0" fontId="1" fillId="0" borderId="13" xfId="102" applyNumberFormat="1" applyFont="1" applyBorder="1" applyAlignment="1" applyProtection="1">
      <alignment horizontal="left"/>
      <protection/>
    </xf>
    <xf numFmtId="176" fontId="1" fillId="0" borderId="13" xfId="102" applyNumberFormat="1" applyFont="1" applyBorder="1" applyAlignment="1" applyProtection="1">
      <alignment horizontal="center"/>
      <protection/>
    </xf>
    <xf numFmtId="0" fontId="1" fillId="0" borderId="13" xfId="105" applyNumberFormat="1" applyFont="1" applyBorder="1" applyAlignment="1" applyProtection="1">
      <alignment horizontal="left"/>
      <protection/>
    </xf>
    <xf numFmtId="176" fontId="1" fillId="0" borderId="13" xfId="105" applyNumberFormat="1" applyFont="1" applyBorder="1" applyAlignment="1" applyProtection="1">
      <alignment horizontal="center"/>
      <protection/>
    </xf>
    <xf numFmtId="0" fontId="1" fillId="0" borderId="13" xfId="97" applyNumberFormat="1" applyFont="1" applyBorder="1" applyAlignment="1" applyProtection="1">
      <alignment horizontal="left"/>
      <protection/>
    </xf>
    <xf numFmtId="176" fontId="1" fillId="0" borderId="13" xfId="97" applyNumberFormat="1" applyFont="1" applyBorder="1" applyAlignment="1" applyProtection="1">
      <alignment horizontal="center"/>
      <protection/>
    </xf>
    <xf numFmtId="0" fontId="1" fillId="0" borderId="13" xfId="94" applyNumberFormat="1" applyFont="1" applyBorder="1" applyAlignment="1" applyProtection="1">
      <alignment horizontal="left"/>
      <protection/>
    </xf>
    <xf numFmtId="176" fontId="1" fillId="0" borderId="13" xfId="94" applyNumberFormat="1" applyFont="1" applyBorder="1" applyAlignment="1" applyProtection="1">
      <alignment horizontal="center"/>
      <protection/>
    </xf>
    <xf numFmtId="0" fontId="1" fillId="0" borderId="13" xfId="101" applyNumberFormat="1" applyFont="1" applyBorder="1" applyAlignment="1" applyProtection="1">
      <alignment horizontal="left"/>
      <protection/>
    </xf>
    <xf numFmtId="176" fontId="1" fillId="0" borderId="13" xfId="101" applyNumberFormat="1" applyFont="1" applyBorder="1" applyAlignment="1" applyProtection="1">
      <alignment horizontal="center"/>
      <protection/>
    </xf>
    <xf numFmtId="0" fontId="1" fillId="0" borderId="13" xfId="103" applyNumberFormat="1" applyFont="1" applyBorder="1" applyAlignment="1" applyProtection="1">
      <alignment horizontal="left"/>
      <protection/>
    </xf>
    <xf numFmtId="176" fontId="1" fillId="0" borderId="13" xfId="103" applyNumberFormat="1" applyFont="1" applyBorder="1" applyAlignment="1" applyProtection="1">
      <alignment horizontal="center"/>
      <protection/>
    </xf>
    <xf numFmtId="0" fontId="1" fillId="0" borderId="13" xfId="106" applyNumberFormat="1" applyFont="1" applyBorder="1" applyAlignment="1" applyProtection="1">
      <alignment horizontal="left"/>
      <protection/>
    </xf>
    <xf numFmtId="176" fontId="1" fillId="0" borderId="13" xfId="106" applyNumberFormat="1" applyFont="1" applyBorder="1" applyAlignment="1" applyProtection="1">
      <alignment horizontal="center"/>
      <protection/>
    </xf>
    <xf numFmtId="0" fontId="1" fillId="0" borderId="13" xfId="98" applyNumberFormat="1" applyFont="1" applyBorder="1" applyAlignment="1" applyProtection="1">
      <alignment horizontal="left"/>
      <protection/>
    </xf>
    <xf numFmtId="176" fontId="1" fillId="0" borderId="13" xfId="98" applyNumberFormat="1" applyFont="1" applyBorder="1" applyAlignment="1" applyProtection="1">
      <alignment horizontal="center"/>
      <protection/>
    </xf>
    <xf numFmtId="0" fontId="1" fillId="0" borderId="13" xfId="95" applyNumberFormat="1" applyFont="1" applyBorder="1" applyAlignment="1" applyProtection="1">
      <alignment horizontal="left"/>
      <protection/>
    </xf>
    <xf numFmtId="176" fontId="1" fillId="0" borderId="13" xfId="95" applyNumberFormat="1" applyFont="1" applyBorder="1" applyAlignment="1" applyProtection="1">
      <alignment horizontal="center"/>
      <protection/>
    </xf>
    <xf numFmtId="0" fontId="1" fillId="0" borderId="13" xfId="92" applyNumberFormat="1" applyFont="1" applyBorder="1" applyAlignment="1" applyProtection="1">
      <alignment horizontal="left"/>
      <protection/>
    </xf>
    <xf numFmtId="176" fontId="1" fillId="0" borderId="13" xfId="92" applyNumberFormat="1" applyFont="1" applyBorder="1" applyAlignment="1" applyProtection="1">
      <alignment horizontal="center"/>
      <protection/>
    </xf>
    <xf numFmtId="0" fontId="1" fillId="0" borderId="13" xfId="86" applyNumberFormat="1" applyFont="1" applyBorder="1" applyAlignment="1" applyProtection="1">
      <alignment horizontal="left"/>
      <protection/>
    </xf>
    <xf numFmtId="176" fontId="1" fillId="0" borderId="13" xfId="86" applyNumberFormat="1" applyFont="1" applyBorder="1" applyAlignment="1" applyProtection="1">
      <alignment horizontal="center"/>
      <protection/>
    </xf>
    <xf numFmtId="0" fontId="1" fillId="0" borderId="13" xfId="110" applyNumberFormat="1" applyFont="1" applyBorder="1" applyAlignment="1" applyProtection="1">
      <alignment horizontal="left"/>
      <protection/>
    </xf>
    <xf numFmtId="176" fontId="1" fillId="0" borderId="13" xfId="110" applyNumberFormat="1" applyFont="1" applyBorder="1" applyAlignment="1" applyProtection="1">
      <alignment horizontal="center"/>
      <protection/>
    </xf>
    <xf numFmtId="0" fontId="1" fillId="0" borderId="13" xfId="91" applyNumberFormat="1" applyFont="1" applyBorder="1" applyAlignment="1" applyProtection="1">
      <alignment horizontal="left"/>
      <protection/>
    </xf>
    <xf numFmtId="176" fontId="1" fillId="0" borderId="13" xfId="91" applyNumberFormat="1" applyFont="1" applyBorder="1" applyAlignment="1" applyProtection="1">
      <alignment horizontal="center"/>
      <protection/>
    </xf>
    <xf numFmtId="0" fontId="1" fillId="0" borderId="13" xfId="109" applyNumberFormat="1" applyFont="1" applyBorder="1" applyAlignment="1" applyProtection="1">
      <alignment horizontal="left"/>
      <protection/>
    </xf>
    <xf numFmtId="176" fontId="1" fillId="0" borderId="13" xfId="109" applyNumberFormat="1" applyFont="1" applyBorder="1" applyAlignment="1" applyProtection="1">
      <alignment horizontal="center"/>
      <protection/>
    </xf>
    <xf numFmtId="0" fontId="1" fillId="0" borderId="13" xfId="108" applyNumberFormat="1" applyFont="1" applyBorder="1" applyAlignment="1" applyProtection="1">
      <alignment horizontal="left"/>
      <protection/>
    </xf>
    <xf numFmtId="176" fontId="1" fillId="0" borderId="13" xfId="108" applyNumberFormat="1" applyFont="1" applyBorder="1" applyAlignment="1" applyProtection="1">
      <alignment horizontal="center"/>
      <protection/>
    </xf>
    <xf numFmtId="0" fontId="1" fillId="0" borderId="13" xfId="111" applyNumberFormat="1" applyFont="1" applyBorder="1" applyAlignment="1" applyProtection="1">
      <alignment horizontal="left"/>
      <protection/>
    </xf>
    <xf numFmtId="176" fontId="1" fillId="0" borderId="13" xfId="111" applyNumberFormat="1" applyFont="1" applyBorder="1" applyAlignment="1" applyProtection="1">
      <alignment horizontal="center"/>
      <protection/>
    </xf>
    <xf numFmtId="0" fontId="1" fillId="0" borderId="13" xfId="93" applyNumberFormat="1" applyFont="1" applyBorder="1" applyAlignment="1" applyProtection="1">
      <alignment horizontal="left"/>
      <protection/>
    </xf>
    <xf numFmtId="176" fontId="1" fillId="0" borderId="13" xfId="93" applyNumberFormat="1" applyFont="1" applyBorder="1" applyAlignment="1" applyProtection="1">
      <alignment horizontal="center"/>
      <protection/>
    </xf>
    <xf numFmtId="0" fontId="1" fillId="0" borderId="13" xfId="112" applyNumberFormat="1" applyFont="1" applyBorder="1" applyAlignment="1" applyProtection="1">
      <alignment horizontal="left"/>
      <protection/>
    </xf>
    <xf numFmtId="176" fontId="1" fillId="0" borderId="13" xfId="112" applyNumberFormat="1" applyFont="1" applyBorder="1" applyAlignment="1" applyProtection="1">
      <alignment horizontal="center"/>
      <protection/>
    </xf>
    <xf numFmtId="0" fontId="1" fillId="0" borderId="13" xfId="107" applyNumberFormat="1" applyFont="1" applyBorder="1" applyAlignment="1" applyProtection="1">
      <alignment horizontal="left"/>
      <protection/>
    </xf>
    <xf numFmtId="176" fontId="1" fillId="0" borderId="13" xfId="107" applyNumberFormat="1" applyFont="1" applyBorder="1" applyAlignment="1" applyProtection="1">
      <alignment horizontal="center"/>
      <protection/>
    </xf>
    <xf numFmtId="176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121" applyNumberFormat="1" applyFont="1" applyFill="1" applyBorder="1" applyAlignment="1" applyProtection="1">
      <alignment horizontal="left" vertical="center" wrapText="1"/>
      <protection/>
    </xf>
    <xf numFmtId="176" fontId="49" fillId="0" borderId="13" xfId="121" applyNumberFormat="1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Alignment="1" applyProtection="1">
      <alignment/>
      <protection/>
    </xf>
    <xf numFmtId="0" fontId="7" fillId="0" borderId="0" xfId="101" applyNumberFormat="1" applyFont="1" applyAlignment="1" applyProtection="1">
      <alignment/>
      <protection/>
    </xf>
    <xf numFmtId="0" fontId="7" fillId="0" borderId="0" xfId="103" applyNumberFormat="1" applyFont="1" applyAlignment="1" applyProtection="1">
      <alignment/>
      <protection/>
    </xf>
    <xf numFmtId="0" fontId="7" fillId="0" borderId="0" xfId="106" applyNumberFormat="1" applyFont="1" applyAlignment="1" applyProtection="1">
      <alignment/>
      <protection/>
    </xf>
    <xf numFmtId="0" fontId="7" fillId="0" borderId="0" xfId="98" applyNumberFormat="1" applyFont="1" applyAlignment="1" applyProtection="1">
      <alignment/>
      <protection/>
    </xf>
    <xf numFmtId="0" fontId="7" fillId="0" borderId="0" xfId="95" applyNumberFormat="1" applyFont="1" applyAlignment="1" applyProtection="1">
      <alignment/>
      <protection/>
    </xf>
    <xf numFmtId="0" fontId="7" fillId="0" borderId="0" xfId="92" applyNumberFormat="1" applyFont="1" applyAlignment="1" applyProtection="1">
      <alignment/>
      <protection/>
    </xf>
    <xf numFmtId="0" fontId="7" fillId="0" borderId="0" xfId="86" applyNumberFormat="1" applyFont="1" applyAlignment="1" applyProtection="1">
      <alignment/>
      <protection/>
    </xf>
    <xf numFmtId="0" fontId="7" fillId="0" borderId="0" xfId="110" applyNumberFormat="1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7" fillId="0" borderId="0" xfId="91" applyNumberFormat="1" applyFont="1" applyAlignment="1" applyProtection="1">
      <alignment/>
      <protection/>
    </xf>
    <xf numFmtId="0" fontId="7" fillId="0" borderId="0" xfId="109" applyNumberFormat="1" applyFont="1" applyAlignment="1" applyProtection="1">
      <alignment/>
      <protection/>
    </xf>
    <xf numFmtId="0" fontId="7" fillId="0" borderId="0" xfId="108" applyNumberFormat="1" applyFont="1" applyAlignment="1" applyProtection="1">
      <alignment/>
      <protection/>
    </xf>
    <xf numFmtId="0" fontId="7" fillId="0" borderId="0" xfId="111" applyNumberFormat="1" applyFont="1" applyAlignment="1" applyProtection="1">
      <alignment/>
      <protection/>
    </xf>
    <xf numFmtId="0" fontId="7" fillId="0" borderId="0" xfId="93" applyNumberFormat="1" applyFont="1" applyAlignment="1" applyProtection="1">
      <alignment/>
      <protection/>
    </xf>
    <xf numFmtId="0" fontId="7" fillId="0" borderId="0" xfId="112" applyNumberFormat="1" applyFont="1" applyAlignment="1" applyProtection="1">
      <alignment/>
      <protection/>
    </xf>
    <xf numFmtId="0" fontId="7" fillId="0" borderId="0" xfId="107" applyNumberFormat="1" applyFont="1" applyAlignment="1" applyProtection="1">
      <alignment/>
      <protection/>
    </xf>
    <xf numFmtId="49" fontId="49" fillId="0" borderId="13" xfId="0" applyNumberFormat="1" applyFont="1" applyBorder="1" applyAlignment="1">
      <alignment horizontal="left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0" fontId="49" fillId="0" borderId="13" xfId="121" applyNumberFormat="1" applyFont="1" applyFill="1" applyBorder="1" applyAlignment="1" applyProtection="1">
      <alignment horizontal="left" vertical="center" wrapText="1"/>
      <protection/>
    </xf>
    <xf numFmtId="176" fontId="49" fillId="0" borderId="13" xfId="0" applyNumberFormat="1" applyFont="1" applyBorder="1" applyAlignment="1">
      <alignment horizontal="center" vertical="center"/>
    </xf>
    <xf numFmtId="176" fontId="49" fillId="0" borderId="13" xfId="121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176" fontId="1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49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113">
    <cellStyle name="Normal" xfId="0"/>
    <cellStyle name="Currency [0]" xfId="15"/>
    <cellStyle name="20% - 强调文字颜色 3" xfId="16"/>
    <cellStyle name="输入" xfId="17"/>
    <cellStyle name="Currency" xfId="18"/>
    <cellStyle name="常规_取消职位表_7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_取消职位表_2" xfId="31"/>
    <cellStyle name="60% - 强调文字颜色 2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标题 3" xfId="39"/>
    <cellStyle name="常规_取消职位表_1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省直_7" xfId="49"/>
    <cellStyle name="汇总" xfId="50"/>
    <cellStyle name="常规_取消职位表_10" xfId="51"/>
    <cellStyle name="好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7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4" xfId="73"/>
    <cellStyle name="常规_Sheet1" xfId="74"/>
    <cellStyle name="常规_职位帅选" xfId="75"/>
    <cellStyle name="常规 5 5" xfId="76"/>
    <cellStyle name="常规 10 6" xfId="77"/>
    <cellStyle name="常规 4 2" xfId="78"/>
    <cellStyle name="常规_0404" xfId="79"/>
    <cellStyle name="常规 18" xfId="80"/>
    <cellStyle name="常规 2 4" xfId="81"/>
    <cellStyle name="常规_核减计划职位表_4" xfId="82"/>
    <cellStyle name="常规_核减计划职位表_2" xfId="83"/>
    <cellStyle name="常规_取消职位表_32" xfId="84"/>
    <cellStyle name="常规_取消职位表_27" xfId="85"/>
    <cellStyle name="常规_取消职位表_26" xfId="86"/>
    <cellStyle name="常规_取消职位表_31" xfId="87"/>
    <cellStyle name="常规_核减计划职位表" xfId="88"/>
    <cellStyle name="常规_核减计划职位表_3" xfId="89"/>
    <cellStyle name="常规_核减计划职位表_1" xfId="90"/>
    <cellStyle name="常规_取消职位表_30" xfId="91"/>
    <cellStyle name="常规_取消职位表_25" xfId="92"/>
    <cellStyle name="常规_取消职位表_36" xfId="93"/>
    <cellStyle name="常规_取消职位表_19" xfId="94"/>
    <cellStyle name="常规_取消职位表_24" xfId="95"/>
    <cellStyle name="常规_取消职位表_13" xfId="96"/>
    <cellStyle name="常规_取消职位表_18" xfId="97"/>
    <cellStyle name="常规_取消职位表_23" xfId="98"/>
    <cellStyle name="常规_取消职位表_14" xfId="99"/>
    <cellStyle name="常规_取消职位表_15" xfId="100"/>
    <cellStyle name="常规_取消职位表_20" xfId="101"/>
    <cellStyle name="常规_取消职位表_16" xfId="102"/>
    <cellStyle name="常规_取消职位表_21" xfId="103"/>
    <cellStyle name="常规_取消职位表" xfId="104"/>
    <cellStyle name="常规_取消职位表_17" xfId="105"/>
    <cellStyle name="常规_取消职位表_22" xfId="106"/>
    <cellStyle name="常规_取消职位表_38" xfId="107"/>
    <cellStyle name="常规_取消职位表_34" xfId="108"/>
    <cellStyle name="常规_取消职位表_33" xfId="109"/>
    <cellStyle name="常规_取消职位表_28" xfId="110"/>
    <cellStyle name="常规_取消职位表_35" xfId="111"/>
    <cellStyle name="常规_取消职位表_37" xfId="112"/>
    <cellStyle name="常规_取消职位表_4" xfId="113"/>
    <cellStyle name="常规_取消职位表_3" xfId="114"/>
    <cellStyle name="常规_取消职位表_9" xfId="115"/>
    <cellStyle name="常规_取消职位表_12" xfId="116"/>
    <cellStyle name="常规_取消职位表_8" xfId="117"/>
    <cellStyle name="常规_取消职位表_5" xfId="118"/>
    <cellStyle name="常规_取消职位表_6" xfId="119"/>
    <cellStyle name="常规_取消职位表_11" xfId="120"/>
    <cellStyle name="Normal" xfId="121"/>
    <cellStyle name="常规 4 4" xfId="122"/>
    <cellStyle name="常规 3" xfId="123"/>
    <cellStyle name="常规 4 3" xfId="124"/>
    <cellStyle name="常规 7 2" xfId="125"/>
    <cellStyle name="常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5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4.50390625" style="1" customWidth="1"/>
    <col min="2" max="2" width="9.50390625" style="1" customWidth="1"/>
    <col min="3" max="3" width="4.125" style="1" customWidth="1"/>
    <col min="4" max="4" width="25.25390625" style="7" customWidth="1"/>
    <col min="5" max="5" width="29.375" style="7" customWidth="1"/>
    <col min="6" max="6" width="5.125" style="1" customWidth="1"/>
    <col min="7" max="7" width="5.375" style="1" customWidth="1"/>
    <col min="8" max="8" width="35.625" style="8" customWidth="1"/>
    <col min="9" max="16384" width="9.00390625" style="1" customWidth="1"/>
  </cols>
  <sheetData>
    <row r="1" spans="1:8" s="1" customFormat="1" ht="31.5" customHeight="1">
      <c r="A1" s="9" t="s">
        <v>0</v>
      </c>
      <c r="B1" s="10"/>
      <c r="C1" s="10"/>
      <c r="D1" s="10"/>
      <c r="E1" s="10"/>
      <c r="F1" s="10"/>
      <c r="G1" s="10"/>
      <c r="H1" s="11"/>
    </row>
    <row r="2" spans="1:232" ht="24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</row>
    <row r="3" spans="1:8" s="2" customFormat="1" ht="12">
      <c r="A3" s="14">
        <v>1</v>
      </c>
      <c r="B3" s="15" t="s">
        <v>9</v>
      </c>
      <c r="C3" s="15">
        <v>1</v>
      </c>
      <c r="D3" s="16" t="s">
        <v>10</v>
      </c>
      <c r="E3" s="16" t="s">
        <v>11</v>
      </c>
      <c r="F3" s="17">
        <v>1</v>
      </c>
      <c r="G3" s="14">
        <v>0</v>
      </c>
      <c r="H3" s="18" t="s">
        <v>12</v>
      </c>
    </row>
    <row r="4" spans="1:8" s="2" customFormat="1" ht="12">
      <c r="A4" s="14">
        <v>2</v>
      </c>
      <c r="B4" s="15" t="s">
        <v>9</v>
      </c>
      <c r="C4" s="15">
        <v>2</v>
      </c>
      <c r="D4" s="16" t="s">
        <v>10</v>
      </c>
      <c r="E4" s="16" t="s">
        <v>13</v>
      </c>
      <c r="F4" s="17">
        <v>1</v>
      </c>
      <c r="G4" s="14">
        <v>0</v>
      </c>
      <c r="H4" s="18" t="s">
        <v>12</v>
      </c>
    </row>
    <row r="5" spans="1:8" s="2" customFormat="1" ht="12">
      <c r="A5" s="14">
        <v>3</v>
      </c>
      <c r="B5" s="15" t="s">
        <v>9</v>
      </c>
      <c r="C5" s="15">
        <v>3</v>
      </c>
      <c r="D5" s="16" t="s">
        <v>14</v>
      </c>
      <c r="E5" s="16" t="s">
        <v>15</v>
      </c>
      <c r="F5" s="17">
        <v>1</v>
      </c>
      <c r="G5" s="19">
        <v>0</v>
      </c>
      <c r="H5" s="18" t="s">
        <v>12</v>
      </c>
    </row>
    <row r="6" spans="1:8" s="2" customFormat="1" ht="12">
      <c r="A6" s="14">
        <v>4</v>
      </c>
      <c r="B6" s="15" t="s">
        <v>9</v>
      </c>
      <c r="C6" s="15">
        <v>4</v>
      </c>
      <c r="D6" s="16" t="s">
        <v>14</v>
      </c>
      <c r="E6" s="16" t="s">
        <v>16</v>
      </c>
      <c r="F6" s="17">
        <v>1</v>
      </c>
      <c r="G6" s="14">
        <v>0</v>
      </c>
      <c r="H6" s="18" t="s">
        <v>12</v>
      </c>
    </row>
    <row r="7" spans="1:8" s="2" customFormat="1" ht="12">
      <c r="A7" s="14">
        <v>5</v>
      </c>
      <c r="B7" s="15" t="s">
        <v>9</v>
      </c>
      <c r="C7" s="15">
        <v>5</v>
      </c>
      <c r="D7" s="16" t="s">
        <v>14</v>
      </c>
      <c r="E7" s="16" t="s">
        <v>17</v>
      </c>
      <c r="F7" s="17">
        <v>1</v>
      </c>
      <c r="G7" s="14">
        <v>0</v>
      </c>
      <c r="H7" s="18" t="s">
        <v>12</v>
      </c>
    </row>
    <row r="8" spans="1:8" s="2" customFormat="1" ht="12">
      <c r="A8" s="14">
        <v>6</v>
      </c>
      <c r="B8" s="15" t="s">
        <v>9</v>
      </c>
      <c r="C8" s="15">
        <v>6</v>
      </c>
      <c r="D8" s="16" t="s">
        <v>14</v>
      </c>
      <c r="E8" s="16" t="s">
        <v>18</v>
      </c>
      <c r="F8" s="17">
        <v>1</v>
      </c>
      <c r="G8" s="14">
        <v>0</v>
      </c>
      <c r="H8" s="18" t="s">
        <v>12</v>
      </c>
    </row>
    <row r="9" spans="1:8" s="2" customFormat="1" ht="12">
      <c r="A9" s="14">
        <v>7</v>
      </c>
      <c r="B9" s="15" t="s">
        <v>9</v>
      </c>
      <c r="C9" s="15">
        <v>7</v>
      </c>
      <c r="D9" s="16" t="s">
        <v>14</v>
      </c>
      <c r="E9" s="16" t="s">
        <v>19</v>
      </c>
      <c r="F9" s="17">
        <v>3</v>
      </c>
      <c r="G9" s="19">
        <v>0</v>
      </c>
      <c r="H9" s="18" t="s">
        <v>12</v>
      </c>
    </row>
    <row r="10" spans="1:8" s="2" customFormat="1" ht="12">
      <c r="A10" s="14">
        <v>8</v>
      </c>
      <c r="B10" s="15" t="s">
        <v>9</v>
      </c>
      <c r="C10" s="15">
        <v>8</v>
      </c>
      <c r="D10" s="16" t="s">
        <v>14</v>
      </c>
      <c r="E10" s="16" t="s">
        <v>20</v>
      </c>
      <c r="F10" s="17">
        <v>2</v>
      </c>
      <c r="G10" s="14">
        <v>0</v>
      </c>
      <c r="H10" s="18" t="s">
        <v>12</v>
      </c>
    </row>
    <row r="11" spans="1:8" s="2" customFormat="1" ht="12">
      <c r="A11" s="14">
        <v>9</v>
      </c>
      <c r="B11" s="15" t="s">
        <v>9</v>
      </c>
      <c r="C11" s="15">
        <v>9</v>
      </c>
      <c r="D11" s="16" t="s">
        <v>14</v>
      </c>
      <c r="E11" s="16" t="s">
        <v>21</v>
      </c>
      <c r="F11" s="17">
        <v>1</v>
      </c>
      <c r="G11" s="14">
        <v>0</v>
      </c>
      <c r="H11" s="18" t="s">
        <v>12</v>
      </c>
    </row>
    <row r="12" spans="1:8" s="2" customFormat="1" ht="12">
      <c r="A12" s="14">
        <v>10</v>
      </c>
      <c r="B12" s="15" t="s">
        <v>9</v>
      </c>
      <c r="C12" s="15">
        <v>10</v>
      </c>
      <c r="D12" s="16" t="s">
        <v>14</v>
      </c>
      <c r="E12" s="16" t="s">
        <v>22</v>
      </c>
      <c r="F12" s="17">
        <v>2</v>
      </c>
      <c r="G12" s="14">
        <v>0</v>
      </c>
      <c r="H12" s="18" t="s">
        <v>12</v>
      </c>
    </row>
    <row r="13" spans="1:8" s="2" customFormat="1" ht="12">
      <c r="A13" s="14">
        <v>11</v>
      </c>
      <c r="B13" s="15" t="s">
        <v>9</v>
      </c>
      <c r="C13" s="15">
        <v>11</v>
      </c>
      <c r="D13" s="16" t="s">
        <v>14</v>
      </c>
      <c r="E13" s="16" t="s">
        <v>23</v>
      </c>
      <c r="F13" s="17">
        <v>2</v>
      </c>
      <c r="G13" s="19">
        <v>0</v>
      </c>
      <c r="H13" s="18" t="s">
        <v>12</v>
      </c>
    </row>
    <row r="14" spans="1:8" s="2" customFormat="1" ht="12">
      <c r="A14" s="14">
        <v>12</v>
      </c>
      <c r="B14" s="15" t="s">
        <v>9</v>
      </c>
      <c r="C14" s="15">
        <v>12</v>
      </c>
      <c r="D14" s="16" t="s">
        <v>14</v>
      </c>
      <c r="E14" s="16" t="s">
        <v>24</v>
      </c>
      <c r="F14" s="17">
        <v>1</v>
      </c>
      <c r="G14" s="14">
        <v>0</v>
      </c>
      <c r="H14" s="18" t="s">
        <v>12</v>
      </c>
    </row>
    <row r="15" spans="1:8" s="2" customFormat="1" ht="12">
      <c r="A15" s="14">
        <v>13</v>
      </c>
      <c r="B15" s="15" t="s">
        <v>9</v>
      </c>
      <c r="C15" s="15">
        <v>13</v>
      </c>
      <c r="D15" s="16" t="s">
        <v>14</v>
      </c>
      <c r="E15" s="16" t="s">
        <v>25</v>
      </c>
      <c r="F15" s="17">
        <v>1</v>
      </c>
      <c r="G15" s="14">
        <v>0</v>
      </c>
      <c r="H15" s="18" t="s">
        <v>12</v>
      </c>
    </row>
    <row r="16" spans="1:8" s="2" customFormat="1" ht="12">
      <c r="A16" s="14">
        <v>14</v>
      </c>
      <c r="B16" s="15" t="s">
        <v>9</v>
      </c>
      <c r="C16" s="15">
        <v>14</v>
      </c>
      <c r="D16" s="16" t="s">
        <v>14</v>
      </c>
      <c r="E16" s="16" t="s">
        <v>26</v>
      </c>
      <c r="F16" s="17">
        <v>3</v>
      </c>
      <c r="G16" s="14">
        <v>0</v>
      </c>
      <c r="H16" s="18" t="s">
        <v>12</v>
      </c>
    </row>
    <row r="17" spans="1:8" s="2" customFormat="1" ht="12">
      <c r="A17" s="14">
        <v>15</v>
      </c>
      <c r="B17" s="15" t="s">
        <v>9</v>
      </c>
      <c r="C17" s="15">
        <v>15</v>
      </c>
      <c r="D17" s="16" t="s">
        <v>14</v>
      </c>
      <c r="E17" s="16" t="s">
        <v>27</v>
      </c>
      <c r="F17" s="17">
        <v>1</v>
      </c>
      <c r="G17" s="19">
        <v>0</v>
      </c>
      <c r="H17" s="18" t="s">
        <v>12</v>
      </c>
    </row>
    <row r="18" spans="1:8" s="2" customFormat="1" ht="12">
      <c r="A18" s="14">
        <v>16</v>
      </c>
      <c r="B18" s="15" t="s">
        <v>9</v>
      </c>
      <c r="C18" s="15">
        <v>16</v>
      </c>
      <c r="D18" s="16" t="s">
        <v>14</v>
      </c>
      <c r="E18" s="16" t="s">
        <v>28</v>
      </c>
      <c r="F18" s="17">
        <v>1</v>
      </c>
      <c r="G18" s="14">
        <v>0</v>
      </c>
      <c r="H18" s="18" t="s">
        <v>12</v>
      </c>
    </row>
    <row r="19" spans="1:8" s="2" customFormat="1" ht="12">
      <c r="A19" s="14">
        <v>17</v>
      </c>
      <c r="B19" s="15" t="s">
        <v>9</v>
      </c>
      <c r="C19" s="15">
        <v>17</v>
      </c>
      <c r="D19" s="16" t="s">
        <v>14</v>
      </c>
      <c r="E19" s="16" t="s">
        <v>29</v>
      </c>
      <c r="F19" s="17">
        <v>2</v>
      </c>
      <c r="G19" s="14">
        <v>0</v>
      </c>
      <c r="H19" s="18" t="s">
        <v>12</v>
      </c>
    </row>
    <row r="20" spans="1:8" s="2" customFormat="1" ht="12">
      <c r="A20" s="14">
        <v>18</v>
      </c>
      <c r="B20" s="15" t="s">
        <v>9</v>
      </c>
      <c r="C20" s="15">
        <v>18</v>
      </c>
      <c r="D20" s="16" t="s">
        <v>14</v>
      </c>
      <c r="E20" s="16" t="s">
        <v>30</v>
      </c>
      <c r="F20" s="17">
        <v>1</v>
      </c>
      <c r="G20" s="14">
        <v>0</v>
      </c>
      <c r="H20" s="18" t="s">
        <v>12</v>
      </c>
    </row>
    <row r="21" spans="1:8" s="2" customFormat="1" ht="12">
      <c r="A21" s="14">
        <v>19</v>
      </c>
      <c r="B21" s="15" t="s">
        <v>9</v>
      </c>
      <c r="C21" s="15">
        <v>19</v>
      </c>
      <c r="D21" s="16" t="s">
        <v>14</v>
      </c>
      <c r="E21" s="16" t="s">
        <v>31</v>
      </c>
      <c r="F21" s="17">
        <v>1</v>
      </c>
      <c r="G21" s="19">
        <v>0</v>
      </c>
      <c r="H21" s="18" t="s">
        <v>12</v>
      </c>
    </row>
    <row r="22" spans="1:8" s="2" customFormat="1" ht="12">
      <c r="A22" s="14">
        <v>20</v>
      </c>
      <c r="B22" s="15" t="s">
        <v>9</v>
      </c>
      <c r="C22" s="15">
        <v>20</v>
      </c>
      <c r="D22" s="16" t="s">
        <v>14</v>
      </c>
      <c r="E22" s="16" t="s">
        <v>32</v>
      </c>
      <c r="F22" s="17">
        <v>1</v>
      </c>
      <c r="G22" s="14">
        <v>0</v>
      </c>
      <c r="H22" s="18" t="s">
        <v>12</v>
      </c>
    </row>
    <row r="23" spans="1:8" s="2" customFormat="1" ht="12">
      <c r="A23" s="14">
        <v>21</v>
      </c>
      <c r="B23" s="15" t="s">
        <v>9</v>
      </c>
      <c r="C23" s="15">
        <v>21</v>
      </c>
      <c r="D23" s="16" t="s">
        <v>14</v>
      </c>
      <c r="E23" s="16" t="s">
        <v>33</v>
      </c>
      <c r="F23" s="17">
        <v>1</v>
      </c>
      <c r="G23" s="14">
        <v>0</v>
      </c>
      <c r="H23" s="18" t="s">
        <v>12</v>
      </c>
    </row>
    <row r="24" spans="1:8" s="2" customFormat="1" ht="12">
      <c r="A24" s="14">
        <v>22</v>
      </c>
      <c r="B24" s="15" t="s">
        <v>9</v>
      </c>
      <c r="C24" s="15">
        <v>22</v>
      </c>
      <c r="D24" s="16" t="s">
        <v>14</v>
      </c>
      <c r="E24" s="16" t="s">
        <v>34</v>
      </c>
      <c r="F24" s="17">
        <v>1</v>
      </c>
      <c r="G24" s="14">
        <v>0</v>
      </c>
      <c r="H24" s="18" t="s">
        <v>12</v>
      </c>
    </row>
    <row r="25" spans="1:8" s="2" customFormat="1" ht="12">
      <c r="A25" s="14">
        <v>23</v>
      </c>
      <c r="B25" s="15" t="s">
        <v>9</v>
      </c>
      <c r="C25" s="15">
        <v>23</v>
      </c>
      <c r="D25" s="16" t="s">
        <v>14</v>
      </c>
      <c r="E25" s="16" t="s">
        <v>35</v>
      </c>
      <c r="F25" s="17">
        <v>1</v>
      </c>
      <c r="G25" s="19">
        <v>0</v>
      </c>
      <c r="H25" s="18" t="s">
        <v>12</v>
      </c>
    </row>
    <row r="26" spans="1:8" s="3" customFormat="1" ht="12">
      <c r="A26" s="14">
        <v>24</v>
      </c>
      <c r="B26" s="20" t="s">
        <v>9</v>
      </c>
      <c r="C26" s="15">
        <v>24</v>
      </c>
      <c r="D26" s="21" t="s">
        <v>36</v>
      </c>
      <c r="E26" s="21" t="s">
        <v>37</v>
      </c>
      <c r="F26" s="22">
        <v>1</v>
      </c>
      <c r="G26" s="19">
        <v>0</v>
      </c>
      <c r="H26" s="23" t="s">
        <v>38</v>
      </c>
    </row>
    <row r="27" spans="1:8" s="3" customFormat="1" ht="12">
      <c r="A27" s="14">
        <v>25</v>
      </c>
      <c r="B27" s="24" t="s">
        <v>9</v>
      </c>
      <c r="C27" s="15">
        <v>25</v>
      </c>
      <c r="D27" s="25" t="s">
        <v>39</v>
      </c>
      <c r="E27" s="25" t="s">
        <v>40</v>
      </c>
      <c r="F27" s="26">
        <v>1</v>
      </c>
      <c r="G27" s="14">
        <v>0</v>
      </c>
      <c r="H27" s="27" t="s">
        <v>41</v>
      </c>
    </row>
    <row r="28" spans="1:8" s="1" customFormat="1" ht="12">
      <c r="A28" s="14">
        <v>26</v>
      </c>
      <c r="B28" s="28" t="s">
        <v>9</v>
      </c>
      <c r="C28" s="15">
        <v>26</v>
      </c>
      <c r="D28" s="29" t="s">
        <v>42</v>
      </c>
      <c r="E28" s="30" t="s">
        <v>43</v>
      </c>
      <c r="F28" s="31">
        <v>1</v>
      </c>
      <c r="G28" s="14">
        <v>0</v>
      </c>
      <c r="H28" s="32" t="s">
        <v>44</v>
      </c>
    </row>
    <row r="29" spans="1:8" s="1" customFormat="1" ht="12">
      <c r="A29" s="14">
        <v>27</v>
      </c>
      <c r="B29" s="33" t="s">
        <v>9</v>
      </c>
      <c r="C29" s="15">
        <v>27</v>
      </c>
      <c r="D29" s="34" t="s">
        <v>45</v>
      </c>
      <c r="E29" s="34" t="s">
        <v>37</v>
      </c>
      <c r="F29" s="26">
        <v>1</v>
      </c>
      <c r="G29" s="14">
        <v>0</v>
      </c>
      <c r="H29" s="35" t="s">
        <v>46</v>
      </c>
    </row>
    <row r="30" spans="1:8" s="3" customFormat="1" ht="12">
      <c r="A30" s="14">
        <v>28</v>
      </c>
      <c r="B30" s="36" t="s">
        <v>47</v>
      </c>
      <c r="C30" s="36">
        <v>1</v>
      </c>
      <c r="D30" s="37" t="s">
        <v>48</v>
      </c>
      <c r="E30" s="37" t="s">
        <v>49</v>
      </c>
      <c r="F30" s="38">
        <v>1</v>
      </c>
      <c r="G30" s="14">
        <v>0</v>
      </c>
      <c r="H30" s="23" t="s">
        <v>50</v>
      </c>
    </row>
    <row r="31" spans="1:8" s="3" customFormat="1" ht="12">
      <c r="A31" s="14">
        <v>29</v>
      </c>
      <c r="B31" s="36" t="s">
        <v>47</v>
      </c>
      <c r="C31" s="36">
        <v>2</v>
      </c>
      <c r="D31" s="37" t="s">
        <v>51</v>
      </c>
      <c r="E31" s="37" t="s">
        <v>52</v>
      </c>
      <c r="F31" s="38">
        <v>1</v>
      </c>
      <c r="G31" s="14">
        <v>0</v>
      </c>
      <c r="H31" s="23" t="s">
        <v>50</v>
      </c>
    </row>
    <row r="32" spans="1:8" s="1" customFormat="1" ht="12">
      <c r="A32" s="14">
        <v>30</v>
      </c>
      <c r="B32" s="36" t="s">
        <v>47</v>
      </c>
      <c r="C32" s="36">
        <v>3</v>
      </c>
      <c r="D32" s="37" t="s">
        <v>51</v>
      </c>
      <c r="E32" s="37" t="s">
        <v>53</v>
      </c>
      <c r="F32" s="38">
        <v>1</v>
      </c>
      <c r="G32" s="14">
        <v>0</v>
      </c>
      <c r="H32" s="23" t="s">
        <v>50</v>
      </c>
    </row>
    <row r="33" spans="1:8" s="1" customFormat="1" ht="12">
      <c r="A33" s="14">
        <v>31</v>
      </c>
      <c r="B33" s="36" t="s">
        <v>47</v>
      </c>
      <c r="C33" s="36">
        <v>4</v>
      </c>
      <c r="D33" s="37" t="s">
        <v>54</v>
      </c>
      <c r="E33" s="37" t="s">
        <v>55</v>
      </c>
      <c r="F33" s="38">
        <v>1</v>
      </c>
      <c r="G33" s="19">
        <v>0</v>
      </c>
      <c r="H33" s="23" t="s">
        <v>50</v>
      </c>
    </row>
    <row r="34" spans="1:8" s="1" customFormat="1" ht="12">
      <c r="A34" s="14">
        <v>32</v>
      </c>
      <c r="B34" s="33" t="s">
        <v>56</v>
      </c>
      <c r="C34" s="14">
        <v>1</v>
      </c>
      <c r="D34" s="39" t="s">
        <v>57</v>
      </c>
      <c r="E34" s="39" t="s">
        <v>58</v>
      </c>
      <c r="F34" s="26">
        <v>1</v>
      </c>
      <c r="G34" s="14">
        <v>0</v>
      </c>
      <c r="H34" s="27" t="s">
        <v>59</v>
      </c>
    </row>
    <row r="35" spans="1:8" s="1" customFormat="1" ht="12">
      <c r="A35" s="14">
        <v>33</v>
      </c>
      <c r="B35" s="33" t="s">
        <v>56</v>
      </c>
      <c r="C35" s="14">
        <v>2</v>
      </c>
      <c r="D35" s="40" t="s">
        <v>60</v>
      </c>
      <c r="E35" s="40" t="s">
        <v>61</v>
      </c>
      <c r="F35" s="26">
        <v>2</v>
      </c>
      <c r="G35" s="14">
        <v>0</v>
      </c>
      <c r="H35" s="27" t="s">
        <v>59</v>
      </c>
    </row>
    <row r="36" spans="1:8" s="1" customFormat="1" ht="12">
      <c r="A36" s="14">
        <v>34</v>
      </c>
      <c r="B36" s="33" t="s">
        <v>56</v>
      </c>
      <c r="C36" s="14">
        <v>3</v>
      </c>
      <c r="D36" s="40" t="s">
        <v>60</v>
      </c>
      <c r="E36" s="40" t="s">
        <v>62</v>
      </c>
      <c r="F36" s="26">
        <v>1</v>
      </c>
      <c r="G36" s="14">
        <v>0</v>
      </c>
      <c r="H36" s="27" t="s">
        <v>59</v>
      </c>
    </row>
    <row r="37" spans="1:8" s="1" customFormat="1" ht="12">
      <c r="A37" s="14">
        <v>35</v>
      </c>
      <c r="B37" s="33" t="s">
        <v>56</v>
      </c>
      <c r="C37" s="14">
        <v>4</v>
      </c>
      <c r="D37" s="40" t="s">
        <v>60</v>
      </c>
      <c r="E37" s="40" t="s">
        <v>63</v>
      </c>
      <c r="F37" s="22">
        <v>1</v>
      </c>
      <c r="G37" s="19">
        <v>0</v>
      </c>
      <c r="H37" s="27" t="s">
        <v>59</v>
      </c>
    </row>
    <row r="38" spans="1:8" s="1" customFormat="1" ht="12">
      <c r="A38" s="14">
        <v>36</v>
      </c>
      <c r="B38" s="33" t="s">
        <v>56</v>
      </c>
      <c r="C38" s="14">
        <v>5</v>
      </c>
      <c r="D38" s="41" t="s">
        <v>64</v>
      </c>
      <c r="E38" s="41" t="s">
        <v>65</v>
      </c>
      <c r="F38" s="22">
        <v>1</v>
      </c>
      <c r="G38" s="14">
        <v>0</v>
      </c>
      <c r="H38" s="27" t="s">
        <v>59</v>
      </c>
    </row>
    <row r="39" spans="1:8" s="1" customFormat="1" ht="12">
      <c r="A39" s="14">
        <v>37</v>
      </c>
      <c r="B39" s="33" t="s">
        <v>56</v>
      </c>
      <c r="C39" s="14">
        <v>6</v>
      </c>
      <c r="D39" s="39" t="s">
        <v>66</v>
      </c>
      <c r="E39" s="39" t="s">
        <v>67</v>
      </c>
      <c r="F39" s="22">
        <v>1</v>
      </c>
      <c r="G39" s="14">
        <v>0</v>
      </c>
      <c r="H39" s="27" t="s">
        <v>59</v>
      </c>
    </row>
    <row r="40" spans="1:8" s="1" customFormat="1" ht="12">
      <c r="A40" s="14">
        <v>38</v>
      </c>
      <c r="B40" s="33" t="s">
        <v>68</v>
      </c>
      <c r="C40" s="14">
        <v>1</v>
      </c>
      <c r="D40" s="39" t="s">
        <v>69</v>
      </c>
      <c r="E40" s="39" t="s">
        <v>70</v>
      </c>
      <c r="F40" s="26">
        <v>1</v>
      </c>
      <c r="G40" s="14">
        <v>0</v>
      </c>
      <c r="H40" s="35" t="s">
        <v>71</v>
      </c>
    </row>
    <row r="41" spans="1:8" s="1" customFormat="1" ht="12">
      <c r="A41" s="14">
        <v>39</v>
      </c>
      <c r="B41" s="33" t="s">
        <v>68</v>
      </c>
      <c r="C41" s="14">
        <v>2</v>
      </c>
      <c r="D41" s="42" t="s">
        <v>72</v>
      </c>
      <c r="E41" s="42" t="s">
        <v>73</v>
      </c>
      <c r="F41" s="26">
        <v>1</v>
      </c>
      <c r="G41" s="19">
        <v>0</v>
      </c>
      <c r="H41" s="35" t="s">
        <v>71</v>
      </c>
    </row>
    <row r="42" spans="1:8" s="1" customFormat="1" ht="12">
      <c r="A42" s="14">
        <v>40</v>
      </c>
      <c r="B42" s="33" t="s">
        <v>68</v>
      </c>
      <c r="C42" s="14">
        <v>3</v>
      </c>
      <c r="D42" s="42" t="s">
        <v>72</v>
      </c>
      <c r="E42" s="42" t="s">
        <v>74</v>
      </c>
      <c r="F42" s="26">
        <v>1</v>
      </c>
      <c r="G42" s="14">
        <v>0</v>
      </c>
      <c r="H42" s="35" t="s">
        <v>71</v>
      </c>
    </row>
    <row r="43" spans="1:8" s="1" customFormat="1" ht="12">
      <c r="A43" s="14">
        <v>41</v>
      </c>
      <c r="B43" s="33" t="s">
        <v>75</v>
      </c>
      <c r="C43" s="33">
        <v>1</v>
      </c>
      <c r="D43" s="43" t="s">
        <v>76</v>
      </c>
      <c r="E43" s="43" t="s">
        <v>77</v>
      </c>
      <c r="F43" s="44">
        <v>1</v>
      </c>
      <c r="G43" s="14">
        <v>0</v>
      </c>
      <c r="H43" s="33" t="s">
        <v>78</v>
      </c>
    </row>
    <row r="44" spans="1:8" s="1" customFormat="1" ht="12">
      <c r="A44" s="14">
        <v>42</v>
      </c>
      <c r="B44" s="33" t="s">
        <v>75</v>
      </c>
      <c r="C44" s="33">
        <v>2</v>
      </c>
      <c r="D44" s="43" t="s">
        <v>76</v>
      </c>
      <c r="E44" s="43" t="s">
        <v>79</v>
      </c>
      <c r="F44" s="44">
        <v>1</v>
      </c>
      <c r="G44" s="14">
        <v>0</v>
      </c>
      <c r="H44" s="33" t="s">
        <v>78</v>
      </c>
    </row>
    <row r="45" spans="1:8" s="1" customFormat="1" ht="12">
      <c r="A45" s="14">
        <v>43</v>
      </c>
      <c r="B45" s="45" t="s">
        <v>75</v>
      </c>
      <c r="C45" s="45">
        <v>3</v>
      </c>
      <c r="D45" s="46" t="s">
        <v>80</v>
      </c>
      <c r="E45" s="46" t="s">
        <v>81</v>
      </c>
      <c r="F45" s="47">
        <v>1</v>
      </c>
      <c r="G45" s="19">
        <v>0</v>
      </c>
      <c r="H45" s="45" t="s">
        <v>78</v>
      </c>
    </row>
    <row r="46" spans="1:8" s="1" customFormat="1" ht="12">
      <c r="A46" s="14">
        <v>44</v>
      </c>
      <c r="B46" s="33" t="s">
        <v>75</v>
      </c>
      <c r="C46" s="33">
        <v>4</v>
      </c>
      <c r="D46" s="43" t="s">
        <v>82</v>
      </c>
      <c r="E46" s="43" t="s">
        <v>83</v>
      </c>
      <c r="F46" s="44">
        <v>1</v>
      </c>
      <c r="G46" s="14">
        <v>0</v>
      </c>
      <c r="H46" s="33" t="s">
        <v>78</v>
      </c>
    </row>
    <row r="47" spans="1:8" s="1" customFormat="1" ht="12">
      <c r="A47" s="14">
        <v>45</v>
      </c>
      <c r="B47" s="33" t="s">
        <v>75</v>
      </c>
      <c r="C47" s="33">
        <v>5</v>
      </c>
      <c r="D47" s="43" t="s">
        <v>84</v>
      </c>
      <c r="E47" s="43" t="s">
        <v>85</v>
      </c>
      <c r="F47" s="44">
        <v>1</v>
      </c>
      <c r="G47" s="14">
        <v>0</v>
      </c>
      <c r="H47" s="33" t="s">
        <v>78</v>
      </c>
    </row>
    <row r="48" spans="1:8" s="1" customFormat="1" ht="12">
      <c r="A48" s="14">
        <v>46</v>
      </c>
      <c r="B48" s="33" t="s">
        <v>75</v>
      </c>
      <c r="C48" s="33">
        <v>6</v>
      </c>
      <c r="D48" s="43" t="s">
        <v>86</v>
      </c>
      <c r="E48" s="43" t="s">
        <v>87</v>
      </c>
      <c r="F48" s="44">
        <v>2</v>
      </c>
      <c r="G48" s="14">
        <v>0</v>
      </c>
      <c r="H48" s="33" t="s">
        <v>78</v>
      </c>
    </row>
    <row r="49" spans="1:8" s="1" customFormat="1" ht="12">
      <c r="A49" s="14">
        <v>47</v>
      </c>
      <c r="B49" s="33" t="s">
        <v>75</v>
      </c>
      <c r="C49" s="33">
        <v>7</v>
      </c>
      <c r="D49" s="43" t="s">
        <v>88</v>
      </c>
      <c r="E49" s="43" t="s">
        <v>89</v>
      </c>
      <c r="F49" s="44">
        <v>1</v>
      </c>
      <c r="G49" s="19">
        <v>0</v>
      </c>
      <c r="H49" s="33" t="s">
        <v>78</v>
      </c>
    </row>
    <row r="50" spans="1:8" s="1" customFormat="1" ht="12">
      <c r="A50" s="14">
        <v>48</v>
      </c>
      <c r="B50" s="33" t="s">
        <v>75</v>
      </c>
      <c r="C50" s="33">
        <v>8</v>
      </c>
      <c r="D50" s="43" t="s">
        <v>90</v>
      </c>
      <c r="E50" s="43" t="s">
        <v>81</v>
      </c>
      <c r="F50" s="44">
        <v>2</v>
      </c>
      <c r="G50" s="14">
        <v>0</v>
      </c>
      <c r="H50" s="33" t="s">
        <v>78</v>
      </c>
    </row>
    <row r="51" spans="1:8" s="1" customFormat="1" ht="12">
      <c r="A51" s="14">
        <v>49</v>
      </c>
      <c r="B51" s="33" t="s">
        <v>75</v>
      </c>
      <c r="C51" s="33">
        <v>9</v>
      </c>
      <c r="D51" s="43" t="s">
        <v>91</v>
      </c>
      <c r="E51" s="43" t="s">
        <v>92</v>
      </c>
      <c r="F51" s="44">
        <v>1</v>
      </c>
      <c r="G51" s="14">
        <v>0</v>
      </c>
      <c r="H51" s="33" t="s">
        <v>78</v>
      </c>
    </row>
    <row r="52" spans="1:8" s="1" customFormat="1" ht="12">
      <c r="A52" s="14">
        <v>50</v>
      </c>
      <c r="B52" s="33" t="s">
        <v>75</v>
      </c>
      <c r="C52" s="33">
        <v>10</v>
      </c>
      <c r="D52" s="43" t="s">
        <v>93</v>
      </c>
      <c r="E52" s="43" t="s">
        <v>94</v>
      </c>
      <c r="F52" s="44">
        <v>1</v>
      </c>
      <c r="G52" s="14">
        <v>0</v>
      </c>
      <c r="H52" s="33" t="s">
        <v>78</v>
      </c>
    </row>
    <row r="53" spans="1:8" s="1" customFormat="1" ht="12">
      <c r="A53" s="14">
        <v>51</v>
      </c>
      <c r="B53" s="33" t="s">
        <v>75</v>
      </c>
      <c r="C53" s="33">
        <v>11</v>
      </c>
      <c r="D53" s="43" t="s">
        <v>95</v>
      </c>
      <c r="E53" s="43" t="s">
        <v>96</v>
      </c>
      <c r="F53" s="44">
        <v>1</v>
      </c>
      <c r="G53" s="19">
        <v>0</v>
      </c>
      <c r="H53" s="33" t="s">
        <v>78</v>
      </c>
    </row>
    <row r="54" spans="1:8" s="1" customFormat="1" ht="12">
      <c r="A54" s="14">
        <v>52</v>
      </c>
      <c r="B54" s="33" t="s">
        <v>75</v>
      </c>
      <c r="C54" s="33">
        <v>12</v>
      </c>
      <c r="D54" s="43" t="s">
        <v>97</v>
      </c>
      <c r="E54" s="43" t="s">
        <v>89</v>
      </c>
      <c r="F54" s="44">
        <v>2</v>
      </c>
      <c r="G54" s="14">
        <v>0</v>
      </c>
      <c r="H54" s="33" t="s">
        <v>78</v>
      </c>
    </row>
    <row r="55" spans="1:8" s="1" customFormat="1" ht="12">
      <c r="A55" s="14">
        <v>53</v>
      </c>
      <c r="B55" s="33" t="s">
        <v>75</v>
      </c>
      <c r="C55" s="33">
        <v>13</v>
      </c>
      <c r="D55" s="43" t="s">
        <v>98</v>
      </c>
      <c r="E55" s="43" t="s">
        <v>89</v>
      </c>
      <c r="F55" s="44">
        <v>1</v>
      </c>
      <c r="G55" s="14">
        <v>0</v>
      </c>
      <c r="H55" s="33" t="s">
        <v>78</v>
      </c>
    </row>
    <row r="56" spans="1:8" s="1" customFormat="1" ht="12">
      <c r="A56" s="14">
        <v>54</v>
      </c>
      <c r="B56" s="33" t="s">
        <v>75</v>
      </c>
      <c r="C56" s="33">
        <v>14</v>
      </c>
      <c r="D56" s="43" t="s">
        <v>99</v>
      </c>
      <c r="E56" s="43" t="s">
        <v>100</v>
      </c>
      <c r="F56" s="44">
        <v>1</v>
      </c>
      <c r="G56" s="14">
        <v>0</v>
      </c>
      <c r="H56" s="33" t="s">
        <v>78</v>
      </c>
    </row>
    <row r="57" spans="1:8" s="1" customFormat="1" ht="12">
      <c r="A57" s="14">
        <v>55</v>
      </c>
      <c r="B57" s="33" t="s">
        <v>75</v>
      </c>
      <c r="C57" s="33">
        <v>15</v>
      </c>
      <c r="D57" s="43" t="s">
        <v>101</v>
      </c>
      <c r="E57" s="43" t="s">
        <v>102</v>
      </c>
      <c r="F57" s="44">
        <v>1</v>
      </c>
      <c r="G57" s="19">
        <v>0</v>
      </c>
      <c r="H57" s="33" t="s">
        <v>78</v>
      </c>
    </row>
    <row r="58" spans="1:8" s="4" customFormat="1" ht="12">
      <c r="A58" s="14">
        <v>56</v>
      </c>
      <c r="B58" s="33" t="s">
        <v>75</v>
      </c>
      <c r="C58" s="33">
        <v>16</v>
      </c>
      <c r="D58" s="48" t="s">
        <v>103</v>
      </c>
      <c r="E58" s="48" t="s">
        <v>104</v>
      </c>
      <c r="F58" s="49">
        <v>1</v>
      </c>
      <c r="G58" s="14">
        <v>0</v>
      </c>
      <c r="H58" s="50" t="s">
        <v>78</v>
      </c>
    </row>
    <row r="59" spans="1:8" s="4" customFormat="1" ht="12">
      <c r="A59" s="14">
        <v>57</v>
      </c>
      <c r="B59" s="33" t="s">
        <v>105</v>
      </c>
      <c r="C59" s="51">
        <v>1</v>
      </c>
      <c r="D59" s="34" t="s">
        <v>106</v>
      </c>
      <c r="E59" s="34" t="s">
        <v>107</v>
      </c>
      <c r="F59" s="44">
        <v>1</v>
      </c>
      <c r="G59" s="14">
        <v>0</v>
      </c>
      <c r="H59" s="23" t="s">
        <v>108</v>
      </c>
    </row>
    <row r="60" spans="1:8" s="4" customFormat="1" ht="12">
      <c r="A60" s="14">
        <v>58</v>
      </c>
      <c r="B60" s="33" t="s">
        <v>105</v>
      </c>
      <c r="C60" s="51">
        <v>2</v>
      </c>
      <c r="D60" s="34" t="s">
        <v>109</v>
      </c>
      <c r="E60" s="34" t="s">
        <v>110</v>
      </c>
      <c r="F60" s="44">
        <v>1</v>
      </c>
      <c r="G60" s="14">
        <v>0</v>
      </c>
      <c r="H60" s="23" t="s">
        <v>108</v>
      </c>
    </row>
    <row r="61" spans="1:8" ht="12">
      <c r="A61" s="14">
        <v>59</v>
      </c>
      <c r="B61" s="33" t="s">
        <v>105</v>
      </c>
      <c r="C61" s="51">
        <v>3</v>
      </c>
      <c r="D61" s="34" t="s">
        <v>109</v>
      </c>
      <c r="E61" s="34" t="s">
        <v>111</v>
      </c>
      <c r="F61" s="44">
        <v>1</v>
      </c>
      <c r="G61" s="19">
        <v>0</v>
      </c>
      <c r="H61" s="23" t="s">
        <v>108</v>
      </c>
    </row>
    <row r="62" spans="1:8" ht="12">
      <c r="A62" s="14">
        <v>60</v>
      </c>
      <c r="B62" s="52" t="s">
        <v>105</v>
      </c>
      <c r="C62" s="51">
        <v>4</v>
      </c>
      <c r="D62" s="34" t="s">
        <v>112</v>
      </c>
      <c r="E62" s="34" t="s">
        <v>113</v>
      </c>
      <c r="F62" s="53">
        <v>1</v>
      </c>
      <c r="G62" s="14">
        <v>0</v>
      </c>
      <c r="H62" s="23" t="s">
        <v>108</v>
      </c>
    </row>
    <row r="63" spans="1:8" ht="12">
      <c r="A63" s="14">
        <v>61</v>
      </c>
      <c r="B63" s="52" t="s">
        <v>105</v>
      </c>
      <c r="C63" s="51">
        <v>5</v>
      </c>
      <c r="D63" s="34" t="s">
        <v>114</v>
      </c>
      <c r="E63" s="34" t="s">
        <v>115</v>
      </c>
      <c r="F63" s="26">
        <v>1</v>
      </c>
      <c r="G63" s="14">
        <v>0</v>
      </c>
      <c r="H63" s="23" t="s">
        <v>108</v>
      </c>
    </row>
    <row r="64" spans="1:8" ht="12">
      <c r="A64" s="14">
        <v>62</v>
      </c>
      <c r="B64" s="52" t="s">
        <v>105</v>
      </c>
      <c r="C64" s="51">
        <v>6</v>
      </c>
      <c r="D64" s="34" t="s">
        <v>116</v>
      </c>
      <c r="E64" s="34" t="s">
        <v>117</v>
      </c>
      <c r="F64" s="26">
        <v>1</v>
      </c>
      <c r="G64" s="14">
        <v>0</v>
      </c>
      <c r="H64" s="23" t="s">
        <v>108</v>
      </c>
    </row>
    <row r="65" spans="1:8" ht="12">
      <c r="A65" s="14">
        <v>63</v>
      </c>
      <c r="B65" s="20" t="s">
        <v>118</v>
      </c>
      <c r="C65" s="36">
        <v>1</v>
      </c>
      <c r="D65" s="21" t="s">
        <v>119</v>
      </c>
      <c r="E65" s="21" t="s">
        <v>120</v>
      </c>
      <c r="F65" s="22">
        <v>2</v>
      </c>
      <c r="G65" s="19">
        <v>0</v>
      </c>
      <c r="H65" s="23" t="s">
        <v>38</v>
      </c>
    </row>
    <row r="66" spans="1:8" ht="12">
      <c r="A66" s="14">
        <v>64</v>
      </c>
      <c r="B66" s="20" t="s">
        <v>118</v>
      </c>
      <c r="C66" s="36">
        <v>2</v>
      </c>
      <c r="D66" s="55" t="s">
        <v>119</v>
      </c>
      <c r="E66" s="55" t="s">
        <v>121</v>
      </c>
      <c r="F66" s="26">
        <v>1</v>
      </c>
      <c r="G66" s="14">
        <v>0</v>
      </c>
      <c r="H66" s="23" t="s">
        <v>38</v>
      </c>
    </row>
    <row r="67" spans="1:8" ht="12">
      <c r="A67" s="14">
        <v>65</v>
      </c>
      <c r="B67" s="20" t="s">
        <v>118</v>
      </c>
      <c r="C67" s="36">
        <v>3</v>
      </c>
      <c r="D67" s="55" t="s">
        <v>122</v>
      </c>
      <c r="E67" s="55" t="s">
        <v>123</v>
      </c>
      <c r="F67" s="26">
        <v>1</v>
      </c>
      <c r="G67" s="14">
        <v>0</v>
      </c>
      <c r="H67" s="23" t="s">
        <v>38</v>
      </c>
    </row>
    <row r="68" spans="1:8" ht="12">
      <c r="A68" s="14">
        <v>66</v>
      </c>
      <c r="B68" s="20" t="s">
        <v>118</v>
      </c>
      <c r="C68" s="36">
        <v>4</v>
      </c>
      <c r="D68" s="21" t="s">
        <v>124</v>
      </c>
      <c r="E68" s="21" t="s">
        <v>125</v>
      </c>
      <c r="F68" s="22">
        <v>1</v>
      </c>
      <c r="G68" s="14">
        <v>0</v>
      </c>
      <c r="H68" s="23" t="s">
        <v>38</v>
      </c>
    </row>
    <row r="69" spans="1:8" ht="12">
      <c r="A69" s="14">
        <v>67</v>
      </c>
      <c r="B69" s="20" t="s">
        <v>118</v>
      </c>
      <c r="C69" s="36">
        <v>5</v>
      </c>
      <c r="D69" s="42" t="s">
        <v>126</v>
      </c>
      <c r="E69" s="42" t="s">
        <v>127</v>
      </c>
      <c r="F69" s="22">
        <v>1</v>
      </c>
      <c r="G69" s="19">
        <v>0</v>
      </c>
      <c r="H69" s="23" t="s">
        <v>38</v>
      </c>
    </row>
    <row r="70" spans="1:8" s="5" customFormat="1" ht="12">
      <c r="A70" s="14">
        <v>68</v>
      </c>
      <c r="B70" s="20" t="s">
        <v>118</v>
      </c>
      <c r="C70" s="36">
        <v>6</v>
      </c>
      <c r="D70" s="55" t="s">
        <v>128</v>
      </c>
      <c r="E70" s="55" t="s">
        <v>129</v>
      </c>
      <c r="F70" s="26">
        <v>1</v>
      </c>
      <c r="G70" s="14">
        <v>0</v>
      </c>
      <c r="H70" s="23" t="s">
        <v>38</v>
      </c>
    </row>
    <row r="71" spans="1:8" s="5" customFormat="1" ht="12">
      <c r="A71" s="14">
        <v>69</v>
      </c>
      <c r="B71" s="20" t="s">
        <v>118</v>
      </c>
      <c r="C71" s="36">
        <v>7</v>
      </c>
      <c r="D71" s="42" t="s">
        <v>130</v>
      </c>
      <c r="E71" s="21" t="s">
        <v>131</v>
      </c>
      <c r="F71" s="22">
        <v>1</v>
      </c>
      <c r="G71" s="14">
        <v>0</v>
      </c>
      <c r="H71" s="23" t="s">
        <v>38</v>
      </c>
    </row>
    <row r="72" spans="1:8" s="5" customFormat="1" ht="12">
      <c r="A72" s="14">
        <v>70</v>
      </c>
      <c r="B72" s="20" t="s">
        <v>118</v>
      </c>
      <c r="C72" s="36">
        <v>8</v>
      </c>
      <c r="D72" s="42" t="s">
        <v>132</v>
      </c>
      <c r="E72" s="42" t="s">
        <v>133</v>
      </c>
      <c r="F72" s="22">
        <v>1</v>
      </c>
      <c r="G72" s="14">
        <v>0</v>
      </c>
      <c r="H72" s="23" t="s">
        <v>38</v>
      </c>
    </row>
    <row r="73" spans="1:8" s="5" customFormat="1" ht="12">
      <c r="A73" s="14">
        <v>71</v>
      </c>
      <c r="B73" s="36" t="s">
        <v>134</v>
      </c>
      <c r="C73" s="36">
        <v>1</v>
      </c>
      <c r="D73" s="42" t="s">
        <v>135</v>
      </c>
      <c r="E73" s="42" t="s">
        <v>123</v>
      </c>
      <c r="F73" s="26">
        <v>1</v>
      </c>
      <c r="G73" s="14">
        <v>0</v>
      </c>
      <c r="H73" s="23" t="s">
        <v>136</v>
      </c>
    </row>
    <row r="74" spans="1:8" s="5" customFormat="1" ht="12">
      <c r="A74" s="14">
        <v>72</v>
      </c>
      <c r="B74" s="36" t="s">
        <v>134</v>
      </c>
      <c r="C74" s="36">
        <v>2</v>
      </c>
      <c r="D74" s="42" t="s">
        <v>135</v>
      </c>
      <c r="E74" s="42" t="s">
        <v>137</v>
      </c>
      <c r="F74" s="26">
        <v>1</v>
      </c>
      <c r="G74" s="14">
        <v>0</v>
      </c>
      <c r="H74" s="23" t="s">
        <v>136</v>
      </c>
    </row>
    <row r="75" spans="1:8" s="5" customFormat="1" ht="12">
      <c r="A75" s="14">
        <v>73</v>
      </c>
      <c r="B75" s="36" t="s">
        <v>134</v>
      </c>
      <c r="C75" s="36">
        <v>3</v>
      </c>
      <c r="D75" s="42" t="s">
        <v>135</v>
      </c>
      <c r="E75" s="42" t="s">
        <v>138</v>
      </c>
      <c r="F75" s="26">
        <v>1</v>
      </c>
      <c r="G75" s="14">
        <v>0</v>
      </c>
      <c r="H75" s="23" t="s">
        <v>136</v>
      </c>
    </row>
    <row r="76" spans="1:8" s="5" customFormat="1" ht="12">
      <c r="A76" s="14">
        <v>74</v>
      </c>
      <c r="B76" s="36" t="s">
        <v>134</v>
      </c>
      <c r="C76" s="36">
        <v>4</v>
      </c>
      <c r="D76" s="42" t="s">
        <v>139</v>
      </c>
      <c r="E76" s="42" t="s">
        <v>140</v>
      </c>
      <c r="F76" s="22">
        <v>1</v>
      </c>
      <c r="G76" s="19">
        <v>0</v>
      </c>
      <c r="H76" s="23" t="s">
        <v>136</v>
      </c>
    </row>
    <row r="77" spans="1:8" s="5" customFormat="1" ht="12">
      <c r="A77" s="14">
        <v>75</v>
      </c>
      <c r="B77" s="36" t="s">
        <v>134</v>
      </c>
      <c r="C77" s="36">
        <v>5</v>
      </c>
      <c r="D77" s="42" t="s">
        <v>139</v>
      </c>
      <c r="E77" s="42" t="s">
        <v>141</v>
      </c>
      <c r="F77" s="22">
        <v>1</v>
      </c>
      <c r="G77" s="14">
        <v>0</v>
      </c>
      <c r="H77" s="23" t="s">
        <v>136</v>
      </c>
    </row>
    <row r="78" spans="1:8" s="5" customFormat="1" ht="12">
      <c r="A78" s="14">
        <v>76</v>
      </c>
      <c r="B78" s="36" t="s">
        <v>134</v>
      </c>
      <c r="C78" s="36">
        <v>6</v>
      </c>
      <c r="D78" s="42" t="s">
        <v>139</v>
      </c>
      <c r="E78" s="42" t="s">
        <v>142</v>
      </c>
      <c r="F78" s="22">
        <v>1</v>
      </c>
      <c r="G78" s="14">
        <v>0</v>
      </c>
      <c r="H78" s="23" t="s">
        <v>136</v>
      </c>
    </row>
    <row r="79" spans="1:8" s="5" customFormat="1" ht="12">
      <c r="A79" s="14">
        <v>77</v>
      </c>
      <c r="B79" s="36" t="s">
        <v>134</v>
      </c>
      <c r="C79" s="36">
        <v>7</v>
      </c>
      <c r="D79" s="42" t="s">
        <v>143</v>
      </c>
      <c r="E79" s="42" t="s">
        <v>144</v>
      </c>
      <c r="F79" s="22">
        <v>1</v>
      </c>
      <c r="G79" s="14">
        <v>0</v>
      </c>
      <c r="H79" s="23" t="s">
        <v>136</v>
      </c>
    </row>
    <row r="80" spans="1:8" s="5" customFormat="1" ht="12">
      <c r="A80" s="14">
        <v>78</v>
      </c>
      <c r="B80" s="36" t="s">
        <v>134</v>
      </c>
      <c r="C80" s="36">
        <v>8</v>
      </c>
      <c r="D80" s="42" t="s">
        <v>143</v>
      </c>
      <c r="E80" s="42" t="s">
        <v>141</v>
      </c>
      <c r="F80" s="22">
        <v>1</v>
      </c>
      <c r="G80" s="19">
        <v>0</v>
      </c>
      <c r="H80" s="23" t="s">
        <v>136</v>
      </c>
    </row>
    <row r="81" spans="1:8" s="5" customFormat="1" ht="12">
      <c r="A81" s="14">
        <v>79</v>
      </c>
      <c r="B81" s="36" t="s">
        <v>134</v>
      </c>
      <c r="C81" s="36">
        <v>9</v>
      </c>
      <c r="D81" s="42" t="s">
        <v>145</v>
      </c>
      <c r="E81" s="42" t="s">
        <v>146</v>
      </c>
      <c r="F81" s="22">
        <v>1</v>
      </c>
      <c r="G81" s="14">
        <v>0</v>
      </c>
      <c r="H81" s="23" t="s">
        <v>136</v>
      </c>
    </row>
    <row r="82" spans="1:8" s="5" customFormat="1" ht="12">
      <c r="A82" s="14">
        <v>80</v>
      </c>
      <c r="B82" s="36" t="s">
        <v>134</v>
      </c>
      <c r="C82" s="36">
        <v>10</v>
      </c>
      <c r="D82" s="42" t="s">
        <v>147</v>
      </c>
      <c r="E82" s="42" t="s">
        <v>148</v>
      </c>
      <c r="F82" s="22">
        <v>1</v>
      </c>
      <c r="G82" s="14">
        <v>0</v>
      </c>
      <c r="H82" s="23" t="s">
        <v>136</v>
      </c>
    </row>
    <row r="83" spans="1:8" s="5" customFormat="1" ht="12">
      <c r="A83" s="14">
        <v>81</v>
      </c>
      <c r="B83" s="36" t="s">
        <v>134</v>
      </c>
      <c r="C83" s="36">
        <v>11</v>
      </c>
      <c r="D83" s="42" t="s">
        <v>149</v>
      </c>
      <c r="E83" s="42" t="s">
        <v>150</v>
      </c>
      <c r="F83" s="22">
        <v>1</v>
      </c>
      <c r="G83" s="14">
        <v>0</v>
      </c>
      <c r="H83" s="23" t="s">
        <v>136</v>
      </c>
    </row>
    <row r="84" spans="1:8" s="5" customFormat="1" ht="12">
      <c r="A84" s="14">
        <v>82</v>
      </c>
      <c r="B84" s="36" t="s">
        <v>134</v>
      </c>
      <c r="C84" s="36">
        <v>12</v>
      </c>
      <c r="D84" s="42" t="s">
        <v>149</v>
      </c>
      <c r="E84" s="42" t="s">
        <v>151</v>
      </c>
      <c r="F84" s="22">
        <v>2</v>
      </c>
      <c r="G84" s="19">
        <v>0</v>
      </c>
      <c r="H84" s="23" t="s">
        <v>136</v>
      </c>
    </row>
    <row r="85" spans="1:8" s="5" customFormat="1" ht="12">
      <c r="A85" s="14">
        <v>83</v>
      </c>
      <c r="B85" s="36" t="s">
        <v>134</v>
      </c>
      <c r="C85" s="36">
        <v>13</v>
      </c>
      <c r="D85" s="42" t="s">
        <v>149</v>
      </c>
      <c r="E85" s="42" t="s">
        <v>142</v>
      </c>
      <c r="F85" s="22">
        <v>1</v>
      </c>
      <c r="G85" s="14">
        <v>0</v>
      </c>
      <c r="H85" s="23" t="s">
        <v>136</v>
      </c>
    </row>
    <row r="86" spans="1:8" s="5" customFormat="1" ht="12">
      <c r="A86" s="14">
        <v>84</v>
      </c>
      <c r="B86" s="36" t="s">
        <v>134</v>
      </c>
      <c r="C86" s="36">
        <v>14</v>
      </c>
      <c r="D86" s="42" t="s">
        <v>152</v>
      </c>
      <c r="E86" s="42" t="s">
        <v>153</v>
      </c>
      <c r="F86" s="22">
        <v>1</v>
      </c>
      <c r="G86" s="14">
        <v>0</v>
      </c>
      <c r="H86" s="23" t="s">
        <v>136</v>
      </c>
    </row>
    <row r="87" spans="1:8" s="6" customFormat="1" ht="12">
      <c r="A87" s="14">
        <v>85</v>
      </c>
      <c r="B87" s="36" t="s">
        <v>134</v>
      </c>
      <c r="C87" s="36">
        <v>15</v>
      </c>
      <c r="D87" s="42" t="s">
        <v>152</v>
      </c>
      <c r="E87" s="42" t="s">
        <v>154</v>
      </c>
      <c r="F87" s="22">
        <v>1</v>
      </c>
      <c r="G87" s="14">
        <v>0</v>
      </c>
      <c r="H87" s="23" t="s">
        <v>136</v>
      </c>
    </row>
    <row r="88" spans="1:8" s="6" customFormat="1" ht="12">
      <c r="A88" s="14">
        <v>86</v>
      </c>
      <c r="B88" s="36" t="s">
        <v>134</v>
      </c>
      <c r="C88" s="36">
        <v>16</v>
      </c>
      <c r="D88" s="42" t="s">
        <v>152</v>
      </c>
      <c r="E88" s="42" t="s">
        <v>155</v>
      </c>
      <c r="F88" s="22">
        <v>1</v>
      </c>
      <c r="G88" s="19">
        <v>0</v>
      </c>
      <c r="H88" s="23" t="s">
        <v>136</v>
      </c>
    </row>
    <row r="89" spans="1:8" s="6" customFormat="1" ht="12">
      <c r="A89" s="14">
        <v>87</v>
      </c>
      <c r="B89" s="36" t="s">
        <v>134</v>
      </c>
      <c r="C89" s="36">
        <v>17</v>
      </c>
      <c r="D89" s="42" t="s">
        <v>152</v>
      </c>
      <c r="E89" s="42" t="s">
        <v>156</v>
      </c>
      <c r="F89" s="22">
        <v>1</v>
      </c>
      <c r="G89" s="14">
        <v>0</v>
      </c>
      <c r="H89" s="23" t="s">
        <v>136</v>
      </c>
    </row>
    <row r="90" spans="1:8" s="6" customFormat="1" ht="12">
      <c r="A90" s="14">
        <v>88</v>
      </c>
      <c r="B90" s="33" t="s">
        <v>157</v>
      </c>
      <c r="C90" s="56">
        <v>1</v>
      </c>
      <c r="D90" s="57" t="s">
        <v>158</v>
      </c>
      <c r="E90" s="58" t="s">
        <v>159</v>
      </c>
      <c r="F90" s="59">
        <v>1</v>
      </c>
      <c r="G90" s="14">
        <v>0</v>
      </c>
      <c r="H90" s="60" t="s">
        <v>160</v>
      </c>
    </row>
    <row r="91" spans="1:8" s="6" customFormat="1" ht="12">
      <c r="A91" s="14">
        <v>89</v>
      </c>
      <c r="B91" s="33" t="s">
        <v>157</v>
      </c>
      <c r="C91" s="56">
        <v>2</v>
      </c>
      <c r="D91" s="61" t="s">
        <v>161</v>
      </c>
      <c r="E91" s="62" t="s">
        <v>162</v>
      </c>
      <c r="F91" s="63">
        <v>1</v>
      </c>
      <c r="G91" s="14">
        <v>0</v>
      </c>
      <c r="H91" s="60" t="s">
        <v>160</v>
      </c>
    </row>
    <row r="92" spans="1:8" s="6" customFormat="1" ht="12">
      <c r="A92" s="14">
        <v>90</v>
      </c>
      <c r="B92" s="33" t="s">
        <v>157</v>
      </c>
      <c r="C92" s="56">
        <v>3</v>
      </c>
      <c r="D92" s="64" t="s">
        <v>163</v>
      </c>
      <c r="E92" s="64" t="s">
        <v>162</v>
      </c>
      <c r="F92" s="65">
        <v>1</v>
      </c>
      <c r="G92" s="19">
        <v>0</v>
      </c>
      <c r="H92" s="60" t="s">
        <v>160</v>
      </c>
    </row>
    <row r="93" spans="1:8" s="6" customFormat="1" ht="12">
      <c r="A93" s="14">
        <v>91</v>
      </c>
      <c r="B93" s="33" t="s">
        <v>157</v>
      </c>
      <c r="C93" s="56">
        <v>4</v>
      </c>
      <c r="D93" s="66" t="s">
        <v>164</v>
      </c>
      <c r="E93" s="66" t="s">
        <v>165</v>
      </c>
      <c r="F93" s="67">
        <v>1</v>
      </c>
      <c r="G93" s="14">
        <v>0</v>
      </c>
      <c r="H93" s="60" t="s">
        <v>160</v>
      </c>
    </row>
    <row r="94" spans="1:8" s="6" customFormat="1" ht="12">
      <c r="A94" s="14">
        <v>92</v>
      </c>
      <c r="B94" s="33" t="s">
        <v>157</v>
      </c>
      <c r="C94" s="56">
        <v>5</v>
      </c>
      <c r="D94" s="68" t="s">
        <v>166</v>
      </c>
      <c r="E94" s="68" t="s">
        <v>167</v>
      </c>
      <c r="F94" s="69">
        <v>1</v>
      </c>
      <c r="G94" s="14">
        <v>0</v>
      </c>
      <c r="H94" s="60" t="s">
        <v>160</v>
      </c>
    </row>
    <row r="95" spans="1:8" s="6" customFormat="1" ht="12">
      <c r="A95" s="14">
        <v>93</v>
      </c>
      <c r="B95" s="33" t="s">
        <v>157</v>
      </c>
      <c r="C95" s="56">
        <v>6</v>
      </c>
      <c r="D95" s="70" t="s">
        <v>168</v>
      </c>
      <c r="E95" s="70" t="s">
        <v>169</v>
      </c>
      <c r="F95" s="71">
        <v>1</v>
      </c>
      <c r="G95" s="14">
        <v>0</v>
      </c>
      <c r="H95" s="60" t="s">
        <v>160</v>
      </c>
    </row>
    <row r="96" spans="1:9" s="6" customFormat="1" ht="12">
      <c r="A96" s="14">
        <v>94</v>
      </c>
      <c r="B96" s="33" t="s">
        <v>157</v>
      </c>
      <c r="C96" s="56">
        <v>7</v>
      </c>
      <c r="D96" s="72" t="s">
        <v>168</v>
      </c>
      <c r="E96" s="72" t="s">
        <v>170</v>
      </c>
      <c r="F96" s="73">
        <v>1</v>
      </c>
      <c r="G96" s="19">
        <v>0</v>
      </c>
      <c r="H96" s="60" t="s">
        <v>160</v>
      </c>
      <c r="I96" s="115"/>
    </row>
    <row r="97" spans="1:9" s="6" customFormat="1" ht="12">
      <c r="A97" s="14">
        <v>95</v>
      </c>
      <c r="B97" s="33" t="s">
        <v>157</v>
      </c>
      <c r="C97" s="56">
        <v>8</v>
      </c>
      <c r="D97" s="74" t="s">
        <v>171</v>
      </c>
      <c r="E97" s="74" t="s">
        <v>172</v>
      </c>
      <c r="F97" s="75">
        <v>2</v>
      </c>
      <c r="G97" s="14">
        <v>0</v>
      </c>
      <c r="H97" s="60" t="s">
        <v>160</v>
      </c>
      <c r="I97" s="116"/>
    </row>
    <row r="98" spans="1:9" s="6" customFormat="1" ht="12">
      <c r="A98" s="14">
        <v>96</v>
      </c>
      <c r="B98" s="33" t="s">
        <v>157</v>
      </c>
      <c r="C98" s="56">
        <v>9</v>
      </c>
      <c r="D98" s="76" t="s">
        <v>171</v>
      </c>
      <c r="E98" s="76" t="s">
        <v>173</v>
      </c>
      <c r="F98" s="77">
        <v>2</v>
      </c>
      <c r="G98" s="14">
        <v>0</v>
      </c>
      <c r="H98" s="60" t="s">
        <v>160</v>
      </c>
      <c r="I98" s="117"/>
    </row>
    <row r="99" spans="1:9" s="6" customFormat="1" ht="12">
      <c r="A99" s="14">
        <v>97</v>
      </c>
      <c r="B99" s="33" t="s">
        <v>157</v>
      </c>
      <c r="C99" s="56">
        <v>10</v>
      </c>
      <c r="D99" s="78" t="s">
        <v>174</v>
      </c>
      <c r="E99" s="78" t="s">
        <v>175</v>
      </c>
      <c r="F99" s="79">
        <v>1</v>
      </c>
      <c r="G99" s="14">
        <v>0</v>
      </c>
      <c r="H99" s="60" t="s">
        <v>160</v>
      </c>
      <c r="I99" s="118"/>
    </row>
    <row r="100" spans="1:9" s="6" customFormat="1" ht="12">
      <c r="A100" s="14">
        <v>98</v>
      </c>
      <c r="B100" s="33" t="s">
        <v>157</v>
      </c>
      <c r="C100" s="56">
        <v>11</v>
      </c>
      <c r="D100" s="80" t="s">
        <v>176</v>
      </c>
      <c r="E100" s="80" t="s">
        <v>177</v>
      </c>
      <c r="F100" s="81">
        <v>1</v>
      </c>
      <c r="G100" s="19">
        <v>0</v>
      </c>
      <c r="H100" s="60" t="s">
        <v>160</v>
      </c>
      <c r="I100" s="119"/>
    </row>
    <row r="101" spans="1:9" s="6" customFormat="1" ht="12">
      <c r="A101" s="14">
        <v>99</v>
      </c>
      <c r="B101" s="33" t="s">
        <v>157</v>
      </c>
      <c r="C101" s="56">
        <v>12</v>
      </c>
      <c r="D101" s="82" t="s">
        <v>176</v>
      </c>
      <c r="E101" s="82" t="s">
        <v>178</v>
      </c>
      <c r="F101" s="83">
        <v>1</v>
      </c>
      <c r="G101" s="14">
        <v>0</v>
      </c>
      <c r="H101" s="60" t="s">
        <v>160</v>
      </c>
      <c r="I101" s="120"/>
    </row>
    <row r="102" spans="1:9" s="6" customFormat="1" ht="12">
      <c r="A102" s="14">
        <v>100</v>
      </c>
      <c r="B102" s="33" t="s">
        <v>157</v>
      </c>
      <c r="C102" s="56">
        <v>13</v>
      </c>
      <c r="D102" s="84" t="s">
        <v>176</v>
      </c>
      <c r="E102" s="84" t="s">
        <v>179</v>
      </c>
      <c r="F102" s="85">
        <v>1</v>
      </c>
      <c r="G102" s="14">
        <v>0</v>
      </c>
      <c r="H102" s="60" t="s">
        <v>160</v>
      </c>
      <c r="I102" s="121"/>
    </row>
    <row r="103" spans="1:9" s="6" customFormat="1" ht="12">
      <c r="A103" s="14">
        <v>101</v>
      </c>
      <c r="B103" s="33" t="s">
        <v>157</v>
      </c>
      <c r="C103" s="56">
        <v>14</v>
      </c>
      <c r="D103" s="86" t="s">
        <v>176</v>
      </c>
      <c r="E103" s="86" t="s">
        <v>180</v>
      </c>
      <c r="F103" s="87">
        <v>1</v>
      </c>
      <c r="G103" s="14">
        <v>0</v>
      </c>
      <c r="H103" s="60" t="s">
        <v>160</v>
      </c>
      <c r="I103" s="122"/>
    </row>
    <row r="104" spans="1:251" s="6" customFormat="1" ht="12">
      <c r="A104" s="14">
        <v>102</v>
      </c>
      <c r="B104" s="33" t="s">
        <v>157</v>
      </c>
      <c r="C104" s="56">
        <v>15</v>
      </c>
      <c r="D104" s="88" t="s">
        <v>176</v>
      </c>
      <c r="E104" s="88" t="s">
        <v>181</v>
      </c>
      <c r="F104" s="89">
        <v>2</v>
      </c>
      <c r="G104" s="19">
        <v>0</v>
      </c>
      <c r="H104" s="60" t="s">
        <v>160</v>
      </c>
      <c r="I104" s="123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24"/>
      <c r="EU104" s="124"/>
      <c r="EV104" s="124"/>
      <c r="EW104" s="124"/>
      <c r="EX104" s="124"/>
      <c r="EY104" s="124"/>
      <c r="EZ104" s="124"/>
      <c r="FA104" s="124"/>
      <c r="FB104" s="124"/>
      <c r="FC104" s="124"/>
      <c r="FD104" s="124"/>
      <c r="FE104" s="124"/>
      <c r="FF104" s="124"/>
      <c r="FG104" s="124"/>
      <c r="FH104" s="124"/>
      <c r="FI104" s="124"/>
      <c r="FJ104" s="124"/>
      <c r="FK104" s="124"/>
      <c r="FL104" s="124"/>
      <c r="FM104" s="124"/>
      <c r="FN104" s="124"/>
      <c r="FO104" s="124"/>
      <c r="FP104" s="124"/>
      <c r="FQ104" s="124"/>
      <c r="FR104" s="124"/>
      <c r="FS104" s="124"/>
      <c r="FT104" s="124"/>
      <c r="FU104" s="124"/>
      <c r="FV104" s="124"/>
      <c r="FW104" s="124"/>
      <c r="FX104" s="124"/>
      <c r="FY104" s="124"/>
      <c r="FZ104" s="124"/>
      <c r="GA104" s="124"/>
      <c r="GB104" s="124"/>
      <c r="GC104" s="124"/>
      <c r="GD104" s="124"/>
      <c r="GE104" s="124"/>
      <c r="GF104" s="124"/>
      <c r="GG104" s="124"/>
      <c r="GH104" s="124"/>
      <c r="GI104" s="124"/>
      <c r="GJ104" s="124"/>
      <c r="GK104" s="124"/>
      <c r="GL104" s="124"/>
      <c r="GM104" s="124"/>
      <c r="GN104" s="124"/>
      <c r="GO104" s="124"/>
      <c r="GP104" s="124"/>
      <c r="GQ104" s="124"/>
      <c r="GR104" s="124"/>
      <c r="GS104" s="124"/>
      <c r="GT104" s="124"/>
      <c r="GU104" s="124"/>
      <c r="GV104" s="124"/>
      <c r="GW104" s="124"/>
      <c r="GX104" s="124"/>
      <c r="GY104" s="124"/>
      <c r="GZ104" s="124"/>
      <c r="HA104" s="124"/>
      <c r="HB104" s="124"/>
      <c r="HC104" s="124"/>
      <c r="HD104" s="124"/>
      <c r="HE104" s="124"/>
      <c r="HF104" s="124"/>
      <c r="HG104" s="124"/>
      <c r="HH104" s="124"/>
      <c r="HI104" s="124"/>
      <c r="HJ104" s="124"/>
      <c r="HK104" s="124"/>
      <c r="HL104" s="124"/>
      <c r="HM104" s="124"/>
      <c r="HN104" s="124"/>
      <c r="HO104" s="124"/>
      <c r="HP104" s="124"/>
      <c r="HQ104" s="124"/>
      <c r="HR104" s="124"/>
      <c r="HS104" s="124"/>
      <c r="HT104" s="124"/>
      <c r="HU104" s="124"/>
      <c r="HV104" s="124"/>
      <c r="HW104" s="124"/>
      <c r="HX104" s="124"/>
      <c r="HY104" s="124"/>
      <c r="HZ104" s="124"/>
      <c r="IA104" s="124"/>
      <c r="IB104" s="124"/>
      <c r="IC104" s="124"/>
      <c r="ID104" s="124"/>
      <c r="IE104" s="124"/>
      <c r="IF104" s="124"/>
      <c r="IG104" s="124"/>
      <c r="IH104" s="124"/>
      <c r="II104" s="124"/>
      <c r="IJ104" s="124"/>
      <c r="IK104" s="124"/>
      <c r="IL104" s="124"/>
      <c r="IM104" s="124"/>
      <c r="IN104" s="124"/>
      <c r="IO104" s="124"/>
      <c r="IP104" s="124"/>
      <c r="IQ104" s="124"/>
    </row>
    <row r="105" spans="1:9" s="6" customFormat="1" ht="12">
      <c r="A105" s="14">
        <v>103</v>
      </c>
      <c r="B105" s="33" t="s">
        <v>157</v>
      </c>
      <c r="C105" s="56">
        <v>16</v>
      </c>
      <c r="D105" s="90" t="s">
        <v>176</v>
      </c>
      <c r="E105" s="90" t="s">
        <v>182</v>
      </c>
      <c r="F105" s="91">
        <v>1</v>
      </c>
      <c r="G105" s="14">
        <v>0</v>
      </c>
      <c r="H105" s="60" t="s">
        <v>160</v>
      </c>
      <c r="I105" s="125"/>
    </row>
    <row r="106" spans="1:9" s="6" customFormat="1" ht="12">
      <c r="A106" s="14">
        <v>104</v>
      </c>
      <c r="B106" s="33" t="s">
        <v>157</v>
      </c>
      <c r="C106" s="56">
        <v>17</v>
      </c>
      <c r="D106" s="92" t="s">
        <v>176</v>
      </c>
      <c r="E106" s="92" t="s">
        <v>183</v>
      </c>
      <c r="F106" s="93">
        <v>1</v>
      </c>
      <c r="G106" s="14">
        <v>0</v>
      </c>
      <c r="H106" s="60" t="s">
        <v>160</v>
      </c>
      <c r="I106" s="126"/>
    </row>
    <row r="107" spans="1:9" s="6" customFormat="1" ht="12">
      <c r="A107" s="14">
        <v>105</v>
      </c>
      <c r="B107" s="33" t="s">
        <v>157</v>
      </c>
      <c r="C107" s="56">
        <v>18</v>
      </c>
      <c r="D107" s="94" t="s">
        <v>184</v>
      </c>
      <c r="E107" s="94" t="s">
        <v>185</v>
      </c>
      <c r="F107" s="95">
        <v>1</v>
      </c>
      <c r="G107" s="14">
        <v>0</v>
      </c>
      <c r="H107" s="60" t="s">
        <v>160</v>
      </c>
      <c r="I107" s="127"/>
    </row>
    <row r="108" spans="1:9" s="6" customFormat="1" ht="12">
      <c r="A108" s="14">
        <v>106</v>
      </c>
      <c r="B108" s="33" t="s">
        <v>157</v>
      </c>
      <c r="C108" s="56">
        <v>19</v>
      </c>
      <c r="D108" s="96" t="s">
        <v>184</v>
      </c>
      <c r="E108" s="96" t="s">
        <v>186</v>
      </c>
      <c r="F108" s="97">
        <v>2</v>
      </c>
      <c r="G108" s="19">
        <v>0</v>
      </c>
      <c r="H108" s="60" t="s">
        <v>160</v>
      </c>
      <c r="I108" s="128"/>
    </row>
    <row r="109" spans="1:9" s="6" customFormat="1" ht="12">
      <c r="A109" s="14">
        <v>107</v>
      </c>
      <c r="B109" s="33" t="s">
        <v>157</v>
      </c>
      <c r="C109" s="56">
        <v>20</v>
      </c>
      <c r="D109" s="98" t="s">
        <v>187</v>
      </c>
      <c r="E109" s="98" t="s">
        <v>188</v>
      </c>
      <c r="F109" s="99">
        <v>1</v>
      </c>
      <c r="G109" s="14">
        <v>0</v>
      </c>
      <c r="H109" s="60" t="s">
        <v>160</v>
      </c>
      <c r="I109" s="129"/>
    </row>
    <row r="110" spans="1:9" s="6" customFormat="1" ht="12">
      <c r="A110" s="14">
        <v>108</v>
      </c>
      <c r="B110" s="33" t="s">
        <v>157</v>
      </c>
      <c r="C110" s="56">
        <v>21</v>
      </c>
      <c r="D110" s="100" t="s">
        <v>187</v>
      </c>
      <c r="E110" s="100" t="s">
        <v>189</v>
      </c>
      <c r="F110" s="101">
        <v>1</v>
      </c>
      <c r="G110" s="14">
        <v>0</v>
      </c>
      <c r="H110" s="60" t="s">
        <v>160</v>
      </c>
      <c r="I110" s="130"/>
    </row>
    <row r="111" spans="1:9" s="6" customFormat="1" ht="12">
      <c r="A111" s="14">
        <v>109</v>
      </c>
      <c r="B111" s="33" t="s">
        <v>157</v>
      </c>
      <c r="C111" s="56">
        <v>22</v>
      </c>
      <c r="D111" s="102" t="s">
        <v>190</v>
      </c>
      <c r="E111" s="102" t="s">
        <v>191</v>
      </c>
      <c r="F111" s="103">
        <v>1</v>
      </c>
      <c r="G111" s="14">
        <v>0</v>
      </c>
      <c r="H111" s="60" t="s">
        <v>160</v>
      </c>
      <c r="I111" s="131"/>
    </row>
    <row r="112" spans="1:8" s="3" customFormat="1" ht="12">
      <c r="A112" s="14">
        <v>110</v>
      </c>
      <c r="B112" s="33" t="s">
        <v>157</v>
      </c>
      <c r="C112" s="56">
        <v>23</v>
      </c>
      <c r="D112" s="104" t="s">
        <v>190</v>
      </c>
      <c r="E112" s="104" t="s">
        <v>192</v>
      </c>
      <c r="F112" s="105">
        <v>1</v>
      </c>
      <c r="G112" s="19">
        <v>0</v>
      </c>
      <c r="H112" s="60" t="s">
        <v>160</v>
      </c>
    </row>
    <row r="113" spans="1:8" s="3" customFormat="1" ht="12">
      <c r="A113" s="14">
        <v>111</v>
      </c>
      <c r="B113" s="33" t="s">
        <v>157</v>
      </c>
      <c r="C113" s="56">
        <v>24</v>
      </c>
      <c r="D113" s="106" t="s">
        <v>190</v>
      </c>
      <c r="E113" s="106" t="s">
        <v>193</v>
      </c>
      <c r="F113" s="107">
        <v>1</v>
      </c>
      <c r="G113" s="14">
        <v>0</v>
      </c>
      <c r="H113" s="60" t="s">
        <v>160</v>
      </c>
    </row>
    <row r="114" spans="1:8" s="1" customFormat="1" ht="12">
      <c r="A114" s="14">
        <v>112</v>
      </c>
      <c r="B114" s="33" t="s">
        <v>157</v>
      </c>
      <c r="C114" s="56">
        <v>25</v>
      </c>
      <c r="D114" s="108" t="s">
        <v>190</v>
      </c>
      <c r="E114" s="108" t="s">
        <v>194</v>
      </c>
      <c r="F114" s="109">
        <v>3</v>
      </c>
      <c r="G114" s="14">
        <v>0</v>
      </c>
      <c r="H114" s="60" t="s">
        <v>160</v>
      </c>
    </row>
    <row r="115" spans="1:8" s="1" customFormat="1" ht="12">
      <c r="A115" s="14">
        <v>113</v>
      </c>
      <c r="B115" s="36" t="s">
        <v>195</v>
      </c>
      <c r="C115" s="36">
        <v>1</v>
      </c>
      <c r="D115" s="42" t="s">
        <v>196</v>
      </c>
      <c r="E115" s="42" t="s">
        <v>197</v>
      </c>
      <c r="F115" s="26">
        <v>1</v>
      </c>
      <c r="G115" s="14">
        <v>0</v>
      </c>
      <c r="H115" s="23" t="s">
        <v>198</v>
      </c>
    </row>
    <row r="116" spans="1:251" ht="14.25">
      <c r="A116" s="14">
        <v>114</v>
      </c>
      <c r="B116" s="36" t="s">
        <v>195</v>
      </c>
      <c r="C116" s="36">
        <v>2</v>
      </c>
      <c r="D116" s="42" t="s">
        <v>199</v>
      </c>
      <c r="E116" s="42" t="s">
        <v>200</v>
      </c>
      <c r="F116" s="26">
        <v>1</v>
      </c>
      <c r="G116" s="19">
        <v>0</v>
      </c>
      <c r="H116" s="23" t="s">
        <v>198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8" s="1" customFormat="1" ht="12">
      <c r="A117" s="14">
        <v>115</v>
      </c>
      <c r="B117" s="24" t="s">
        <v>201</v>
      </c>
      <c r="C117" s="35">
        <v>1</v>
      </c>
      <c r="D117" s="25" t="s">
        <v>202</v>
      </c>
      <c r="E117" s="25" t="s">
        <v>203</v>
      </c>
      <c r="F117" s="26">
        <v>1</v>
      </c>
      <c r="G117" s="14">
        <v>0</v>
      </c>
      <c r="H117" s="27" t="s">
        <v>41</v>
      </c>
    </row>
    <row r="118" spans="1:8" s="1" customFormat="1" ht="12">
      <c r="A118" s="14">
        <v>116</v>
      </c>
      <c r="B118" s="24" t="s">
        <v>201</v>
      </c>
      <c r="C118" s="35">
        <v>2</v>
      </c>
      <c r="D118" s="110" t="s">
        <v>204</v>
      </c>
      <c r="E118" s="110" t="s">
        <v>205</v>
      </c>
      <c r="F118" s="26">
        <v>1</v>
      </c>
      <c r="G118" s="14">
        <v>0</v>
      </c>
      <c r="H118" s="27" t="s">
        <v>41</v>
      </c>
    </row>
    <row r="119" spans="1:248" s="1" customFormat="1" ht="14.25">
      <c r="A119" s="14">
        <v>117</v>
      </c>
      <c r="B119" s="24" t="s">
        <v>201</v>
      </c>
      <c r="C119" s="35">
        <v>3</v>
      </c>
      <c r="D119" s="110" t="s">
        <v>206</v>
      </c>
      <c r="E119" s="110" t="s">
        <v>207</v>
      </c>
      <c r="F119" s="26">
        <v>2</v>
      </c>
      <c r="G119" s="14">
        <v>0</v>
      </c>
      <c r="H119" s="27" t="s">
        <v>41</v>
      </c>
      <c r="IH119"/>
      <c r="II119"/>
      <c r="IJ119"/>
      <c r="IK119"/>
      <c r="IL119"/>
      <c r="IM119"/>
      <c r="IN119"/>
    </row>
    <row r="120" spans="1:248" s="1" customFormat="1" ht="14.25">
      <c r="A120" s="14">
        <v>118</v>
      </c>
      <c r="B120" s="24" t="s">
        <v>201</v>
      </c>
      <c r="C120" s="35">
        <v>4</v>
      </c>
      <c r="D120" s="25" t="s">
        <v>208</v>
      </c>
      <c r="E120" s="25" t="s">
        <v>123</v>
      </c>
      <c r="F120" s="26">
        <v>1</v>
      </c>
      <c r="G120" s="19">
        <v>0</v>
      </c>
      <c r="H120" s="27" t="s">
        <v>41</v>
      </c>
      <c r="IH120"/>
      <c r="II120"/>
      <c r="IJ120"/>
      <c r="IK120"/>
      <c r="IL120"/>
      <c r="IM120"/>
      <c r="IN120"/>
    </row>
    <row r="121" spans="1:248" s="1" customFormat="1" ht="14.25">
      <c r="A121" s="14">
        <v>119</v>
      </c>
      <c r="B121" s="111" t="s">
        <v>209</v>
      </c>
      <c r="C121" s="112">
        <v>1</v>
      </c>
      <c r="D121" s="113" t="s">
        <v>210</v>
      </c>
      <c r="E121" s="113" t="s">
        <v>211</v>
      </c>
      <c r="F121" s="114">
        <v>1</v>
      </c>
      <c r="G121" s="14">
        <v>0</v>
      </c>
      <c r="H121" s="32" t="s">
        <v>44</v>
      </c>
      <c r="IH121"/>
      <c r="II121"/>
      <c r="IJ121"/>
      <c r="IK121"/>
      <c r="IL121"/>
      <c r="IM121"/>
      <c r="IN121"/>
    </row>
    <row r="122" spans="1:248" s="1" customFormat="1" ht="14.25">
      <c r="A122" s="14">
        <v>120</v>
      </c>
      <c r="B122" s="111" t="s">
        <v>209</v>
      </c>
      <c r="C122" s="112">
        <v>2</v>
      </c>
      <c r="D122" s="113" t="s">
        <v>212</v>
      </c>
      <c r="E122" s="113" t="s">
        <v>213</v>
      </c>
      <c r="F122" s="114">
        <v>1</v>
      </c>
      <c r="G122" s="14">
        <v>0</v>
      </c>
      <c r="H122" s="32" t="s">
        <v>44</v>
      </c>
      <c r="IH122"/>
      <c r="II122"/>
      <c r="IJ122"/>
      <c r="IK122"/>
      <c r="IL122"/>
      <c r="IM122"/>
      <c r="IN122"/>
    </row>
    <row r="123" spans="1:248" s="1" customFormat="1" ht="14.25">
      <c r="A123" s="14">
        <v>121</v>
      </c>
      <c r="B123" s="111" t="s">
        <v>209</v>
      </c>
      <c r="C123" s="112">
        <v>3</v>
      </c>
      <c r="D123" s="113" t="s">
        <v>212</v>
      </c>
      <c r="E123" s="113" t="s">
        <v>214</v>
      </c>
      <c r="F123" s="114">
        <v>1</v>
      </c>
      <c r="G123" s="19">
        <v>0</v>
      </c>
      <c r="H123" s="32" t="s">
        <v>44</v>
      </c>
      <c r="IH123"/>
      <c r="II123"/>
      <c r="IJ123"/>
      <c r="IK123"/>
      <c r="IL123"/>
      <c r="IM123"/>
      <c r="IN123"/>
    </row>
    <row r="124" spans="1:248" s="1" customFormat="1" ht="14.25">
      <c r="A124" s="14">
        <v>122</v>
      </c>
      <c r="B124" s="111" t="s">
        <v>209</v>
      </c>
      <c r="C124" s="112">
        <v>4</v>
      </c>
      <c r="D124" s="113" t="s">
        <v>215</v>
      </c>
      <c r="E124" s="113" t="s">
        <v>216</v>
      </c>
      <c r="F124" s="114">
        <v>1</v>
      </c>
      <c r="G124" s="14">
        <v>0</v>
      </c>
      <c r="H124" s="32" t="s">
        <v>44</v>
      </c>
      <c r="IH124"/>
      <c r="II124"/>
      <c r="IJ124"/>
      <c r="IK124"/>
      <c r="IL124"/>
      <c r="IM124"/>
      <c r="IN124"/>
    </row>
    <row r="125" spans="1:248" s="1" customFormat="1" ht="14.25">
      <c r="A125" s="14">
        <v>123</v>
      </c>
      <c r="B125" s="111" t="s">
        <v>209</v>
      </c>
      <c r="C125" s="112">
        <v>5</v>
      </c>
      <c r="D125" s="113" t="s">
        <v>215</v>
      </c>
      <c r="E125" s="113" t="s">
        <v>217</v>
      </c>
      <c r="F125" s="114">
        <v>2</v>
      </c>
      <c r="G125" s="14">
        <v>0</v>
      </c>
      <c r="H125" s="32" t="s">
        <v>44</v>
      </c>
      <c r="IH125"/>
      <c r="II125"/>
      <c r="IJ125"/>
      <c r="IK125"/>
      <c r="IL125"/>
      <c r="IM125"/>
      <c r="IN125"/>
    </row>
    <row r="126" spans="1:248" s="1" customFormat="1" ht="14.25">
      <c r="A126" s="14">
        <v>124</v>
      </c>
      <c r="B126" s="111" t="s">
        <v>209</v>
      </c>
      <c r="C126" s="112">
        <v>6</v>
      </c>
      <c r="D126" s="113" t="s">
        <v>215</v>
      </c>
      <c r="E126" s="113" t="s">
        <v>218</v>
      </c>
      <c r="F126" s="114">
        <v>1</v>
      </c>
      <c r="G126" s="14">
        <v>0</v>
      </c>
      <c r="H126" s="32" t="s">
        <v>44</v>
      </c>
      <c r="IH126"/>
      <c r="II126"/>
      <c r="IJ126"/>
      <c r="IK126"/>
      <c r="IL126"/>
      <c r="IM126"/>
      <c r="IN126"/>
    </row>
    <row r="127" spans="1:248" s="1" customFormat="1" ht="14.25">
      <c r="A127" s="14">
        <v>125</v>
      </c>
      <c r="B127" s="111" t="s">
        <v>209</v>
      </c>
      <c r="C127" s="112">
        <v>7</v>
      </c>
      <c r="D127" s="113" t="s">
        <v>219</v>
      </c>
      <c r="E127" s="113" t="s">
        <v>220</v>
      </c>
      <c r="F127" s="114">
        <v>1</v>
      </c>
      <c r="G127" s="19">
        <v>0</v>
      </c>
      <c r="H127" s="32" t="s">
        <v>44</v>
      </c>
      <c r="IH127"/>
      <c r="II127"/>
      <c r="IJ127"/>
      <c r="IK127"/>
      <c r="IL127"/>
      <c r="IM127"/>
      <c r="IN127"/>
    </row>
    <row r="128" spans="1:248" s="1" customFormat="1" ht="14.25">
      <c r="A128" s="14">
        <v>126</v>
      </c>
      <c r="B128" s="111" t="s">
        <v>209</v>
      </c>
      <c r="C128" s="112">
        <v>8</v>
      </c>
      <c r="D128" s="113" t="s">
        <v>221</v>
      </c>
      <c r="E128" s="113" t="s">
        <v>222</v>
      </c>
      <c r="F128" s="114">
        <v>1</v>
      </c>
      <c r="G128" s="14">
        <v>0</v>
      </c>
      <c r="H128" s="32" t="s">
        <v>44</v>
      </c>
      <c r="IH128"/>
      <c r="II128"/>
      <c r="IJ128"/>
      <c r="IK128"/>
      <c r="IL128"/>
      <c r="IM128"/>
      <c r="IN128"/>
    </row>
    <row r="129" spans="1:248" s="1" customFormat="1" ht="14.25">
      <c r="A129" s="14">
        <v>127</v>
      </c>
      <c r="B129" s="111" t="s">
        <v>209</v>
      </c>
      <c r="C129" s="112">
        <v>9</v>
      </c>
      <c r="D129" s="113" t="s">
        <v>223</v>
      </c>
      <c r="E129" s="113" t="s">
        <v>224</v>
      </c>
      <c r="F129" s="114">
        <v>1</v>
      </c>
      <c r="G129" s="14">
        <v>0</v>
      </c>
      <c r="H129" s="32" t="s">
        <v>44</v>
      </c>
      <c r="IH129"/>
      <c r="II129"/>
      <c r="IJ129"/>
      <c r="IK129"/>
      <c r="IL129"/>
      <c r="IM129"/>
      <c r="IN129"/>
    </row>
    <row r="130" spans="1:248" s="1" customFormat="1" ht="14.25">
      <c r="A130" s="14">
        <v>128</v>
      </c>
      <c r="B130" s="111" t="s">
        <v>209</v>
      </c>
      <c r="C130" s="112">
        <v>10</v>
      </c>
      <c r="D130" s="113" t="s">
        <v>223</v>
      </c>
      <c r="E130" s="132" t="s">
        <v>225</v>
      </c>
      <c r="F130" s="133">
        <v>1</v>
      </c>
      <c r="G130" s="14">
        <v>0</v>
      </c>
      <c r="H130" s="32" t="s">
        <v>44</v>
      </c>
      <c r="IH130"/>
      <c r="II130"/>
      <c r="IJ130"/>
      <c r="IK130"/>
      <c r="IL130"/>
      <c r="IM130"/>
      <c r="IN130"/>
    </row>
    <row r="131" spans="1:248" s="1" customFormat="1" ht="14.25">
      <c r="A131" s="14">
        <v>129</v>
      </c>
      <c r="B131" s="111" t="s">
        <v>209</v>
      </c>
      <c r="C131" s="112">
        <v>11</v>
      </c>
      <c r="D131" s="113" t="s">
        <v>223</v>
      </c>
      <c r="E131" s="134" t="s">
        <v>226</v>
      </c>
      <c r="F131" s="135">
        <v>1</v>
      </c>
      <c r="G131" s="19">
        <v>0</v>
      </c>
      <c r="H131" s="32" t="s">
        <v>44</v>
      </c>
      <c r="IH131"/>
      <c r="II131"/>
      <c r="IJ131"/>
      <c r="IK131"/>
      <c r="IL131"/>
      <c r="IM131"/>
      <c r="IN131"/>
    </row>
    <row r="132" spans="1:248" s="1" customFormat="1" ht="14.25">
      <c r="A132" s="14">
        <v>130</v>
      </c>
      <c r="B132" s="111" t="s">
        <v>209</v>
      </c>
      <c r="C132" s="112">
        <v>12</v>
      </c>
      <c r="D132" s="113" t="s">
        <v>223</v>
      </c>
      <c r="E132" s="134" t="s">
        <v>227</v>
      </c>
      <c r="F132" s="135">
        <v>1</v>
      </c>
      <c r="G132" s="14">
        <v>0</v>
      </c>
      <c r="H132" s="32" t="s">
        <v>44</v>
      </c>
      <c r="IH132"/>
      <c r="II132"/>
      <c r="IJ132"/>
      <c r="IK132"/>
      <c r="IL132"/>
      <c r="IM132"/>
      <c r="IN132"/>
    </row>
    <row r="133" spans="1:248" s="1" customFormat="1" ht="14.25">
      <c r="A133" s="14">
        <v>131</v>
      </c>
      <c r="B133" s="111" t="s">
        <v>209</v>
      </c>
      <c r="C133" s="112">
        <v>13</v>
      </c>
      <c r="D133" s="113" t="s">
        <v>228</v>
      </c>
      <c r="E133" s="113" t="s">
        <v>229</v>
      </c>
      <c r="F133" s="114">
        <v>1</v>
      </c>
      <c r="G133" s="14">
        <v>0</v>
      </c>
      <c r="H133" s="32" t="s">
        <v>44</v>
      </c>
      <c r="IH133"/>
      <c r="II133"/>
      <c r="IJ133"/>
      <c r="IK133"/>
      <c r="IL133"/>
      <c r="IM133"/>
      <c r="IN133"/>
    </row>
    <row r="134" spans="1:248" s="1" customFormat="1" ht="14.25">
      <c r="A134" s="14">
        <v>132</v>
      </c>
      <c r="B134" s="111" t="s">
        <v>209</v>
      </c>
      <c r="C134" s="112">
        <v>14</v>
      </c>
      <c r="D134" s="113" t="s">
        <v>230</v>
      </c>
      <c r="E134" s="113" t="s">
        <v>231</v>
      </c>
      <c r="F134" s="114">
        <v>1</v>
      </c>
      <c r="G134" s="14">
        <v>0</v>
      </c>
      <c r="H134" s="32" t="s">
        <v>44</v>
      </c>
      <c r="IH134"/>
      <c r="II134"/>
      <c r="IJ134"/>
      <c r="IK134"/>
      <c r="IL134"/>
      <c r="IM134"/>
      <c r="IN134"/>
    </row>
    <row r="135" spans="1:8" s="2" customFormat="1" ht="12">
      <c r="A135" s="14">
        <v>133</v>
      </c>
      <c r="B135" s="111" t="s">
        <v>209</v>
      </c>
      <c r="C135" s="112">
        <v>15</v>
      </c>
      <c r="D135" s="113" t="s">
        <v>232</v>
      </c>
      <c r="E135" s="113" t="s">
        <v>233</v>
      </c>
      <c r="F135" s="114">
        <v>2</v>
      </c>
      <c r="G135" s="19">
        <v>0</v>
      </c>
      <c r="H135" s="32" t="s">
        <v>44</v>
      </c>
    </row>
    <row r="136" spans="1:8" s="2" customFormat="1" ht="12">
      <c r="A136" s="14">
        <v>134</v>
      </c>
      <c r="B136" s="111" t="s">
        <v>209</v>
      </c>
      <c r="C136" s="112">
        <v>16</v>
      </c>
      <c r="D136" s="134" t="s">
        <v>232</v>
      </c>
      <c r="E136" s="134" t="s">
        <v>234</v>
      </c>
      <c r="F136" s="136">
        <v>1</v>
      </c>
      <c r="G136" s="14">
        <v>0</v>
      </c>
      <c r="H136" s="32" t="s">
        <v>44</v>
      </c>
    </row>
    <row r="137" spans="1:8" s="5" customFormat="1" ht="12">
      <c r="A137" s="14">
        <v>135</v>
      </c>
      <c r="B137" s="111" t="s">
        <v>209</v>
      </c>
      <c r="C137" s="112">
        <v>17</v>
      </c>
      <c r="D137" s="134" t="s">
        <v>232</v>
      </c>
      <c r="E137" s="134" t="s">
        <v>235</v>
      </c>
      <c r="F137" s="136">
        <v>1</v>
      </c>
      <c r="G137" s="14">
        <v>0</v>
      </c>
      <c r="H137" s="32" t="s">
        <v>44</v>
      </c>
    </row>
    <row r="138" spans="1:8" s="5" customFormat="1" ht="12">
      <c r="A138" s="14">
        <v>136</v>
      </c>
      <c r="B138" s="137" t="s">
        <v>236</v>
      </c>
      <c r="C138" s="36">
        <v>1</v>
      </c>
      <c r="D138" s="42" t="s">
        <v>237</v>
      </c>
      <c r="E138" s="138" t="s">
        <v>238</v>
      </c>
      <c r="F138" s="26">
        <v>1</v>
      </c>
      <c r="G138" s="19">
        <v>0</v>
      </c>
      <c r="H138" s="23" t="s">
        <v>239</v>
      </c>
    </row>
    <row r="139" spans="1:8" ht="12">
      <c r="A139" s="14">
        <v>137</v>
      </c>
      <c r="B139" s="137" t="s">
        <v>236</v>
      </c>
      <c r="C139" s="36">
        <v>2</v>
      </c>
      <c r="D139" s="42" t="s">
        <v>240</v>
      </c>
      <c r="E139" s="138" t="s">
        <v>123</v>
      </c>
      <c r="F139" s="26">
        <v>1</v>
      </c>
      <c r="G139" s="14">
        <v>0</v>
      </c>
      <c r="H139" s="23" t="s">
        <v>239</v>
      </c>
    </row>
    <row r="140" spans="1:8" ht="12">
      <c r="A140" s="14">
        <v>138</v>
      </c>
      <c r="B140" s="33" t="s">
        <v>241</v>
      </c>
      <c r="C140" s="14">
        <v>1</v>
      </c>
      <c r="D140" s="34" t="s">
        <v>242</v>
      </c>
      <c r="E140" s="34" t="s">
        <v>243</v>
      </c>
      <c r="F140" s="26">
        <v>1</v>
      </c>
      <c r="G140" s="14">
        <v>0</v>
      </c>
      <c r="H140" s="35" t="s">
        <v>46</v>
      </c>
    </row>
    <row r="141" spans="1:8" ht="12">
      <c r="A141" s="14">
        <v>139</v>
      </c>
      <c r="B141" s="33" t="s">
        <v>241</v>
      </c>
      <c r="C141" s="14">
        <v>2</v>
      </c>
      <c r="D141" s="34" t="s">
        <v>244</v>
      </c>
      <c r="E141" s="34" t="s">
        <v>245</v>
      </c>
      <c r="F141" s="26">
        <v>1</v>
      </c>
      <c r="G141" s="14">
        <v>0</v>
      </c>
      <c r="H141" s="35" t="s">
        <v>46</v>
      </c>
    </row>
    <row r="142" spans="1:8" ht="12">
      <c r="A142" s="14">
        <v>140</v>
      </c>
      <c r="B142" s="33" t="s">
        <v>241</v>
      </c>
      <c r="C142" s="14">
        <v>3</v>
      </c>
      <c r="D142" s="34" t="s">
        <v>246</v>
      </c>
      <c r="E142" s="34" t="s">
        <v>247</v>
      </c>
      <c r="F142" s="26">
        <v>2</v>
      </c>
      <c r="G142" s="19">
        <v>0</v>
      </c>
      <c r="H142" s="35" t="s">
        <v>46</v>
      </c>
    </row>
    <row r="143" spans="1:8" ht="12">
      <c r="A143" s="14">
        <v>141</v>
      </c>
      <c r="B143" s="33" t="s">
        <v>241</v>
      </c>
      <c r="C143" s="14">
        <v>4</v>
      </c>
      <c r="D143" s="34" t="s">
        <v>248</v>
      </c>
      <c r="E143" s="34" t="s">
        <v>249</v>
      </c>
      <c r="F143" s="26">
        <v>1</v>
      </c>
      <c r="G143" s="14">
        <v>0</v>
      </c>
      <c r="H143" s="35" t="s">
        <v>46</v>
      </c>
    </row>
    <row r="144" spans="1:8" ht="12">
      <c r="A144" s="14">
        <v>142</v>
      </c>
      <c r="B144" s="33" t="s">
        <v>241</v>
      </c>
      <c r="C144" s="14">
        <v>5</v>
      </c>
      <c r="D144" s="34" t="s">
        <v>250</v>
      </c>
      <c r="E144" s="34" t="s">
        <v>251</v>
      </c>
      <c r="F144" s="26">
        <v>1</v>
      </c>
      <c r="G144" s="14">
        <v>0</v>
      </c>
      <c r="H144" s="35" t="s">
        <v>46</v>
      </c>
    </row>
    <row r="145" spans="1:8" ht="12">
      <c r="A145" s="14">
        <v>143</v>
      </c>
      <c r="B145" s="33" t="s">
        <v>241</v>
      </c>
      <c r="C145" s="14">
        <v>6</v>
      </c>
      <c r="D145" s="34" t="s">
        <v>252</v>
      </c>
      <c r="E145" s="34" t="s">
        <v>249</v>
      </c>
      <c r="F145" s="26">
        <v>2</v>
      </c>
      <c r="G145" s="14">
        <v>0</v>
      </c>
      <c r="H145" s="35" t="s">
        <v>46</v>
      </c>
    </row>
    <row r="146" spans="1:8" ht="12">
      <c r="A146" s="14">
        <v>144</v>
      </c>
      <c r="B146" s="33" t="s">
        <v>241</v>
      </c>
      <c r="C146" s="14">
        <v>7</v>
      </c>
      <c r="D146" s="34" t="s">
        <v>253</v>
      </c>
      <c r="E146" s="34" t="s">
        <v>254</v>
      </c>
      <c r="F146" s="26">
        <v>1</v>
      </c>
      <c r="G146" s="19">
        <v>0</v>
      </c>
      <c r="H146" s="35" t="s">
        <v>46</v>
      </c>
    </row>
    <row r="147" spans="1:8" ht="12">
      <c r="A147" s="14">
        <v>145</v>
      </c>
      <c r="B147" s="33" t="s">
        <v>241</v>
      </c>
      <c r="C147" s="14">
        <v>8</v>
      </c>
      <c r="D147" s="34" t="s">
        <v>253</v>
      </c>
      <c r="E147" s="34" t="s">
        <v>255</v>
      </c>
      <c r="F147" s="26">
        <v>1</v>
      </c>
      <c r="G147" s="14">
        <v>0</v>
      </c>
      <c r="H147" s="35" t="s">
        <v>46</v>
      </c>
    </row>
    <row r="148" spans="1:8" ht="12">
      <c r="A148" s="14">
        <v>146</v>
      </c>
      <c r="B148" s="33" t="s">
        <v>241</v>
      </c>
      <c r="C148" s="14">
        <v>9</v>
      </c>
      <c r="D148" s="34" t="s">
        <v>256</v>
      </c>
      <c r="E148" s="34" t="s">
        <v>249</v>
      </c>
      <c r="F148" s="26">
        <v>2</v>
      </c>
      <c r="G148" s="14">
        <v>0</v>
      </c>
      <c r="H148" s="35" t="s">
        <v>46</v>
      </c>
    </row>
    <row r="149" spans="1:8" ht="12">
      <c r="A149" s="14">
        <v>147</v>
      </c>
      <c r="B149" s="33" t="s">
        <v>257</v>
      </c>
      <c r="C149" s="14">
        <v>1</v>
      </c>
      <c r="D149" s="39" t="s">
        <v>258</v>
      </c>
      <c r="E149" s="39" t="s">
        <v>259</v>
      </c>
      <c r="F149" s="22">
        <v>1</v>
      </c>
      <c r="G149" s="19">
        <v>0</v>
      </c>
      <c r="H149" s="35" t="s">
        <v>260</v>
      </c>
    </row>
    <row r="150" spans="1:8" ht="12">
      <c r="A150" s="14">
        <v>148</v>
      </c>
      <c r="B150" s="33" t="s">
        <v>257</v>
      </c>
      <c r="C150" s="14">
        <v>2</v>
      </c>
      <c r="D150" s="39" t="s">
        <v>261</v>
      </c>
      <c r="E150" s="39" t="s">
        <v>262</v>
      </c>
      <c r="F150" s="22">
        <v>1</v>
      </c>
      <c r="G150" s="14">
        <v>0</v>
      </c>
      <c r="H150" s="35" t="s">
        <v>260</v>
      </c>
    </row>
    <row r="151" spans="1:8" ht="12">
      <c r="A151" s="14">
        <v>149</v>
      </c>
      <c r="B151" s="33" t="s">
        <v>257</v>
      </c>
      <c r="C151" s="14">
        <v>3</v>
      </c>
      <c r="D151" s="39" t="s">
        <v>261</v>
      </c>
      <c r="E151" s="39" t="s">
        <v>263</v>
      </c>
      <c r="F151" s="22">
        <v>1</v>
      </c>
      <c r="G151" s="14">
        <v>0</v>
      </c>
      <c r="H151" s="35" t="s">
        <v>260</v>
      </c>
    </row>
    <row r="152" spans="1:8" ht="12">
      <c r="A152" s="14">
        <v>150</v>
      </c>
      <c r="B152" s="33" t="s">
        <v>257</v>
      </c>
      <c r="C152" s="14">
        <v>4</v>
      </c>
      <c r="D152" s="39" t="s">
        <v>264</v>
      </c>
      <c r="E152" s="39" t="s">
        <v>265</v>
      </c>
      <c r="F152" s="22">
        <v>1</v>
      </c>
      <c r="G152" s="14">
        <v>0</v>
      </c>
      <c r="H152" s="35" t="s">
        <v>260</v>
      </c>
    </row>
    <row r="153" spans="1:8" ht="12">
      <c r="A153" s="14">
        <v>151</v>
      </c>
      <c r="B153" s="33" t="s">
        <v>257</v>
      </c>
      <c r="C153" s="14">
        <v>5</v>
      </c>
      <c r="D153" s="39" t="s">
        <v>266</v>
      </c>
      <c r="E153" s="39" t="s">
        <v>267</v>
      </c>
      <c r="F153" s="22">
        <v>1</v>
      </c>
      <c r="G153" s="19">
        <v>0</v>
      </c>
      <c r="H153" s="35" t="s">
        <v>260</v>
      </c>
    </row>
    <row r="154" spans="1:8" ht="12">
      <c r="A154" s="14">
        <v>152</v>
      </c>
      <c r="B154" s="33" t="s">
        <v>257</v>
      </c>
      <c r="C154" s="14">
        <v>6</v>
      </c>
      <c r="D154" s="39" t="s">
        <v>268</v>
      </c>
      <c r="E154" s="39" t="s">
        <v>267</v>
      </c>
      <c r="F154" s="22">
        <v>1</v>
      </c>
      <c r="G154" s="14">
        <v>0</v>
      </c>
      <c r="H154" s="35" t="s">
        <v>260</v>
      </c>
    </row>
    <row r="155" spans="1:8" ht="12">
      <c r="A155" s="14">
        <v>153</v>
      </c>
      <c r="B155" s="33" t="s">
        <v>257</v>
      </c>
      <c r="C155" s="14">
        <v>7</v>
      </c>
      <c r="D155" s="39" t="s">
        <v>269</v>
      </c>
      <c r="E155" s="39" t="s">
        <v>267</v>
      </c>
      <c r="F155" s="22">
        <v>1</v>
      </c>
      <c r="G155" s="14">
        <v>0</v>
      </c>
      <c r="H155" s="35" t="s">
        <v>260</v>
      </c>
    </row>
    <row r="156" spans="1:8" ht="12">
      <c r="A156" s="14">
        <v>154</v>
      </c>
      <c r="B156" s="33" t="s">
        <v>257</v>
      </c>
      <c r="C156" s="14">
        <v>8</v>
      </c>
      <c r="D156" s="39" t="s">
        <v>270</v>
      </c>
      <c r="E156" s="39" t="s">
        <v>267</v>
      </c>
      <c r="F156" s="22">
        <v>1</v>
      </c>
      <c r="G156" s="14">
        <v>0</v>
      </c>
      <c r="H156" s="35" t="s">
        <v>260</v>
      </c>
    </row>
    <row r="157" spans="1:8" ht="12">
      <c r="A157" s="14">
        <v>155</v>
      </c>
      <c r="B157" s="33" t="s">
        <v>257</v>
      </c>
      <c r="C157" s="14">
        <v>9</v>
      </c>
      <c r="D157" s="39" t="s">
        <v>271</v>
      </c>
      <c r="E157" s="39" t="s">
        <v>272</v>
      </c>
      <c r="F157" s="22">
        <v>2</v>
      </c>
      <c r="G157" s="19">
        <v>0</v>
      </c>
      <c r="H157" s="35" t="s">
        <v>260</v>
      </c>
    </row>
    <row r="158" spans="1:8" ht="12">
      <c r="A158" s="14">
        <v>156</v>
      </c>
      <c r="B158" s="33" t="s">
        <v>257</v>
      </c>
      <c r="C158" s="14">
        <v>10</v>
      </c>
      <c r="D158" s="39" t="s">
        <v>273</v>
      </c>
      <c r="E158" s="39" t="s">
        <v>267</v>
      </c>
      <c r="F158" s="22">
        <v>1</v>
      </c>
      <c r="G158" s="14">
        <v>0</v>
      </c>
      <c r="H158" s="35" t="s">
        <v>260</v>
      </c>
    </row>
    <row r="159" spans="1:8" ht="12">
      <c r="A159" s="14">
        <v>157</v>
      </c>
      <c r="B159" s="33" t="s">
        <v>257</v>
      </c>
      <c r="C159" s="14">
        <v>11</v>
      </c>
      <c r="D159" s="39" t="s">
        <v>274</v>
      </c>
      <c r="E159" s="39" t="s">
        <v>267</v>
      </c>
      <c r="F159" s="22">
        <v>1</v>
      </c>
      <c r="G159" s="14">
        <v>0</v>
      </c>
      <c r="H159" s="35" t="s">
        <v>260</v>
      </c>
    </row>
    <row r="160" spans="1:8" ht="12">
      <c r="A160" s="14">
        <v>158</v>
      </c>
      <c r="B160" s="33" t="s">
        <v>257</v>
      </c>
      <c r="C160" s="14">
        <v>12</v>
      </c>
      <c r="D160" s="39" t="s">
        <v>275</v>
      </c>
      <c r="E160" s="39" t="s">
        <v>267</v>
      </c>
      <c r="F160" s="22">
        <v>1</v>
      </c>
      <c r="G160" s="14">
        <v>0</v>
      </c>
      <c r="H160" s="35" t="s">
        <v>260</v>
      </c>
    </row>
    <row r="161" spans="1:8" ht="12">
      <c r="A161" s="14">
        <v>159</v>
      </c>
      <c r="B161" s="33" t="s">
        <v>257</v>
      </c>
      <c r="C161" s="14">
        <v>13</v>
      </c>
      <c r="D161" s="39" t="s">
        <v>276</v>
      </c>
      <c r="E161" s="39" t="s">
        <v>277</v>
      </c>
      <c r="F161" s="22">
        <v>1</v>
      </c>
      <c r="G161" s="19">
        <v>0</v>
      </c>
      <c r="H161" s="35" t="s">
        <v>260</v>
      </c>
    </row>
    <row r="162" spans="1:8" ht="12">
      <c r="A162" s="14">
        <v>160</v>
      </c>
      <c r="B162" s="33" t="s">
        <v>257</v>
      </c>
      <c r="C162" s="14">
        <v>14</v>
      </c>
      <c r="D162" s="42" t="s">
        <v>276</v>
      </c>
      <c r="E162" s="42" t="s">
        <v>278</v>
      </c>
      <c r="F162" s="22">
        <v>1</v>
      </c>
      <c r="G162" s="14">
        <v>0</v>
      </c>
      <c r="H162" s="35" t="s">
        <v>260</v>
      </c>
    </row>
    <row r="163" spans="1:8" ht="12">
      <c r="A163" s="14">
        <v>161</v>
      </c>
      <c r="B163" s="50" t="s">
        <v>257</v>
      </c>
      <c r="C163" s="14">
        <v>15</v>
      </c>
      <c r="D163" s="139" t="s">
        <v>279</v>
      </c>
      <c r="E163" s="139" t="s">
        <v>280</v>
      </c>
      <c r="F163" s="140">
        <v>1</v>
      </c>
      <c r="G163" s="14">
        <v>0</v>
      </c>
      <c r="H163" s="141" t="s">
        <v>260</v>
      </c>
    </row>
    <row r="164" spans="1:8" s="2" customFormat="1" ht="12">
      <c r="A164" s="14">
        <v>162</v>
      </c>
      <c r="B164" s="15" t="s">
        <v>257</v>
      </c>
      <c r="C164" s="14">
        <v>16</v>
      </c>
      <c r="D164" s="16" t="s">
        <v>281</v>
      </c>
      <c r="E164" s="16" t="s">
        <v>282</v>
      </c>
      <c r="F164" s="17">
        <v>1</v>
      </c>
      <c r="G164" s="14">
        <v>0</v>
      </c>
      <c r="H164" s="18" t="s">
        <v>260</v>
      </c>
    </row>
    <row r="165" spans="1:8" s="2" customFormat="1" ht="12">
      <c r="A165" s="14">
        <v>163</v>
      </c>
      <c r="B165" s="15" t="s">
        <v>257</v>
      </c>
      <c r="C165" s="14">
        <v>17</v>
      </c>
      <c r="D165" s="16" t="s">
        <v>283</v>
      </c>
      <c r="E165" s="16" t="s">
        <v>267</v>
      </c>
      <c r="F165" s="17">
        <v>3</v>
      </c>
      <c r="G165" s="19">
        <v>0</v>
      </c>
      <c r="H165" s="18" t="s">
        <v>260</v>
      </c>
    </row>
    <row r="166" spans="1:8" s="5" customFormat="1" ht="12">
      <c r="A166" s="14">
        <v>164</v>
      </c>
      <c r="B166" s="36" t="s">
        <v>284</v>
      </c>
      <c r="C166" s="36">
        <v>1</v>
      </c>
      <c r="D166" s="42" t="s">
        <v>285</v>
      </c>
      <c r="E166" s="42" t="s">
        <v>286</v>
      </c>
      <c r="F166" s="26">
        <v>1</v>
      </c>
      <c r="G166" s="14">
        <v>0</v>
      </c>
      <c r="H166" s="23" t="s">
        <v>287</v>
      </c>
    </row>
    <row r="167" spans="1:8" s="5" customFormat="1" ht="12">
      <c r="A167" s="14">
        <v>165</v>
      </c>
      <c r="B167" s="36" t="s">
        <v>284</v>
      </c>
      <c r="C167" s="36">
        <v>2</v>
      </c>
      <c r="D167" s="42" t="s">
        <v>288</v>
      </c>
      <c r="E167" s="42" t="s">
        <v>289</v>
      </c>
      <c r="F167" s="26">
        <v>2</v>
      </c>
      <c r="G167" s="14">
        <v>0</v>
      </c>
      <c r="H167" s="23" t="s">
        <v>287</v>
      </c>
    </row>
    <row r="168" spans="1:8" s="5" customFormat="1" ht="12">
      <c r="A168" s="14">
        <v>166</v>
      </c>
      <c r="B168" s="36" t="s">
        <v>284</v>
      </c>
      <c r="C168" s="36">
        <v>3</v>
      </c>
      <c r="D168" s="42" t="s">
        <v>290</v>
      </c>
      <c r="E168" s="42" t="s">
        <v>291</v>
      </c>
      <c r="F168" s="26">
        <v>1</v>
      </c>
      <c r="G168" s="14">
        <v>0</v>
      </c>
      <c r="H168" s="23" t="s">
        <v>287</v>
      </c>
    </row>
    <row r="169" spans="1:8" s="5" customFormat="1" ht="12">
      <c r="A169" s="14">
        <v>167</v>
      </c>
      <c r="B169" s="36" t="s">
        <v>284</v>
      </c>
      <c r="C169" s="36">
        <v>4</v>
      </c>
      <c r="D169" s="42" t="s">
        <v>292</v>
      </c>
      <c r="E169" s="42" t="s">
        <v>286</v>
      </c>
      <c r="F169" s="22">
        <v>1</v>
      </c>
      <c r="G169" s="19">
        <v>0</v>
      </c>
      <c r="H169" s="23" t="s">
        <v>287</v>
      </c>
    </row>
    <row r="170" spans="1:8" s="5" customFormat="1" ht="12">
      <c r="A170" s="14">
        <v>168</v>
      </c>
      <c r="B170" s="36" t="s">
        <v>284</v>
      </c>
      <c r="C170" s="36">
        <v>5</v>
      </c>
      <c r="D170" s="42" t="s">
        <v>293</v>
      </c>
      <c r="E170" s="42" t="s">
        <v>294</v>
      </c>
      <c r="F170" s="22">
        <v>1</v>
      </c>
      <c r="G170" s="14">
        <v>0</v>
      </c>
      <c r="H170" s="23" t="s">
        <v>287</v>
      </c>
    </row>
    <row r="171" spans="1:8" s="5" customFormat="1" ht="12">
      <c r="A171" s="14">
        <v>169</v>
      </c>
      <c r="B171" s="36" t="s">
        <v>284</v>
      </c>
      <c r="C171" s="36">
        <v>6</v>
      </c>
      <c r="D171" s="42" t="s">
        <v>295</v>
      </c>
      <c r="E171" s="42" t="s">
        <v>286</v>
      </c>
      <c r="F171" s="22">
        <v>1</v>
      </c>
      <c r="G171" s="14">
        <v>0</v>
      </c>
      <c r="H171" s="23" t="s">
        <v>287</v>
      </c>
    </row>
    <row r="172" spans="1:8" s="5" customFormat="1" ht="12">
      <c r="A172" s="14">
        <v>170</v>
      </c>
      <c r="B172" s="36" t="s">
        <v>284</v>
      </c>
      <c r="C172" s="36">
        <v>7</v>
      </c>
      <c r="D172" s="42" t="s">
        <v>296</v>
      </c>
      <c r="E172" s="42" t="s">
        <v>297</v>
      </c>
      <c r="F172" s="22">
        <v>1</v>
      </c>
      <c r="G172" s="14">
        <v>0</v>
      </c>
      <c r="H172" s="23" t="s">
        <v>287</v>
      </c>
    </row>
    <row r="173" spans="1:8" s="5" customFormat="1" ht="12">
      <c r="A173" s="14">
        <v>171</v>
      </c>
      <c r="B173" s="36" t="s">
        <v>284</v>
      </c>
      <c r="C173" s="36">
        <v>8</v>
      </c>
      <c r="D173" s="42" t="s">
        <v>298</v>
      </c>
      <c r="E173" s="42" t="s">
        <v>299</v>
      </c>
      <c r="F173" s="22">
        <v>1</v>
      </c>
      <c r="G173" s="19">
        <v>0</v>
      </c>
      <c r="H173" s="23" t="s">
        <v>287</v>
      </c>
    </row>
    <row r="174" spans="1:8" s="5" customFormat="1" ht="12">
      <c r="A174" s="14">
        <v>172</v>
      </c>
      <c r="B174" s="36" t="s">
        <v>284</v>
      </c>
      <c r="C174" s="36">
        <v>9</v>
      </c>
      <c r="D174" s="42" t="s">
        <v>300</v>
      </c>
      <c r="E174" s="42" t="s">
        <v>286</v>
      </c>
      <c r="F174" s="22">
        <v>3</v>
      </c>
      <c r="G174" s="14">
        <v>0</v>
      </c>
      <c r="H174" s="23" t="s">
        <v>287</v>
      </c>
    </row>
    <row r="175" spans="1:8" s="5" customFormat="1" ht="12">
      <c r="A175" s="14">
        <v>173</v>
      </c>
      <c r="B175" s="36" t="s">
        <v>284</v>
      </c>
      <c r="C175" s="36">
        <v>10</v>
      </c>
      <c r="D175" s="42" t="s">
        <v>301</v>
      </c>
      <c r="E175" s="42" t="s">
        <v>123</v>
      </c>
      <c r="F175" s="22">
        <v>1</v>
      </c>
      <c r="G175" s="14">
        <v>0</v>
      </c>
      <c r="H175" s="23" t="s">
        <v>287</v>
      </c>
    </row>
    <row r="176" spans="1:8" s="5" customFormat="1" ht="12">
      <c r="A176" s="14">
        <v>174</v>
      </c>
      <c r="B176" s="36" t="s">
        <v>284</v>
      </c>
      <c r="C176" s="36">
        <v>11</v>
      </c>
      <c r="D176" s="42" t="s">
        <v>301</v>
      </c>
      <c r="E176" s="42" t="s">
        <v>302</v>
      </c>
      <c r="F176" s="22">
        <v>1</v>
      </c>
      <c r="G176" s="14">
        <v>0</v>
      </c>
      <c r="H176" s="23" t="s">
        <v>287</v>
      </c>
    </row>
    <row r="177" spans="1:8" s="5" customFormat="1" ht="12">
      <c r="A177" s="14">
        <v>175</v>
      </c>
      <c r="B177" s="36" t="s">
        <v>284</v>
      </c>
      <c r="C177" s="36">
        <v>12</v>
      </c>
      <c r="D177" s="42" t="s">
        <v>303</v>
      </c>
      <c r="E177" s="42" t="s">
        <v>123</v>
      </c>
      <c r="F177" s="22">
        <v>1</v>
      </c>
      <c r="G177" s="19">
        <v>0</v>
      </c>
      <c r="H177" s="23" t="s">
        <v>287</v>
      </c>
    </row>
    <row r="178" spans="1:8" s="5" customFormat="1" ht="12">
      <c r="A178" s="14">
        <v>176</v>
      </c>
      <c r="B178" s="36" t="s">
        <v>284</v>
      </c>
      <c r="C178" s="36">
        <v>13</v>
      </c>
      <c r="D178" s="42" t="s">
        <v>304</v>
      </c>
      <c r="E178" s="42" t="s">
        <v>305</v>
      </c>
      <c r="F178" s="22">
        <v>1</v>
      </c>
      <c r="G178" s="14">
        <v>0</v>
      </c>
      <c r="H178" s="23" t="s">
        <v>287</v>
      </c>
    </row>
    <row r="179" spans="1:8" s="5" customFormat="1" ht="12">
      <c r="A179" s="14">
        <v>177</v>
      </c>
      <c r="B179" s="36" t="s">
        <v>284</v>
      </c>
      <c r="C179" s="36">
        <v>14</v>
      </c>
      <c r="D179" s="42" t="s">
        <v>306</v>
      </c>
      <c r="E179" s="42" t="s">
        <v>289</v>
      </c>
      <c r="F179" s="22">
        <v>1</v>
      </c>
      <c r="G179" s="14">
        <v>0</v>
      </c>
      <c r="H179" s="23" t="s">
        <v>287</v>
      </c>
    </row>
    <row r="180" spans="1:8" s="5" customFormat="1" ht="12">
      <c r="A180" s="14">
        <v>178</v>
      </c>
      <c r="B180" s="36" t="s">
        <v>284</v>
      </c>
      <c r="C180" s="36">
        <v>15</v>
      </c>
      <c r="D180" s="42" t="s">
        <v>306</v>
      </c>
      <c r="E180" s="42" t="s">
        <v>307</v>
      </c>
      <c r="F180" s="22">
        <v>1</v>
      </c>
      <c r="G180" s="14">
        <v>0</v>
      </c>
      <c r="H180" s="23" t="s">
        <v>287</v>
      </c>
    </row>
    <row r="181" spans="1:8" s="5" customFormat="1" ht="12">
      <c r="A181" s="14">
        <v>179</v>
      </c>
      <c r="B181" s="36" t="s">
        <v>284</v>
      </c>
      <c r="C181" s="36">
        <v>16</v>
      </c>
      <c r="D181" s="42" t="s">
        <v>306</v>
      </c>
      <c r="E181" s="42" t="s">
        <v>297</v>
      </c>
      <c r="F181" s="22">
        <v>1</v>
      </c>
      <c r="G181" s="19">
        <v>0</v>
      </c>
      <c r="H181" s="23" t="s">
        <v>287</v>
      </c>
    </row>
    <row r="182" spans="1:8" s="5" customFormat="1" ht="12">
      <c r="A182" s="14">
        <v>180</v>
      </c>
      <c r="B182" s="36" t="s">
        <v>284</v>
      </c>
      <c r="C182" s="36">
        <v>17</v>
      </c>
      <c r="D182" s="42" t="s">
        <v>306</v>
      </c>
      <c r="E182" s="42" t="s">
        <v>308</v>
      </c>
      <c r="F182" s="22">
        <v>1</v>
      </c>
      <c r="G182" s="14">
        <v>0</v>
      </c>
      <c r="H182" s="23" t="s">
        <v>287</v>
      </c>
    </row>
    <row r="183" spans="1:8" s="5" customFormat="1" ht="12">
      <c r="A183" s="14">
        <v>181</v>
      </c>
      <c r="B183" s="36" t="s">
        <v>284</v>
      </c>
      <c r="C183" s="36">
        <v>18</v>
      </c>
      <c r="D183" s="42" t="s">
        <v>309</v>
      </c>
      <c r="E183" s="42" t="s">
        <v>286</v>
      </c>
      <c r="F183" s="22">
        <v>1</v>
      </c>
      <c r="G183" s="14">
        <v>0</v>
      </c>
      <c r="H183" s="23" t="s">
        <v>287</v>
      </c>
    </row>
    <row r="184" spans="1:8" s="5" customFormat="1" ht="12">
      <c r="A184" s="14">
        <v>182</v>
      </c>
      <c r="B184" s="36" t="s">
        <v>284</v>
      </c>
      <c r="C184" s="36">
        <v>19</v>
      </c>
      <c r="D184" s="42" t="s">
        <v>310</v>
      </c>
      <c r="E184" s="42" t="s">
        <v>286</v>
      </c>
      <c r="F184" s="22">
        <v>1</v>
      </c>
      <c r="G184" s="14">
        <v>0</v>
      </c>
      <c r="H184" s="23" t="s">
        <v>287</v>
      </c>
    </row>
    <row r="185" spans="1:8" s="5" customFormat="1" ht="12">
      <c r="A185" s="14">
        <v>183</v>
      </c>
      <c r="B185" s="36" t="s">
        <v>284</v>
      </c>
      <c r="C185" s="36">
        <v>20</v>
      </c>
      <c r="D185" s="42" t="s">
        <v>311</v>
      </c>
      <c r="E185" s="42" t="s">
        <v>286</v>
      </c>
      <c r="F185" s="22">
        <v>1</v>
      </c>
      <c r="G185" s="19">
        <v>0</v>
      </c>
      <c r="H185" s="23" t="s">
        <v>287</v>
      </c>
    </row>
    <row r="186" spans="1:8" s="5" customFormat="1" ht="12">
      <c r="A186" s="14">
        <v>184</v>
      </c>
      <c r="B186" s="36" t="s">
        <v>284</v>
      </c>
      <c r="C186" s="36">
        <v>21</v>
      </c>
      <c r="D186" s="42" t="s">
        <v>312</v>
      </c>
      <c r="E186" s="42" t="s">
        <v>297</v>
      </c>
      <c r="F186" s="22">
        <v>1</v>
      </c>
      <c r="G186" s="14">
        <v>0</v>
      </c>
      <c r="H186" s="23" t="s">
        <v>287</v>
      </c>
    </row>
    <row r="187" spans="1:8" s="5" customFormat="1" ht="12">
      <c r="A187" s="14">
        <v>185</v>
      </c>
      <c r="B187" s="36" t="s">
        <v>284</v>
      </c>
      <c r="C187" s="36">
        <v>22</v>
      </c>
      <c r="D187" s="42" t="s">
        <v>313</v>
      </c>
      <c r="E187" s="42" t="s">
        <v>286</v>
      </c>
      <c r="F187" s="22">
        <v>1</v>
      </c>
      <c r="G187" s="14">
        <v>0</v>
      </c>
      <c r="H187" s="23" t="s">
        <v>287</v>
      </c>
    </row>
    <row r="188" spans="1:8" s="5" customFormat="1" ht="12">
      <c r="A188" s="14">
        <v>186</v>
      </c>
      <c r="B188" s="36" t="s">
        <v>314</v>
      </c>
      <c r="C188" s="36">
        <v>1</v>
      </c>
      <c r="D188" s="138" t="s">
        <v>315</v>
      </c>
      <c r="E188" s="138" t="s">
        <v>81</v>
      </c>
      <c r="F188" s="53">
        <v>2</v>
      </c>
      <c r="G188" s="14">
        <v>0</v>
      </c>
      <c r="H188" s="23" t="s">
        <v>287</v>
      </c>
    </row>
    <row r="189" spans="1:8" s="5" customFormat="1" ht="12">
      <c r="A189" s="14">
        <v>187</v>
      </c>
      <c r="B189" s="36" t="s">
        <v>314</v>
      </c>
      <c r="C189" s="36">
        <v>2</v>
      </c>
      <c r="D189" s="42" t="s">
        <v>316</v>
      </c>
      <c r="E189" s="42" t="s">
        <v>317</v>
      </c>
      <c r="F189" s="22">
        <v>5</v>
      </c>
      <c r="G189" s="19">
        <v>0</v>
      </c>
      <c r="H189" s="23" t="s">
        <v>287</v>
      </c>
    </row>
    <row r="190" spans="1:8" s="5" customFormat="1" ht="12">
      <c r="A190" s="14">
        <v>188</v>
      </c>
      <c r="B190" s="36" t="s">
        <v>314</v>
      </c>
      <c r="C190" s="36">
        <v>3</v>
      </c>
      <c r="D190" s="138" t="s">
        <v>318</v>
      </c>
      <c r="E190" s="138" t="s">
        <v>319</v>
      </c>
      <c r="F190" s="53">
        <v>1</v>
      </c>
      <c r="G190" s="14">
        <v>0</v>
      </c>
      <c r="H190" s="23" t="s">
        <v>287</v>
      </c>
    </row>
    <row r="191" spans="1:8" s="5" customFormat="1" ht="12">
      <c r="A191" s="14">
        <v>189</v>
      </c>
      <c r="B191" s="36" t="s">
        <v>314</v>
      </c>
      <c r="C191" s="36">
        <v>4</v>
      </c>
      <c r="D191" s="42" t="s">
        <v>320</v>
      </c>
      <c r="E191" s="42" t="s">
        <v>317</v>
      </c>
      <c r="F191" s="22">
        <v>1</v>
      </c>
      <c r="G191" s="14">
        <v>0</v>
      </c>
      <c r="H191" s="23" t="s">
        <v>287</v>
      </c>
    </row>
    <row r="192" spans="1:8" s="5" customFormat="1" ht="12">
      <c r="A192" s="14">
        <v>190</v>
      </c>
      <c r="B192" s="36" t="s">
        <v>314</v>
      </c>
      <c r="C192" s="36">
        <v>5</v>
      </c>
      <c r="D192" s="138" t="s">
        <v>321</v>
      </c>
      <c r="E192" s="138" t="s">
        <v>322</v>
      </c>
      <c r="F192" s="53">
        <v>1</v>
      </c>
      <c r="G192" s="14">
        <v>0</v>
      </c>
      <c r="H192" s="23" t="s">
        <v>287</v>
      </c>
    </row>
    <row r="193" spans="1:8" s="5" customFormat="1" ht="12">
      <c r="A193" s="14">
        <v>191</v>
      </c>
      <c r="B193" s="36" t="s">
        <v>314</v>
      </c>
      <c r="C193" s="36">
        <v>6</v>
      </c>
      <c r="D193" s="42" t="s">
        <v>323</v>
      </c>
      <c r="E193" s="42" t="s">
        <v>294</v>
      </c>
      <c r="F193" s="22">
        <v>1</v>
      </c>
      <c r="G193" s="19">
        <v>0</v>
      </c>
      <c r="H193" s="23" t="s">
        <v>287</v>
      </c>
    </row>
    <row r="194" spans="1:8" s="5" customFormat="1" ht="12">
      <c r="A194" s="14">
        <v>192</v>
      </c>
      <c r="B194" s="36" t="s">
        <v>314</v>
      </c>
      <c r="C194" s="36">
        <v>7</v>
      </c>
      <c r="D194" s="138" t="s">
        <v>324</v>
      </c>
      <c r="E194" s="138" t="s">
        <v>81</v>
      </c>
      <c r="F194" s="53">
        <v>1</v>
      </c>
      <c r="G194" s="14">
        <v>0</v>
      </c>
      <c r="H194" s="23" t="s">
        <v>287</v>
      </c>
    </row>
    <row r="195" spans="1:8" s="5" customFormat="1" ht="12">
      <c r="A195" s="14">
        <v>193</v>
      </c>
      <c r="B195" s="36" t="s">
        <v>314</v>
      </c>
      <c r="C195" s="36">
        <v>8</v>
      </c>
      <c r="D195" s="42" t="s">
        <v>325</v>
      </c>
      <c r="E195" s="42" t="s">
        <v>317</v>
      </c>
      <c r="F195" s="22">
        <v>1</v>
      </c>
      <c r="G195" s="14">
        <v>0</v>
      </c>
      <c r="H195" s="23" t="s">
        <v>287</v>
      </c>
    </row>
    <row r="196" spans="1:8" s="5" customFormat="1" ht="12">
      <c r="A196" s="14">
        <v>194</v>
      </c>
      <c r="B196" s="36" t="s">
        <v>314</v>
      </c>
      <c r="C196" s="36">
        <v>9</v>
      </c>
      <c r="D196" s="138" t="s">
        <v>326</v>
      </c>
      <c r="E196" s="138" t="s">
        <v>322</v>
      </c>
      <c r="F196" s="53">
        <v>1</v>
      </c>
      <c r="G196" s="14">
        <v>0</v>
      </c>
      <c r="H196" s="23" t="s">
        <v>287</v>
      </c>
    </row>
    <row r="197" spans="1:8" s="5" customFormat="1" ht="12">
      <c r="A197" s="14">
        <v>195</v>
      </c>
      <c r="B197" s="36" t="s">
        <v>314</v>
      </c>
      <c r="C197" s="36">
        <v>10</v>
      </c>
      <c r="D197" s="138" t="s">
        <v>325</v>
      </c>
      <c r="E197" s="138" t="s">
        <v>319</v>
      </c>
      <c r="F197" s="53">
        <v>1</v>
      </c>
      <c r="G197" s="19">
        <v>0</v>
      </c>
      <c r="H197" s="23" t="s">
        <v>287</v>
      </c>
    </row>
    <row r="198" spans="1:8" s="5" customFormat="1" ht="12">
      <c r="A198" s="14">
        <v>196</v>
      </c>
      <c r="B198" s="36" t="s">
        <v>314</v>
      </c>
      <c r="C198" s="36">
        <v>11</v>
      </c>
      <c r="D198" s="138" t="s">
        <v>325</v>
      </c>
      <c r="E198" s="138" t="s">
        <v>81</v>
      </c>
      <c r="F198" s="53">
        <v>1</v>
      </c>
      <c r="G198" s="14">
        <v>0</v>
      </c>
      <c r="H198" s="23" t="s">
        <v>287</v>
      </c>
    </row>
    <row r="199" spans="1:8" s="5" customFormat="1" ht="12">
      <c r="A199" s="14">
        <v>197</v>
      </c>
      <c r="B199" s="36" t="s">
        <v>314</v>
      </c>
      <c r="C199" s="36">
        <v>12</v>
      </c>
      <c r="D199" s="42" t="s">
        <v>327</v>
      </c>
      <c r="E199" s="42" t="s">
        <v>317</v>
      </c>
      <c r="F199" s="22">
        <v>2</v>
      </c>
      <c r="G199" s="14">
        <v>0</v>
      </c>
      <c r="H199" s="23" t="s">
        <v>287</v>
      </c>
    </row>
    <row r="200" spans="1:8" s="5" customFormat="1" ht="12">
      <c r="A200" s="14">
        <v>198</v>
      </c>
      <c r="B200" s="36" t="s">
        <v>314</v>
      </c>
      <c r="C200" s="36">
        <v>13</v>
      </c>
      <c r="D200" s="138" t="s">
        <v>328</v>
      </c>
      <c r="E200" s="138" t="s">
        <v>81</v>
      </c>
      <c r="F200" s="53">
        <v>1</v>
      </c>
      <c r="G200" s="14">
        <v>0</v>
      </c>
      <c r="H200" s="23" t="s">
        <v>287</v>
      </c>
    </row>
    <row r="201" spans="1:8" s="5" customFormat="1" ht="12">
      <c r="A201" s="14">
        <v>199</v>
      </c>
      <c r="B201" s="36" t="s">
        <v>314</v>
      </c>
      <c r="C201" s="36">
        <v>14</v>
      </c>
      <c r="D201" s="42" t="s">
        <v>329</v>
      </c>
      <c r="E201" s="42" t="s">
        <v>294</v>
      </c>
      <c r="F201" s="22">
        <v>1</v>
      </c>
      <c r="G201" s="19">
        <v>0</v>
      </c>
      <c r="H201" s="23" t="s">
        <v>287</v>
      </c>
    </row>
    <row r="202" spans="1:8" s="5" customFormat="1" ht="12">
      <c r="A202" s="14">
        <v>200</v>
      </c>
      <c r="B202" s="36" t="s">
        <v>314</v>
      </c>
      <c r="C202" s="36">
        <v>15</v>
      </c>
      <c r="D202" s="138" t="s">
        <v>330</v>
      </c>
      <c r="E202" s="138" t="s">
        <v>81</v>
      </c>
      <c r="F202" s="53">
        <v>1</v>
      </c>
      <c r="G202" s="14">
        <v>0</v>
      </c>
      <c r="H202" s="23" t="s">
        <v>287</v>
      </c>
    </row>
    <row r="203" spans="1:8" s="5" customFormat="1" ht="12">
      <c r="A203" s="14">
        <v>201</v>
      </c>
      <c r="B203" s="36" t="s">
        <v>314</v>
      </c>
      <c r="C203" s="36">
        <v>16</v>
      </c>
      <c r="D203" s="138" t="s">
        <v>331</v>
      </c>
      <c r="E203" s="138" t="s">
        <v>81</v>
      </c>
      <c r="F203" s="53">
        <v>1</v>
      </c>
      <c r="G203" s="14">
        <v>0</v>
      </c>
      <c r="H203" s="23" t="s">
        <v>287</v>
      </c>
    </row>
    <row r="204" spans="1:8" s="5" customFormat="1" ht="12">
      <c r="A204" s="14">
        <v>202</v>
      </c>
      <c r="B204" s="36" t="s">
        <v>314</v>
      </c>
      <c r="C204" s="36">
        <v>17</v>
      </c>
      <c r="D204" s="138" t="s">
        <v>332</v>
      </c>
      <c r="E204" s="138" t="s">
        <v>123</v>
      </c>
      <c r="F204" s="53">
        <v>1</v>
      </c>
      <c r="G204" s="19">
        <v>0</v>
      </c>
      <c r="H204" s="23" t="s">
        <v>287</v>
      </c>
    </row>
    <row r="205" spans="1:8" s="5" customFormat="1" ht="12">
      <c r="A205" s="14">
        <v>203</v>
      </c>
      <c r="B205" s="36" t="s">
        <v>314</v>
      </c>
      <c r="C205" s="36">
        <v>18</v>
      </c>
      <c r="D205" s="138" t="s">
        <v>333</v>
      </c>
      <c r="E205" s="138" t="s">
        <v>317</v>
      </c>
      <c r="F205" s="142">
        <v>1</v>
      </c>
      <c r="G205" s="14">
        <v>0</v>
      </c>
      <c r="H205" s="143" t="s">
        <v>287</v>
      </c>
    </row>
  </sheetData>
  <sheetProtection/>
  <autoFilter ref="A2:H205">
    <sortState ref="A3:H205">
      <sortCondition sortBy="value" ref="A3:A205"/>
    </sortState>
  </autoFilter>
  <mergeCells count="1">
    <mergeCell ref="A1:H1"/>
  </mergeCells>
  <dataValidations count="1">
    <dataValidation allowBlank="1" showInputMessage="1" showErrorMessage="1" sqref="F136 F140 F141 F142 F143 F144 F145 F146 F147 F148"/>
  </dataValidations>
  <printOptions/>
  <pageMargins left="0.43" right="0.35" top="1" bottom="1" header="0.51" footer="0.51"/>
  <pageSetup horizontalDpi="600" verticalDpi="600" orientation="portrait" paperSize="9" scale="75"/>
  <headerFooter>
    <oddHeader>&amp;C&amp;22&amp;B2016年取消的职位表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2016-04-07T03:15:51Z</dcterms:created>
  <dcterms:modified xsi:type="dcterms:W3CDTF">2016-04-08T02:02:30Z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