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4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<sst xmlns="http://schemas.openxmlformats.org/spreadsheetml/2006/main" count="1014" uniqueCount="451">
  <si>
    <t>报考单位</t>
  </si>
  <si>
    <t>报考岗位</t>
  </si>
  <si>
    <t>姓名</t>
  </si>
  <si>
    <t>男</t>
  </si>
  <si>
    <t>女</t>
  </si>
  <si>
    <t>性别</t>
  </si>
  <si>
    <t>大连金普新区社会事业局所属中学</t>
  </si>
  <si>
    <t>大连金普新区社会事业局所属小学</t>
  </si>
  <si>
    <t>初中语文教师</t>
  </si>
  <si>
    <t>赵咏馨</t>
  </si>
  <si>
    <t>女</t>
  </si>
  <si>
    <t>初中语文教师</t>
  </si>
  <si>
    <t>刘丽影</t>
  </si>
  <si>
    <t>姜明真</t>
  </si>
  <si>
    <t>周雅慧</t>
  </si>
  <si>
    <t>陈雅君</t>
  </si>
  <si>
    <t>韩超</t>
  </si>
  <si>
    <t>刘明</t>
  </si>
  <si>
    <t>李洪丽</t>
  </si>
  <si>
    <t>初中数学教师</t>
  </si>
  <si>
    <t>郭宏永</t>
  </si>
  <si>
    <t>张天遊</t>
  </si>
  <si>
    <t>邵俊丽</t>
  </si>
  <si>
    <t>褚佳琪</t>
  </si>
  <si>
    <t>邓迎东</t>
  </si>
  <si>
    <t>初中英语教师</t>
  </si>
  <si>
    <t>耿春雪</t>
  </si>
  <si>
    <t>刘丽</t>
  </si>
  <si>
    <t>崔扬</t>
  </si>
  <si>
    <t>高堃</t>
  </si>
  <si>
    <t>吴琼</t>
  </si>
  <si>
    <t>白雯文</t>
  </si>
  <si>
    <t>刘路</t>
  </si>
  <si>
    <t>初中英语教师</t>
  </si>
  <si>
    <t>刘宇峰</t>
  </si>
  <si>
    <t>初中物理教师</t>
  </si>
  <si>
    <t>段福龙</t>
  </si>
  <si>
    <t>马福涛</t>
  </si>
  <si>
    <t>初蕾</t>
  </si>
  <si>
    <t>王宏乐</t>
  </si>
  <si>
    <t>初中化学教师</t>
  </si>
  <si>
    <t>薛莲</t>
  </si>
  <si>
    <t>宫玉婷</t>
  </si>
  <si>
    <t>李雯竹</t>
  </si>
  <si>
    <t>王日楠</t>
  </si>
  <si>
    <t>初中生物教师</t>
  </si>
  <si>
    <t>屈月</t>
  </si>
  <si>
    <t>田甲申</t>
  </si>
  <si>
    <t>马福生</t>
  </si>
  <si>
    <t>宋玉</t>
  </si>
  <si>
    <t>初中地理教师</t>
  </si>
  <si>
    <t>王雪</t>
  </si>
  <si>
    <t>侯婧</t>
  </si>
  <si>
    <t>赵吉祥</t>
  </si>
  <si>
    <t>王国鹏</t>
  </si>
  <si>
    <t>初中政治教师</t>
  </si>
  <si>
    <t>初中政治教师</t>
  </si>
  <si>
    <t>肖瑶</t>
  </si>
  <si>
    <t>李艳</t>
  </si>
  <si>
    <t>高旭</t>
  </si>
  <si>
    <t>詹翠玉</t>
  </si>
  <si>
    <t>宫宇宁</t>
  </si>
  <si>
    <t>初中历史教师</t>
  </si>
  <si>
    <t>孙爱君</t>
  </si>
  <si>
    <t>梅杰</t>
  </si>
  <si>
    <t>张晨</t>
  </si>
  <si>
    <t>孙妍研</t>
  </si>
  <si>
    <t>初中体育教师</t>
  </si>
  <si>
    <t>董华莹</t>
  </si>
  <si>
    <t>曲大伟</t>
  </si>
  <si>
    <t>南明亮</t>
  </si>
  <si>
    <t>卢泓宇</t>
  </si>
  <si>
    <t>郭正伟</t>
  </si>
  <si>
    <t>高冬利</t>
  </si>
  <si>
    <t>小学英语教师</t>
  </si>
  <si>
    <t>刘霄楠</t>
  </si>
  <si>
    <t>小学英语教师</t>
  </si>
  <si>
    <t>刘晓昀</t>
  </si>
  <si>
    <t>张煜</t>
  </si>
  <si>
    <t>白娜</t>
  </si>
  <si>
    <t>金伶</t>
  </si>
  <si>
    <t>刘欢熠</t>
  </si>
  <si>
    <t>段书萌</t>
  </si>
  <si>
    <t>龚雪</t>
  </si>
  <si>
    <t>贾金凤</t>
  </si>
  <si>
    <t>杨茜</t>
  </si>
  <si>
    <t>李明</t>
  </si>
  <si>
    <t>姜雪</t>
  </si>
  <si>
    <t>冯建秀</t>
  </si>
  <si>
    <t>于苗苗</t>
  </si>
  <si>
    <t>李小童</t>
  </si>
  <si>
    <t>白旖旎</t>
  </si>
  <si>
    <t>李文文</t>
  </si>
  <si>
    <t>包乌日娜</t>
  </si>
  <si>
    <t>小学语数教师(语文方向)</t>
  </si>
  <si>
    <t>马宁</t>
  </si>
  <si>
    <t>刘正</t>
  </si>
  <si>
    <t>小学语数教师(数学方向)</t>
  </si>
  <si>
    <t>小学音乐教师</t>
  </si>
  <si>
    <t>小学体育教师</t>
  </si>
  <si>
    <t>小学美术教师</t>
  </si>
  <si>
    <t>小学信息技术教师</t>
  </si>
  <si>
    <t>郑杨</t>
  </si>
  <si>
    <t>准考证号</t>
  </si>
  <si>
    <t>10111010101</t>
  </si>
  <si>
    <t>10111010103</t>
  </si>
  <si>
    <t>10111010104</t>
  </si>
  <si>
    <t>10111010106</t>
  </si>
  <si>
    <t>10111010107</t>
  </si>
  <si>
    <t>10111010108</t>
  </si>
  <si>
    <t>10111010109</t>
  </si>
  <si>
    <t>10111010111</t>
  </si>
  <si>
    <t>10112010119</t>
  </si>
  <si>
    <t>10112010122</t>
  </si>
  <si>
    <t>10112010123</t>
  </si>
  <si>
    <t>10112010125</t>
  </si>
  <si>
    <t>10112010126</t>
  </si>
  <si>
    <t>10112010128</t>
  </si>
  <si>
    <t>10113010130</t>
  </si>
  <si>
    <t>10113010205</t>
  </si>
  <si>
    <t>10113010207</t>
  </si>
  <si>
    <t>10113010223</t>
  </si>
  <si>
    <t>10113010224</t>
  </si>
  <si>
    <t>10113010228</t>
  </si>
  <si>
    <t>10113010229</t>
  </si>
  <si>
    <t>10113010304</t>
  </si>
  <si>
    <t>10114010305</t>
  </si>
  <si>
    <t>10114010310</t>
  </si>
  <si>
    <t>10114010311</t>
  </si>
  <si>
    <t>10114010312</t>
  </si>
  <si>
    <t>10115010324</t>
  </si>
  <si>
    <t>10115010401</t>
  </si>
  <si>
    <t>10115010405</t>
  </si>
  <si>
    <t>10115010406</t>
  </si>
  <si>
    <t>10116010412</t>
  </si>
  <si>
    <t>10116010420</t>
  </si>
  <si>
    <t>10116010422</t>
  </si>
  <si>
    <t>10116010423</t>
  </si>
  <si>
    <t>10117010425</t>
  </si>
  <si>
    <t>10117010427</t>
  </si>
  <si>
    <t>10117010428</t>
  </si>
  <si>
    <t>10117010429</t>
  </si>
  <si>
    <t>10118010509</t>
  </si>
  <si>
    <t>10118010520</t>
  </si>
  <si>
    <t>10118010523</t>
  </si>
  <si>
    <t>10118010524</t>
  </si>
  <si>
    <t>10119010529</t>
  </si>
  <si>
    <t>10119010530</t>
  </si>
  <si>
    <t>10119010603</t>
  </si>
  <si>
    <t>10119010610</t>
  </si>
  <si>
    <t>10120010613</t>
  </si>
  <si>
    <t>10120010614</t>
  </si>
  <si>
    <t>10120010616</t>
  </si>
  <si>
    <t>10120010618</t>
  </si>
  <si>
    <t>10120010620</t>
  </si>
  <si>
    <t>10120010623</t>
  </si>
  <si>
    <t>10121010628</t>
  </si>
  <si>
    <t>10121010630</t>
  </si>
  <si>
    <t>10121010702</t>
  </si>
  <si>
    <t>10121010710</t>
  </si>
  <si>
    <t>10121010713</t>
  </si>
  <si>
    <t>10121010714</t>
  </si>
  <si>
    <t>10121010722</t>
  </si>
  <si>
    <t>10121010723</t>
  </si>
  <si>
    <t>10121010724</t>
  </si>
  <si>
    <t>10121010727</t>
  </si>
  <si>
    <t>10121010808</t>
  </si>
  <si>
    <t>10121010809</t>
  </si>
  <si>
    <t>10121010810</t>
  </si>
  <si>
    <t>10121010811</t>
  </si>
  <si>
    <t>10121010821</t>
  </si>
  <si>
    <t>10121010827</t>
  </si>
  <si>
    <t>10121010828</t>
  </si>
  <si>
    <t>10121010829</t>
  </si>
  <si>
    <t>10121010907</t>
  </si>
  <si>
    <t>10121010908</t>
  </si>
  <si>
    <t>10122010911</t>
  </si>
  <si>
    <t>10122010916</t>
  </si>
  <si>
    <t>10122010917</t>
  </si>
  <si>
    <t>10122010919</t>
  </si>
  <si>
    <t>10122010922</t>
  </si>
  <si>
    <t>10122010923</t>
  </si>
  <si>
    <t>10122010924</t>
  </si>
  <si>
    <t>10122010925</t>
  </si>
  <si>
    <t>10122010927</t>
  </si>
  <si>
    <t>10122011001</t>
  </si>
  <si>
    <t>10122011003</t>
  </si>
  <si>
    <t>10122011005</t>
  </si>
  <si>
    <t>10122011006</t>
  </si>
  <si>
    <t>10122011007</t>
  </si>
  <si>
    <t>10122011008</t>
  </si>
  <si>
    <t>10122011009</t>
  </si>
  <si>
    <t>10122011010</t>
  </si>
  <si>
    <t>10122011013</t>
  </si>
  <si>
    <t>10122011015</t>
  </si>
  <si>
    <t>10122011019</t>
  </si>
  <si>
    <t>10122011020</t>
  </si>
  <si>
    <t>10122011025</t>
  </si>
  <si>
    <t>10122011027</t>
  </si>
  <si>
    <t>10122011029</t>
  </si>
  <si>
    <t>10122011104</t>
  </si>
  <si>
    <t>10122011105</t>
  </si>
  <si>
    <t>10122011106</t>
  </si>
  <si>
    <t>10122011113</t>
  </si>
  <si>
    <t>10122011114</t>
  </si>
  <si>
    <t>10122011118</t>
  </si>
  <si>
    <t>10122011119</t>
  </si>
  <si>
    <t>10122011120</t>
  </si>
  <si>
    <t>10122011121</t>
  </si>
  <si>
    <t>10122011122</t>
  </si>
  <si>
    <t>10122011124</t>
  </si>
  <si>
    <t>10122011125</t>
  </si>
  <si>
    <t>10122011128</t>
  </si>
  <si>
    <t>10122011130</t>
  </si>
  <si>
    <t>10122011201</t>
  </si>
  <si>
    <t>10122011206</t>
  </si>
  <si>
    <t>10122011208</t>
  </si>
  <si>
    <t>10122011212</t>
  </si>
  <si>
    <t>10122011215</t>
  </si>
  <si>
    <t>10122011216</t>
  </si>
  <si>
    <t>10122011217</t>
  </si>
  <si>
    <t>10122011221</t>
  </si>
  <si>
    <t>10122011223</t>
  </si>
  <si>
    <t>10122011226</t>
  </si>
  <si>
    <t>10122011230</t>
  </si>
  <si>
    <t>10122011301</t>
  </si>
  <si>
    <t>10122011302</t>
  </si>
  <si>
    <t>10122011305</t>
  </si>
  <si>
    <t>10123011309</t>
  </si>
  <si>
    <t>10123011312</t>
  </si>
  <si>
    <t>10123011313</t>
  </si>
  <si>
    <t>10123011314</t>
  </si>
  <si>
    <t>10123011319</t>
  </si>
  <si>
    <t>10123011320</t>
  </si>
  <si>
    <t>10123011322</t>
  </si>
  <si>
    <t>10123011323</t>
  </si>
  <si>
    <t>10123011324</t>
  </si>
  <si>
    <t>10123011325</t>
  </si>
  <si>
    <t>10123011326</t>
  </si>
  <si>
    <t>10123011327</t>
  </si>
  <si>
    <t>10123011328</t>
  </si>
  <si>
    <t>10123011330</t>
  </si>
  <si>
    <t>10123011401</t>
  </si>
  <si>
    <t>10123011403</t>
  </si>
  <si>
    <t>10123011404</t>
  </si>
  <si>
    <t>10123011405</t>
  </si>
  <si>
    <t>10123011406</t>
  </si>
  <si>
    <t>10123011407</t>
  </si>
  <si>
    <t>10123011409</t>
  </si>
  <si>
    <t>10123011411</t>
  </si>
  <si>
    <t>10123011415</t>
  </si>
  <si>
    <t>10123011419</t>
  </si>
  <si>
    <t>10123011420</t>
  </si>
  <si>
    <t>10123011421</t>
  </si>
  <si>
    <t>10123011422</t>
  </si>
  <si>
    <t>10123011426</t>
  </si>
  <si>
    <t>10123011429</t>
  </si>
  <si>
    <t>10123011503</t>
  </si>
  <si>
    <t>10123011507</t>
  </si>
  <si>
    <t>10123011510</t>
  </si>
  <si>
    <t>10123011512</t>
  </si>
  <si>
    <t>10123011513</t>
  </si>
  <si>
    <t>10124011516</t>
  </si>
  <si>
    <t>10124011521</t>
  </si>
  <si>
    <t>10124011525</t>
  </si>
  <si>
    <t>10124011529</t>
  </si>
  <si>
    <t>10124011601</t>
  </si>
  <si>
    <t>10124011606</t>
  </si>
  <si>
    <t>10124011608</t>
  </si>
  <si>
    <t>10124011612</t>
  </si>
  <si>
    <t>10124011619</t>
  </si>
  <si>
    <t>10124011621</t>
  </si>
  <si>
    <t>10124011623</t>
  </si>
  <si>
    <t>10124011627</t>
  </si>
  <si>
    <t>10125011630</t>
  </si>
  <si>
    <t>10125011703</t>
  </si>
  <si>
    <t>10125011708</t>
  </si>
  <si>
    <t>10125011709</t>
  </si>
  <si>
    <t>10125011711</t>
  </si>
  <si>
    <t>10125011712</t>
  </si>
  <si>
    <t>10125011717</t>
  </si>
  <si>
    <t>10125011721</t>
  </si>
  <si>
    <t>10125011722</t>
  </si>
  <si>
    <t>10125011729</t>
  </si>
  <si>
    <t>10125011802</t>
  </si>
  <si>
    <t>10125011814</t>
  </si>
  <si>
    <t>10126011820</t>
  </si>
  <si>
    <t>10126011828</t>
  </si>
  <si>
    <t>10126011910</t>
  </si>
  <si>
    <t>10126011920</t>
  </si>
  <si>
    <t>10126011922</t>
  </si>
  <si>
    <t>10126011924</t>
  </si>
  <si>
    <t>10126012003</t>
  </si>
  <si>
    <t>10126012005</t>
  </si>
  <si>
    <t>10126012006</t>
  </si>
  <si>
    <t>10126012014</t>
  </si>
  <si>
    <t>10126012015</t>
  </si>
  <si>
    <t>10126012021</t>
  </si>
  <si>
    <t>10126012024</t>
  </si>
  <si>
    <t>10127012025</t>
  </si>
  <si>
    <t>10127012107</t>
  </si>
  <si>
    <t>10127012109</t>
  </si>
  <si>
    <t>10127012112</t>
  </si>
  <si>
    <t>10127012115</t>
  </si>
  <si>
    <t>10127012116</t>
  </si>
  <si>
    <t>大连金普新区社会事业局所属小学</t>
  </si>
  <si>
    <t>女</t>
  </si>
  <si>
    <t>张迪</t>
  </si>
  <si>
    <t>全翠翠</t>
  </si>
  <si>
    <t>姜双</t>
  </si>
  <si>
    <t>庄玉艳</t>
  </si>
  <si>
    <t>王晶</t>
  </si>
  <si>
    <t>赵任琼</t>
  </si>
  <si>
    <t>孙特</t>
  </si>
  <si>
    <t>于丽聪</t>
  </si>
  <si>
    <t>范婵娟</t>
  </si>
  <si>
    <t>谭晓珍</t>
  </si>
  <si>
    <t>崔梦娇</t>
  </si>
  <si>
    <t>王芝凤</t>
  </si>
  <si>
    <t>李闻</t>
  </si>
  <si>
    <t>王磊</t>
  </si>
  <si>
    <t>尹丹</t>
  </si>
  <si>
    <t>王鑫</t>
  </si>
  <si>
    <t>张丽娜</t>
  </si>
  <si>
    <t>女</t>
  </si>
  <si>
    <t>大连金普新区社会事业局所属小学</t>
  </si>
  <si>
    <t>高海燕</t>
  </si>
  <si>
    <t>刘娜</t>
  </si>
  <si>
    <t>姬翯</t>
  </si>
  <si>
    <t>孙晶</t>
  </si>
  <si>
    <t>谷聪</t>
  </si>
  <si>
    <t>男</t>
  </si>
  <si>
    <t>崔婷婷</t>
  </si>
  <si>
    <t>肖微</t>
  </si>
  <si>
    <t>贺佳琳</t>
  </si>
  <si>
    <t>李聃毓</t>
  </si>
  <si>
    <t>王玉</t>
  </si>
  <si>
    <t>刘霖</t>
  </si>
  <si>
    <t>李鹏翀</t>
  </si>
  <si>
    <t>张丽丽</t>
  </si>
  <si>
    <t>高媛媛</t>
  </si>
  <si>
    <t>张茜</t>
  </si>
  <si>
    <t>王琳</t>
  </si>
  <si>
    <t>陈沁超</t>
  </si>
  <si>
    <t>谢小琦</t>
  </si>
  <si>
    <t>齐岳</t>
  </si>
  <si>
    <t>谷莎莎</t>
  </si>
  <si>
    <t>郭晓羽</t>
  </si>
  <si>
    <t>孙新伟</t>
  </si>
  <si>
    <t>王文婷</t>
  </si>
  <si>
    <t>孙佳敏</t>
  </si>
  <si>
    <t>魁宏达</t>
  </si>
  <si>
    <t>殷晓琳</t>
  </si>
  <si>
    <t>刘旭</t>
  </si>
  <si>
    <t>白怡芳</t>
  </si>
  <si>
    <t>唐爽</t>
  </si>
  <si>
    <t>女</t>
  </si>
  <si>
    <t>大连金普新区社会事业局所属小学</t>
  </si>
  <si>
    <t>张新宇</t>
  </si>
  <si>
    <t>王旭</t>
  </si>
  <si>
    <t>葛凡</t>
  </si>
  <si>
    <t>王慧玲</t>
  </si>
  <si>
    <t>李慧</t>
  </si>
  <si>
    <t>小学语数教师(数学方向)</t>
  </si>
  <si>
    <t>邓知音</t>
  </si>
  <si>
    <t>汪婷</t>
  </si>
  <si>
    <t>张玉婷</t>
  </si>
  <si>
    <t>男</t>
  </si>
  <si>
    <t>王倩楠</t>
  </si>
  <si>
    <t>王敬侠</t>
  </si>
  <si>
    <t>蔡圣娇</t>
  </si>
  <si>
    <t>陈跃云</t>
  </si>
  <si>
    <t>王烨</t>
  </si>
  <si>
    <t>李红影</t>
  </si>
  <si>
    <t>邵越宏</t>
  </si>
  <si>
    <t>杜晓丹</t>
  </si>
  <si>
    <t>颜萌</t>
  </si>
  <si>
    <t>关晶</t>
  </si>
  <si>
    <t>徐冰</t>
  </si>
  <si>
    <t>张倩</t>
  </si>
  <si>
    <t>范坤</t>
  </si>
  <si>
    <t>佟晓梅</t>
  </si>
  <si>
    <t>孟祥波</t>
  </si>
  <si>
    <t>靳忠秀</t>
  </si>
  <si>
    <t>王爽</t>
  </si>
  <si>
    <t>盖婷</t>
  </si>
  <si>
    <t>张云弟</t>
  </si>
  <si>
    <t>李雪婷</t>
  </si>
  <si>
    <t>葛亿梦</t>
  </si>
  <si>
    <t>刘波</t>
  </si>
  <si>
    <t>方琳</t>
  </si>
  <si>
    <t>朱占雨</t>
  </si>
  <si>
    <t>封喜佳</t>
  </si>
  <si>
    <t>齐美玲</t>
  </si>
  <si>
    <t>梁雪霏</t>
  </si>
  <si>
    <t>刘佳</t>
  </si>
  <si>
    <t>封贺贺</t>
  </si>
  <si>
    <t>刘秋菊</t>
  </si>
  <si>
    <t>小学音乐教师</t>
  </si>
  <si>
    <t>魏晓雨</t>
  </si>
  <si>
    <t>田辰晨</t>
  </si>
  <si>
    <t>王祯妮</t>
  </si>
  <si>
    <t>纪月</t>
  </si>
  <si>
    <t>于佳乐</t>
  </si>
  <si>
    <t>张菊风</t>
  </si>
  <si>
    <t>刘英楠</t>
  </si>
  <si>
    <t>于宛露</t>
  </si>
  <si>
    <t>张潇月</t>
  </si>
  <si>
    <t>赵文超</t>
  </si>
  <si>
    <t>李靖彤</t>
  </si>
  <si>
    <t>周彤</t>
  </si>
  <si>
    <t>小学体育教师</t>
  </si>
  <si>
    <t>杨琳琳</t>
  </si>
  <si>
    <t>宋肇禹</t>
  </si>
  <si>
    <t>孙亚旭</t>
  </si>
  <si>
    <t>崔鑫</t>
  </si>
  <si>
    <t>武斌</t>
  </si>
  <si>
    <t>宫莉莉</t>
  </si>
  <si>
    <t>辛吉鑫</t>
  </si>
  <si>
    <t>李成万</t>
  </si>
  <si>
    <t>肖瑶</t>
  </si>
  <si>
    <t>石满坤</t>
  </si>
  <si>
    <t>任春龙</t>
  </si>
  <si>
    <t>郭昌宁</t>
  </si>
  <si>
    <t>大连金普新区社会事业局所属小学</t>
  </si>
  <si>
    <t>小学美术教师</t>
  </si>
  <si>
    <t>赵梦</t>
  </si>
  <si>
    <t>女</t>
  </si>
  <si>
    <t>男</t>
  </si>
  <si>
    <t>相鑫</t>
  </si>
  <si>
    <t>马小晰</t>
  </si>
  <si>
    <t>于禄多</t>
  </si>
  <si>
    <t>丛恩达</t>
  </si>
  <si>
    <t>蔡鑫</t>
  </si>
  <si>
    <t>刘双</t>
  </si>
  <si>
    <t>冷佳玉</t>
  </si>
  <si>
    <t>侯婷婷</t>
  </si>
  <si>
    <t>王思然</t>
  </si>
  <si>
    <t>王茜</t>
  </si>
  <si>
    <t>黄玉婷</t>
  </si>
  <si>
    <t>苏玲</t>
  </si>
  <si>
    <t>荆华南</t>
  </si>
  <si>
    <t>刘娜娜</t>
  </si>
  <si>
    <t>高新茹</t>
  </si>
  <si>
    <t>邢亮</t>
  </si>
  <si>
    <t>王丽君</t>
  </si>
  <si>
    <t>曹蕾</t>
  </si>
  <si>
    <t>附件2：</t>
  </si>
  <si>
    <t>2017年大连金普新区公开招聘中小学教师参加面试人员名单</t>
  </si>
  <si>
    <t>笔试
成绩</t>
  </si>
  <si>
    <t>岗位
名次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</si>
</sst>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&quot;年&quot;m&quot;月&quot;;@"/>
    <numFmt numFmtId="179" formatCode="000000"/>
    <numFmt numFmtId="180" formatCode="0.0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3" xfId="45"/>
    <cellStyle name="常规 4" xfId="46"/>
    <cellStyle name="常规 5" xfId="47"/>
    <cellStyle name="常规 7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00390625" defaultRowHeight="19.5" customHeight="1"/>
  <cols>
    <col min="1" max="1" width="11.375" style="5" bestFit="1" customWidth="1"/>
    <col min="2" max="2" width="30.75390625" style="4" customWidth="1"/>
    <col min="3" max="3" width="22.25390625" style="6" bestFit="1" customWidth="1"/>
    <col min="4" max="4" width="8.625" style="4" bestFit="1" customWidth="1"/>
    <col min="5" max="5" width="5.25390625" style="4" bestFit="1" customWidth="1"/>
    <col min="6" max="6" width="7.375" style="3" customWidth="1"/>
    <col min="7" max="7" width="7.625" style="3" customWidth="1"/>
    <col min="8" max="16384" width="9.00390625" style="3" customWidth="1"/>
  </cols>
  <sheetData>
    <row r="1" ht="12" customHeight="1">
      <c r="A1" s="16" t="s">
        <v>447</v>
      </c>
    </row>
    <row r="2" spans="1:7" ht="33.75" customHeight="1">
      <c r="A2" s="19" t="s">
        <v>448</v>
      </c>
      <c r="B2" s="19"/>
      <c r="C2" s="19"/>
      <c r="D2" s="19"/>
      <c r="E2" s="19"/>
      <c r="F2" s="19"/>
      <c r="G2" s="19"/>
    </row>
    <row r="3" spans="1:7" s="2" customFormat="1" ht="33" customHeight="1">
      <c r="A3" s="7" t="s">
        <v>103</v>
      </c>
      <c r="B3" s="8" t="s">
        <v>0</v>
      </c>
      <c r="C3" s="8" t="s">
        <v>1</v>
      </c>
      <c r="D3" s="8" t="s">
        <v>2</v>
      </c>
      <c r="E3" s="8" t="s">
        <v>5</v>
      </c>
      <c r="F3" s="18" t="s">
        <v>449</v>
      </c>
      <c r="G3" s="18" t="s">
        <v>450</v>
      </c>
    </row>
    <row r="4" spans="1:7" s="1" customFormat="1" ht="18.75" customHeight="1">
      <c r="A4" s="9" t="s">
        <v>139</v>
      </c>
      <c r="B4" s="10" t="s">
        <v>6</v>
      </c>
      <c r="C4" s="10" t="s">
        <v>50</v>
      </c>
      <c r="D4" s="12" t="s">
        <v>52</v>
      </c>
      <c r="E4" s="10" t="s">
        <v>10</v>
      </c>
      <c r="F4" s="15">
        <v>87</v>
      </c>
      <c r="G4" s="17">
        <v>1</v>
      </c>
    </row>
    <row r="5" spans="1:7" s="1" customFormat="1" ht="18.75" customHeight="1">
      <c r="A5" s="9" t="s">
        <v>138</v>
      </c>
      <c r="B5" s="10" t="s">
        <v>6</v>
      </c>
      <c r="C5" s="10" t="s">
        <v>50</v>
      </c>
      <c r="D5" s="12" t="s">
        <v>51</v>
      </c>
      <c r="E5" s="10" t="s">
        <v>10</v>
      </c>
      <c r="F5" s="15">
        <v>78.9000015258789</v>
      </c>
      <c r="G5" s="17">
        <v>2</v>
      </c>
    </row>
    <row r="6" spans="1:7" s="1" customFormat="1" ht="18.75" customHeight="1">
      <c r="A6" s="9" t="s">
        <v>141</v>
      </c>
      <c r="B6" s="10" t="s">
        <v>6</v>
      </c>
      <c r="C6" s="10" t="s">
        <v>50</v>
      </c>
      <c r="D6" s="12" t="s">
        <v>54</v>
      </c>
      <c r="E6" s="10" t="s">
        <v>3</v>
      </c>
      <c r="F6" s="15">
        <v>78.69999694824219</v>
      </c>
      <c r="G6" s="17">
        <v>3</v>
      </c>
    </row>
    <row r="7" spans="1:7" s="1" customFormat="1" ht="18.75" customHeight="1">
      <c r="A7" s="9" t="s">
        <v>140</v>
      </c>
      <c r="B7" s="10" t="s">
        <v>6</v>
      </c>
      <c r="C7" s="10" t="s">
        <v>50</v>
      </c>
      <c r="D7" s="12" t="s">
        <v>53</v>
      </c>
      <c r="E7" s="10" t="s">
        <v>3</v>
      </c>
      <c r="F7" s="15">
        <v>76.9000015258789</v>
      </c>
      <c r="G7" s="17">
        <v>4</v>
      </c>
    </row>
    <row r="8" spans="1:7" ht="18.75" customHeight="1">
      <c r="A8" s="9" t="s">
        <v>132</v>
      </c>
      <c r="B8" s="10" t="s">
        <v>6</v>
      </c>
      <c r="C8" s="10" t="s">
        <v>40</v>
      </c>
      <c r="D8" s="12" t="s">
        <v>43</v>
      </c>
      <c r="E8" s="10" t="s">
        <v>10</v>
      </c>
      <c r="F8" s="15">
        <v>81.30000305175781</v>
      </c>
      <c r="G8" s="17">
        <v>1</v>
      </c>
    </row>
    <row r="9" spans="1:7" ht="18.75" customHeight="1">
      <c r="A9" s="9" t="s">
        <v>130</v>
      </c>
      <c r="B9" s="10" t="s">
        <v>6</v>
      </c>
      <c r="C9" s="11" t="s">
        <v>40</v>
      </c>
      <c r="D9" s="12" t="s">
        <v>41</v>
      </c>
      <c r="E9" s="11" t="s">
        <v>10</v>
      </c>
      <c r="F9" s="15">
        <v>77.5</v>
      </c>
      <c r="G9" s="17">
        <v>2</v>
      </c>
    </row>
    <row r="10" spans="1:7" ht="18.75" customHeight="1">
      <c r="A10" s="9" t="s">
        <v>131</v>
      </c>
      <c r="B10" s="10" t="s">
        <v>6</v>
      </c>
      <c r="C10" s="10" t="s">
        <v>40</v>
      </c>
      <c r="D10" s="12" t="s">
        <v>42</v>
      </c>
      <c r="E10" s="10" t="s">
        <v>10</v>
      </c>
      <c r="F10" s="15">
        <v>77.5</v>
      </c>
      <c r="G10" s="17">
        <v>2</v>
      </c>
    </row>
    <row r="11" spans="1:7" ht="18.75" customHeight="1">
      <c r="A11" s="9" t="s">
        <v>133</v>
      </c>
      <c r="B11" s="10" t="s">
        <v>6</v>
      </c>
      <c r="C11" s="10" t="s">
        <v>40</v>
      </c>
      <c r="D11" s="12" t="s">
        <v>44</v>
      </c>
      <c r="E11" s="10" t="s">
        <v>10</v>
      </c>
      <c r="F11" s="15">
        <v>77.5</v>
      </c>
      <c r="G11" s="17">
        <v>2</v>
      </c>
    </row>
    <row r="12" spans="1:7" ht="18.75" customHeight="1">
      <c r="A12" s="9" t="s">
        <v>146</v>
      </c>
      <c r="B12" s="10" t="s">
        <v>6</v>
      </c>
      <c r="C12" s="10" t="s">
        <v>62</v>
      </c>
      <c r="D12" s="12" t="s">
        <v>63</v>
      </c>
      <c r="E12" s="10" t="s">
        <v>10</v>
      </c>
      <c r="F12" s="15">
        <v>84.30000305175781</v>
      </c>
      <c r="G12" s="17">
        <v>1</v>
      </c>
    </row>
    <row r="13" spans="1:7" ht="18.75" customHeight="1">
      <c r="A13" s="9" t="s">
        <v>148</v>
      </c>
      <c r="B13" s="10" t="s">
        <v>6</v>
      </c>
      <c r="C13" s="10" t="s">
        <v>62</v>
      </c>
      <c r="D13" s="12" t="s">
        <v>65</v>
      </c>
      <c r="E13" s="10" t="s">
        <v>10</v>
      </c>
      <c r="F13" s="15">
        <v>80.80000305175781</v>
      </c>
      <c r="G13" s="17">
        <v>2</v>
      </c>
    </row>
    <row r="14" spans="1:7" ht="18.75" customHeight="1">
      <c r="A14" s="9" t="s">
        <v>147</v>
      </c>
      <c r="B14" s="10" t="s">
        <v>6</v>
      </c>
      <c r="C14" s="10" t="s">
        <v>62</v>
      </c>
      <c r="D14" s="12" t="s">
        <v>64</v>
      </c>
      <c r="E14" s="10" t="s">
        <v>10</v>
      </c>
      <c r="F14" s="15">
        <v>80.0999984741211</v>
      </c>
      <c r="G14" s="17">
        <v>3</v>
      </c>
    </row>
    <row r="15" spans="1:7" ht="18.75" customHeight="1">
      <c r="A15" s="9" t="s">
        <v>149</v>
      </c>
      <c r="B15" s="10" t="s">
        <v>6</v>
      </c>
      <c r="C15" s="10" t="s">
        <v>62</v>
      </c>
      <c r="D15" s="12" t="s">
        <v>66</v>
      </c>
      <c r="E15" s="10" t="s">
        <v>10</v>
      </c>
      <c r="F15" s="15">
        <v>79.69999694824219</v>
      </c>
      <c r="G15" s="17">
        <v>4</v>
      </c>
    </row>
    <row r="16" spans="1:7" ht="18.75" customHeight="1">
      <c r="A16" s="9" t="s">
        <v>137</v>
      </c>
      <c r="B16" s="10" t="s">
        <v>6</v>
      </c>
      <c r="C16" s="10" t="s">
        <v>45</v>
      </c>
      <c r="D16" s="12" t="s">
        <v>49</v>
      </c>
      <c r="E16" s="10" t="s">
        <v>10</v>
      </c>
      <c r="F16" s="15">
        <v>80.0999984741211</v>
      </c>
      <c r="G16" s="17">
        <v>1</v>
      </c>
    </row>
    <row r="17" spans="1:7" ht="18.75" customHeight="1">
      <c r="A17" s="9" t="s">
        <v>134</v>
      </c>
      <c r="B17" s="10" t="s">
        <v>6</v>
      </c>
      <c r="C17" s="11" t="s">
        <v>45</v>
      </c>
      <c r="D17" s="12" t="s">
        <v>46</v>
      </c>
      <c r="E17" s="11" t="s">
        <v>4</v>
      </c>
      <c r="F17" s="15">
        <v>79.5</v>
      </c>
      <c r="G17" s="17">
        <v>2</v>
      </c>
    </row>
    <row r="18" spans="1:7" ht="18.75" customHeight="1">
      <c r="A18" s="9" t="s">
        <v>136</v>
      </c>
      <c r="B18" s="10" t="s">
        <v>6</v>
      </c>
      <c r="C18" s="10" t="s">
        <v>45</v>
      </c>
      <c r="D18" s="12" t="s">
        <v>48</v>
      </c>
      <c r="E18" s="10" t="s">
        <v>3</v>
      </c>
      <c r="F18" s="15">
        <v>79</v>
      </c>
      <c r="G18" s="17">
        <v>3</v>
      </c>
    </row>
    <row r="19" spans="1:7" ht="18.75" customHeight="1">
      <c r="A19" s="9" t="s">
        <v>135</v>
      </c>
      <c r="B19" s="10" t="s">
        <v>6</v>
      </c>
      <c r="C19" s="10" t="s">
        <v>45</v>
      </c>
      <c r="D19" s="12" t="s">
        <v>47</v>
      </c>
      <c r="E19" s="10" t="s">
        <v>10</v>
      </c>
      <c r="F19" s="15">
        <v>78.4000015258789</v>
      </c>
      <c r="G19" s="17">
        <v>4</v>
      </c>
    </row>
    <row r="20" spans="1:7" ht="18.75" customHeight="1">
      <c r="A20" s="9" t="s">
        <v>115</v>
      </c>
      <c r="B20" s="10" t="s">
        <v>6</v>
      </c>
      <c r="C20" s="10" t="s">
        <v>19</v>
      </c>
      <c r="D20" s="12" t="s">
        <v>22</v>
      </c>
      <c r="E20" s="10" t="s">
        <v>10</v>
      </c>
      <c r="F20" s="15">
        <v>76.5999984741211</v>
      </c>
      <c r="G20" s="17">
        <v>1</v>
      </c>
    </row>
    <row r="21" spans="1:7" ht="18.75" customHeight="1">
      <c r="A21" s="9" t="s">
        <v>114</v>
      </c>
      <c r="B21" s="10" t="s">
        <v>6</v>
      </c>
      <c r="C21" s="11" t="s">
        <v>19</v>
      </c>
      <c r="D21" s="12" t="s">
        <v>21</v>
      </c>
      <c r="E21" s="11" t="s">
        <v>10</v>
      </c>
      <c r="F21" s="15">
        <v>76.0999984741211</v>
      </c>
      <c r="G21" s="17">
        <v>2</v>
      </c>
    </row>
    <row r="22" spans="1:7" ht="18.75" customHeight="1">
      <c r="A22" s="9" t="s">
        <v>116</v>
      </c>
      <c r="B22" s="10" t="s">
        <v>6</v>
      </c>
      <c r="C22" s="10" t="s">
        <v>19</v>
      </c>
      <c r="D22" s="12" t="s">
        <v>23</v>
      </c>
      <c r="E22" s="10" t="s">
        <v>10</v>
      </c>
      <c r="F22" s="15">
        <v>75.5999984741211</v>
      </c>
      <c r="G22" s="17">
        <v>3</v>
      </c>
    </row>
    <row r="23" spans="1:7" ht="18.75" customHeight="1">
      <c r="A23" s="9" t="s">
        <v>113</v>
      </c>
      <c r="B23" s="10" t="s">
        <v>6</v>
      </c>
      <c r="C23" s="10" t="s">
        <v>19</v>
      </c>
      <c r="D23" s="12" t="s">
        <v>102</v>
      </c>
      <c r="E23" s="10" t="s">
        <v>10</v>
      </c>
      <c r="F23" s="15">
        <v>74.80000305175781</v>
      </c>
      <c r="G23" s="17">
        <v>4</v>
      </c>
    </row>
    <row r="24" spans="1:7" ht="18.75" customHeight="1">
      <c r="A24" s="9" t="s">
        <v>117</v>
      </c>
      <c r="B24" s="10" t="s">
        <v>6</v>
      </c>
      <c r="C24" s="13" t="s">
        <v>19</v>
      </c>
      <c r="D24" s="14" t="s">
        <v>24</v>
      </c>
      <c r="E24" s="13" t="s">
        <v>3</v>
      </c>
      <c r="F24" s="15">
        <v>70.30000305175781</v>
      </c>
      <c r="G24" s="17">
        <v>5</v>
      </c>
    </row>
    <row r="25" spans="1:7" ht="18.75" customHeight="1">
      <c r="A25" s="9" t="s">
        <v>112</v>
      </c>
      <c r="B25" s="10" t="s">
        <v>6</v>
      </c>
      <c r="C25" s="10" t="s">
        <v>19</v>
      </c>
      <c r="D25" s="12" t="s">
        <v>20</v>
      </c>
      <c r="E25" s="10" t="s">
        <v>3</v>
      </c>
      <c r="F25" s="15">
        <v>68</v>
      </c>
      <c r="G25" s="17">
        <v>6</v>
      </c>
    </row>
    <row r="26" spans="1:7" ht="18.75" customHeight="1">
      <c r="A26" s="9" t="s">
        <v>151</v>
      </c>
      <c r="B26" s="10" t="s">
        <v>6</v>
      </c>
      <c r="C26" s="11" t="s">
        <v>67</v>
      </c>
      <c r="D26" s="12" t="s">
        <v>69</v>
      </c>
      <c r="E26" s="11" t="s">
        <v>3</v>
      </c>
      <c r="F26" s="15">
        <v>94.19999694824219</v>
      </c>
      <c r="G26" s="17">
        <v>1</v>
      </c>
    </row>
    <row r="27" spans="1:7" ht="18.75" customHeight="1">
      <c r="A27" s="9" t="s">
        <v>152</v>
      </c>
      <c r="B27" s="10" t="s">
        <v>6</v>
      </c>
      <c r="C27" s="11" t="s">
        <v>67</v>
      </c>
      <c r="D27" s="12" t="s">
        <v>70</v>
      </c>
      <c r="E27" s="11" t="s">
        <v>3</v>
      </c>
      <c r="F27" s="15">
        <v>84.69999694824219</v>
      </c>
      <c r="G27" s="17">
        <v>2</v>
      </c>
    </row>
    <row r="28" spans="1:7" ht="18.75" customHeight="1">
      <c r="A28" s="9" t="s">
        <v>154</v>
      </c>
      <c r="B28" s="10" t="s">
        <v>6</v>
      </c>
      <c r="C28" s="10" t="s">
        <v>67</v>
      </c>
      <c r="D28" s="12" t="s">
        <v>72</v>
      </c>
      <c r="E28" s="10" t="s">
        <v>3</v>
      </c>
      <c r="F28" s="15">
        <v>84.5999984741211</v>
      </c>
      <c r="G28" s="17">
        <v>3</v>
      </c>
    </row>
    <row r="29" spans="1:7" ht="18.75" customHeight="1">
      <c r="A29" s="9" t="s">
        <v>155</v>
      </c>
      <c r="B29" s="10" t="s">
        <v>6</v>
      </c>
      <c r="C29" s="10" t="s">
        <v>67</v>
      </c>
      <c r="D29" s="12" t="s">
        <v>73</v>
      </c>
      <c r="E29" s="10" t="s">
        <v>10</v>
      </c>
      <c r="F29" s="15">
        <v>81.5999984741211</v>
      </c>
      <c r="G29" s="17">
        <v>4</v>
      </c>
    </row>
    <row r="30" spans="1:7" ht="18.75" customHeight="1">
      <c r="A30" s="9" t="s">
        <v>150</v>
      </c>
      <c r="B30" s="10" t="s">
        <v>6</v>
      </c>
      <c r="C30" s="11" t="s">
        <v>67</v>
      </c>
      <c r="D30" s="12" t="s">
        <v>68</v>
      </c>
      <c r="E30" s="11" t="s">
        <v>10</v>
      </c>
      <c r="F30" s="15">
        <v>71.4000015258789</v>
      </c>
      <c r="G30" s="17">
        <v>5</v>
      </c>
    </row>
    <row r="31" spans="1:7" ht="18.75" customHeight="1">
      <c r="A31" s="9" t="s">
        <v>153</v>
      </c>
      <c r="B31" s="10" t="s">
        <v>6</v>
      </c>
      <c r="C31" s="10" t="s">
        <v>67</v>
      </c>
      <c r="D31" s="12" t="s">
        <v>71</v>
      </c>
      <c r="E31" s="10" t="s">
        <v>10</v>
      </c>
      <c r="F31" s="15">
        <v>69.4000015258789</v>
      </c>
      <c r="G31" s="17">
        <v>6</v>
      </c>
    </row>
    <row r="32" spans="1:7" ht="18.75" customHeight="1">
      <c r="A32" s="9" t="s">
        <v>129</v>
      </c>
      <c r="B32" s="10" t="s">
        <v>6</v>
      </c>
      <c r="C32" s="10" t="s">
        <v>35</v>
      </c>
      <c r="D32" s="12" t="s">
        <v>39</v>
      </c>
      <c r="E32" s="10" t="s">
        <v>3</v>
      </c>
      <c r="F32" s="15">
        <v>81.0999984741211</v>
      </c>
      <c r="G32" s="17">
        <v>1</v>
      </c>
    </row>
    <row r="33" spans="1:7" ht="18.75" customHeight="1">
      <c r="A33" s="9" t="s">
        <v>128</v>
      </c>
      <c r="B33" s="10" t="s">
        <v>6</v>
      </c>
      <c r="C33" s="10" t="s">
        <v>35</v>
      </c>
      <c r="D33" s="12" t="s">
        <v>38</v>
      </c>
      <c r="E33" s="10" t="s">
        <v>10</v>
      </c>
      <c r="F33" s="15">
        <v>78.4000015258789</v>
      </c>
      <c r="G33" s="17">
        <v>2</v>
      </c>
    </row>
    <row r="34" spans="1:7" ht="18.75" customHeight="1">
      <c r="A34" s="9" t="s">
        <v>126</v>
      </c>
      <c r="B34" s="10" t="s">
        <v>6</v>
      </c>
      <c r="C34" s="11" t="s">
        <v>35</v>
      </c>
      <c r="D34" s="12" t="s">
        <v>36</v>
      </c>
      <c r="E34" s="11" t="s">
        <v>3</v>
      </c>
      <c r="F34" s="15">
        <v>76.4000015258789</v>
      </c>
      <c r="G34" s="17">
        <v>3</v>
      </c>
    </row>
    <row r="35" spans="1:7" ht="18.75" customHeight="1">
      <c r="A35" s="9" t="s">
        <v>127</v>
      </c>
      <c r="B35" s="10" t="s">
        <v>6</v>
      </c>
      <c r="C35" s="10" t="s">
        <v>35</v>
      </c>
      <c r="D35" s="12" t="s">
        <v>37</v>
      </c>
      <c r="E35" s="10" t="s">
        <v>3</v>
      </c>
      <c r="F35" s="15">
        <v>76.4000015258789</v>
      </c>
      <c r="G35" s="17">
        <v>3</v>
      </c>
    </row>
    <row r="36" spans="1:7" ht="18.75" customHeight="1">
      <c r="A36" s="9" t="s">
        <v>120</v>
      </c>
      <c r="B36" s="10" t="s">
        <v>6</v>
      </c>
      <c r="C36" s="10" t="s">
        <v>25</v>
      </c>
      <c r="D36" s="12" t="s">
        <v>28</v>
      </c>
      <c r="E36" s="10" t="s">
        <v>10</v>
      </c>
      <c r="F36" s="15">
        <v>92.9000015258789</v>
      </c>
      <c r="G36" s="17">
        <v>1</v>
      </c>
    </row>
    <row r="37" spans="1:7" ht="18.75" customHeight="1">
      <c r="A37" s="9" t="s">
        <v>125</v>
      </c>
      <c r="B37" s="10" t="s">
        <v>6</v>
      </c>
      <c r="C37" s="13" t="s">
        <v>33</v>
      </c>
      <c r="D37" s="14" t="s">
        <v>34</v>
      </c>
      <c r="E37" s="13" t="s">
        <v>3</v>
      </c>
      <c r="F37" s="15">
        <v>84.69999694824219</v>
      </c>
      <c r="G37" s="17">
        <v>2</v>
      </c>
    </row>
    <row r="38" spans="1:7" ht="18.75" customHeight="1">
      <c r="A38" s="9" t="s">
        <v>118</v>
      </c>
      <c r="B38" s="10" t="s">
        <v>6</v>
      </c>
      <c r="C38" s="10" t="s">
        <v>25</v>
      </c>
      <c r="D38" s="12" t="s">
        <v>26</v>
      </c>
      <c r="E38" s="10" t="s">
        <v>10</v>
      </c>
      <c r="F38" s="15">
        <v>83.9000015258789</v>
      </c>
      <c r="G38" s="17">
        <v>3</v>
      </c>
    </row>
    <row r="39" spans="1:7" ht="18.75" customHeight="1">
      <c r="A39" s="9" t="s">
        <v>124</v>
      </c>
      <c r="B39" s="10" t="s">
        <v>6</v>
      </c>
      <c r="C39" s="10" t="s">
        <v>25</v>
      </c>
      <c r="D39" s="12" t="s">
        <v>32</v>
      </c>
      <c r="E39" s="10" t="s">
        <v>10</v>
      </c>
      <c r="F39" s="15">
        <v>81.9000015258789</v>
      </c>
      <c r="G39" s="17">
        <v>4</v>
      </c>
    </row>
    <row r="40" spans="1:7" ht="18.75" customHeight="1">
      <c r="A40" s="9" t="s">
        <v>119</v>
      </c>
      <c r="B40" s="10" t="s">
        <v>6</v>
      </c>
      <c r="C40" s="10" t="s">
        <v>25</v>
      </c>
      <c r="D40" s="12" t="s">
        <v>27</v>
      </c>
      <c r="E40" s="10" t="s">
        <v>10</v>
      </c>
      <c r="F40" s="15">
        <v>81.80000305175781</v>
      </c>
      <c r="G40" s="17">
        <v>5</v>
      </c>
    </row>
    <row r="41" spans="1:7" ht="18.75" customHeight="1">
      <c r="A41" s="9" t="s">
        <v>123</v>
      </c>
      <c r="B41" s="10" t="s">
        <v>6</v>
      </c>
      <c r="C41" s="10" t="s">
        <v>25</v>
      </c>
      <c r="D41" s="12" t="s">
        <v>31</v>
      </c>
      <c r="E41" s="10" t="s">
        <v>10</v>
      </c>
      <c r="F41" s="15">
        <v>81.69999694824219</v>
      </c>
      <c r="G41" s="17">
        <v>6</v>
      </c>
    </row>
    <row r="42" spans="1:7" ht="18.75" customHeight="1">
      <c r="A42" s="9" t="s">
        <v>122</v>
      </c>
      <c r="B42" s="10" t="s">
        <v>6</v>
      </c>
      <c r="C42" s="10" t="s">
        <v>25</v>
      </c>
      <c r="D42" s="12" t="s">
        <v>30</v>
      </c>
      <c r="E42" s="10" t="s">
        <v>10</v>
      </c>
      <c r="F42" s="15">
        <v>80.9000015258789</v>
      </c>
      <c r="G42" s="17">
        <v>7</v>
      </c>
    </row>
    <row r="43" spans="1:7" ht="18.75" customHeight="1">
      <c r="A43" s="9" t="s">
        <v>121</v>
      </c>
      <c r="B43" s="10" t="s">
        <v>6</v>
      </c>
      <c r="C43" s="10" t="s">
        <v>25</v>
      </c>
      <c r="D43" s="12" t="s">
        <v>29</v>
      </c>
      <c r="E43" s="10" t="s">
        <v>10</v>
      </c>
      <c r="F43" s="15">
        <v>80.80000305175781</v>
      </c>
      <c r="G43" s="17">
        <v>8</v>
      </c>
    </row>
    <row r="44" spans="1:7" ht="18.75" customHeight="1">
      <c r="A44" s="9" t="s">
        <v>105</v>
      </c>
      <c r="B44" s="10" t="s">
        <v>6</v>
      </c>
      <c r="C44" s="11" t="s">
        <v>11</v>
      </c>
      <c r="D44" s="12" t="s">
        <v>12</v>
      </c>
      <c r="E44" s="11" t="s">
        <v>10</v>
      </c>
      <c r="F44" s="15">
        <v>80.30000305175781</v>
      </c>
      <c r="G44" s="17">
        <v>1</v>
      </c>
    </row>
    <row r="45" spans="1:7" ht="18.75" customHeight="1">
      <c r="A45" s="9" t="s">
        <v>107</v>
      </c>
      <c r="B45" s="10" t="s">
        <v>6</v>
      </c>
      <c r="C45" s="10" t="s">
        <v>8</v>
      </c>
      <c r="D45" s="12" t="s">
        <v>14</v>
      </c>
      <c r="E45" s="10" t="s">
        <v>10</v>
      </c>
      <c r="F45" s="15">
        <v>74.69999694824219</v>
      </c>
      <c r="G45" s="17">
        <v>2</v>
      </c>
    </row>
    <row r="46" spans="1:7" ht="18.75" customHeight="1">
      <c r="A46" s="9" t="s">
        <v>104</v>
      </c>
      <c r="B46" s="10" t="s">
        <v>6</v>
      </c>
      <c r="C46" s="11" t="s">
        <v>8</v>
      </c>
      <c r="D46" s="12" t="s">
        <v>9</v>
      </c>
      <c r="E46" s="11" t="s">
        <v>10</v>
      </c>
      <c r="F46" s="15">
        <v>73.4000015258789</v>
      </c>
      <c r="G46" s="17">
        <v>3</v>
      </c>
    </row>
    <row r="47" spans="1:7" ht="18.75" customHeight="1">
      <c r="A47" s="9" t="s">
        <v>111</v>
      </c>
      <c r="B47" s="10" t="s">
        <v>6</v>
      </c>
      <c r="C47" s="10" t="s">
        <v>8</v>
      </c>
      <c r="D47" s="12" t="s">
        <v>18</v>
      </c>
      <c r="E47" s="10" t="s">
        <v>10</v>
      </c>
      <c r="F47" s="15">
        <v>73.4000015258789</v>
      </c>
      <c r="G47" s="17">
        <v>3</v>
      </c>
    </row>
    <row r="48" spans="1:7" ht="18.75" customHeight="1">
      <c r="A48" s="9" t="s">
        <v>110</v>
      </c>
      <c r="B48" s="10" t="s">
        <v>6</v>
      </c>
      <c r="C48" s="10" t="s">
        <v>8</v>
      </c>
      <c r="D48" s="12" t="s">
        <v>17</v>
      </c>
      <c r="E48" s="10" t="s">
        <v>10</v>
      </c>
      <c r="F48" s="15">
        <v>72.80000305175781</v>
      </c>
      <c r="G48" s="17">
        <v>5</v>
      </c>
    </row>
    <row r="49" spans="1:7" ht="18.75" customHeight="1">
      <c r="A49" s="9" t="s">
        <v>108</v>
      </c>
      <c r="B49" s="10" t="s">
        <v>6</v>
      </c>
      <c r="C49" s="10" t="s">
        <v>8</v>
      </c>
      <c r="D49" s="12" t="s">
        <v>15</v>
      </c>
      <c r="E49" s="10" t="s">
        <v>10</v>
      </c>
      <c r="F49" s="15">
        <v>71.80000305175781</v>
      </c>
      <c r="G49" s="17">
        <v>6</v>
      </c>
    </row>
    <row r="50" spans="1:7" ht="18.75" customHeight="1">
      <c r="A50" s="9" t="s">
        <v>106</v>
      </c>
      <c r="B50" s="10" t="s">
        <v>6</v>
      </c>
      <c r="C50" s="11" t="s">
        <v>8</v>
      </c>
      <c r="D50" s="12" t="s">
        <v>13</v>
      </c>
      <c r="E50" s="11" t="s">
        <v>10</v>
      </c>
      <c r="F50" s="15">
        <v>70.80000305175781</v>
      </c>
      <c r="G50" s="17">
        <v>7</v>
      </c>
    </row>
    <row r="51" spans="1:7" ht="18.75" customHeight="1">
      <c r="A51" s="9" t="s">
        <v>109</v>
      </c>
      <c r="B51" s="10" t="s">
        <v>6</v>
      </c>
      <c r="C51" s="10" t="s">
        <v>8</v>
      </c>
      <c r="D51" s="12" t="s">
        <v>16</v>
      </c>
      <c r="E51" s="10" t="s">
        <v>10</v>
      </c>
      <c r="F51" s="15">
        <v>69.30000305175781</v>
      </c>
      <c r="G51" s="17">
        <v>8</v>
      </c>
    </row>
    <row r="52" spans="1:7" ht="18.75" customHeight="1">
      <c r="A52" s="9" t="s">
        <v>142</v>
      </c>
      <c r="B52" s="10" t="s">
        <v>6</v>
      </c>
      <c r="C52" s="10" t="s">
        <v>56</v>
      </c>
      <c r="D52" s="12" t="s">
        <v>57</v>
      </c>
      <c r="E52" s="10" t="s">
        <v>10</v>
      </c>
      <c r="F52" s="15">
        <v>83.19999694824219</v>
      </c>
      <c r="G52" s="17">
        <v>1</v>
      </c>
    </row>
    <row r="53" spans="1:7" ht="18.75" customHeight="1">
      <c r="A53" s="9" t="s">
        <v>145</v>
      </c>
      <c r="B53" s="10" t="s">
        <v>6</v>
      </c>
      <c r="C53" s="10" t="s">
        <v>55</v>
      </c>
      <c r="D53" s="12" t="s">
        <v>61</v>
      </c>
      <c r="E53" s="10" t="s">
        <v>10</v>
      </c>
      <c r="F53" s="15">
        <v>81.5</v>
      </c>
      <c r="G53" s="17">
        <v>2</v>
      </c>
    </row>
    <row r="54" spans="1:7" ht="18.75" customHeight="1">
      <c r="A54" s="9" t="s">
        <v>143</v>
      </c>
      <c r="B54" s="10" t="s">
        <v>6</v>
      </c>
      <c r="C54" s="10" t="s">
        <v>56</v>
      </c>
      <c r="D54" s="12" t="s">
        <v>59</v>
      </c>
      <c r="E54" s="10" t="s">
        <v>10</v>
      </c>
      <c r="F54" s="15">
        <v>80.69999694824219</v>
      </c>
      <c r="G54" s="17">
        <v>3</v>
      </c>
    </row>
    <row r="55" spans="1:7" ht="18.75" customHeight="1">
      <c r="A55" s="9" t="s">
        <v>144</v>
      </c>
      <c r="B55" s="10" t="s">
        <v>6</v>
      </c>
      <c r="C55" s="10" t="s">
        <v>55</v>
      </c>
      <c r="D55" s="12" t="s">
        <v>60</v>
      </c>
      <c r="E55" s="10" t="s">
        <v>10</v>
      </c>
      <c r="F55" s="15">
        <v>79.5</v>
      </c>
      <c r="G55" s="17">
        <v>4</v>
      </c>
    </row>
    <row r="56" spans="1:7" ht="18.75" customHeight="1">
      <c r="A56" s="9" t="s">
        <v>287</v>
      </c>
      <c r="B56" s="10" t="s">
        <v>424</v>
      </c>
      <c r="C56" s="10" t="s">
        <v>100</v>
      </c>
      <c r="D56" s="12" t="s">
        <v>429</v>
      </c>
      <c r="E56" s="10" t="s">
        <v>427</v>
      </c>
      <c r="F56" s="15">
        <v>80.19999694824219</v>
      </c>
      <c r="G56" s="17">
        <v>1</v>
      </c>
    </row>
    <row r="57" spans="1:7" ht="18.75" customHeight="1">
      <c r="A57" s="9" t="s">
        <v>286</v>
      </c>
      <c r="B57" s="10" t="s">
        <v>424</v>
      </c>
      <c r="C57" s="10" t="s">
        <v>425</v>
      </c>
      <c r="D57" s="12" t="s">
        <v>426</v>
      </c>
      <c r="E57" s="10" t="s">
        <v>427</v>
      </c>
      <c r="F57" s="15">
        <v>79.9000015258789</v>
      </c>
      <c r="G57" s="17">
        <v>2</v>
      </c>
    </row>
    <row r="58" spans="1:7" ht="18.75" customHeight="1">
      <c r="A58" s="9" t="s">
        <v>288</v>
      </c>
      <c r="B58" s="10" t="s">
        <v>424</v>
      </c>
      <c r="C58" s="10" t="s">
        <v>100</v>
      </c>
      <c r="D58" s="12" t="s">
        <v>430</v>
      </c>
      <c r="E58" s="10" t="s">
        <v>427</v>
      </c>
      <c r="F58" s="15">
        <v>79.0999984741211</v>
      </c>
      <c r="G58" s="17">
        <v>3</v>
      </c>
    </row>
    <row r="59" spans="1:7" ht="18.75" customHeight="1">
      <c r="A59" s="9" t="s">
        <v>294</v>
      </c>
      <c r="B59" s="10" t="s">
        <v>424</v>
      </c>
      <c r="C59" s="13" t="s">
        <v>100</v>
      </c>
      <c r="D59" s="14" t="s">
        <v>436</v>
      </c>
      <c r="E59" s="13" t="s">
        <v>427</v>
      </c>
      <c r="F59" s="15">
        <v>77.30000305175781</v>
      </c>
      <c r="G59" s="17">
        <v>4</v>
      </c>
    </row>
    <row r="60" spans="1:7" ht="18.75" customHeight="1">
      <c r="A60" s="9" t="s">
        <v>289</v>
      </c>
      <c r="B60" s="10" t="s">
        <v>424</v>
      </c>
      <c r="C60" s="10" t="s">
        <v>100</v>
      </c>
      <c r="D60" s="12" t="s">
        <v>431</v>
      </c>
      <c r="E60" s="10" t="s">
        <v>428</v>
      </c>
      <c r="F60" s="15">
        <v>76.9000015258789</v>
      </c>
      <c r="G60" s="17">
        <v>5</v>
      </c>
    </row>
    <row r="61" spans="1:7" ht="18.75" customHeight="1">
      <c r="A61" s="9" t="s">
        <v>297</v>
      </c>
      <c r="B61" s="10" t="s">
        <v>424</v>
      </c>
      <c r="C61" s="13" t="s">
        <v>100</v>
      </c>
      <c r="D61" s="14" t="s">
        <v>439</v>
      </c>
      <c r="E61" s="13" t="s">
        <v>427</v>
      </c>
      <c r="F61" s="15">
        <v>76</v>
      </c>
      <c r="G61" s="17">
        <v>6</v>
      </c>
    </row>
    <row r="62" spans="1:7" ht="18.75" customHeight="1">
      <c r="A62" s="9" t="s">
        <v>290</v>
      </c>
      <c r="B62" s="10" t="s">
        <v>424</v>
      </c>
      <c r="C62" s="10" t="s">
        <v>100</v>
      </c>
      <c r="D62" s="12" t="s">
        <v>432</v>
      </c>
      <c r="E62" s="10" t="s">
        <v>428</v>
      </c>
      <c r="F62" s="15">
        <v>75.5999984741211</v>
      </c>
      <c r="G62" s="17">
        <v>7</v>
      </c>
    </row>
    <row r="63" spans="1:7" ht="18.75" customHeight="1">
      <c r="A63" s="9" t="s">
        <v>293</v>
      </c>
      <c r="B63" s="10" t="s">
        <v>424</v>
      </c>
      <c r="C63" s="13" t="s">
        <v>100</v>
      </c>
      <c r="D63" s="14" t="s">
        <v>435</v>
      </c>
      <c r="E63" s="13" t="s">
        <v>427</v>
      </c>
      <c r="F63" s="15">
        <v>74.9000015258789</v>
      </c>
      <c r="G63" s="17">
        <v>8</v>
      </c>
    </row>
    <row r="64" spans="1:7" ht="18.75" customHeight="1">
      <c r="A64" s="9" t="s">
        <v>296</v>
      </c>
      <c r="B64" s="10" t="s">
        <v>424</v>
      </c>
      <c r="C64" s="13" t="s">
        <v>425</v>
      </c>
      <c r="D64" s="14" t="s">
        <v>438</v>
      </c>
      <c r="E64" s="13" t="s">
        <v>427</v>
      </c>
      <c r="F64" s="15">
        <v>74.5</v>
      </c>
      <c r="G64" s="17">
        <v>9</v>
      </c>
    </row>
    <row r="65" spans="1:7" ht="18.75" customHeight="1">
      <c r="A65" s="9" t="s">
        <v>291</v>
      </c>
      <c r="B65" s="10" t="s">
        <v>424</v>
      </c>
      <c r="C65" s="10" t="s">
        <v>100</v>
      </c>
      <c r="D65" s="12" t="s">
        <v>433</v>
      </c>
      <c r="E65" s="10" t="s">
        <v>427</v>
      </c>
      <c r="F65" s="15">
        <v>74.19999694824219</v>
      </c>
      <c r="G65" s="17">
        <v>10</v>
      </c>
    </row>
    <row r="66" spans="1:7" ht="18.75" customHeight="1">
      <c r="A66" s="9" t="s">
        <v>292</v>
      </c>
      <c r="B66" s="10" t="s">
        <v>424</v>
      </c>
      <c r="C66" s="13" t="s">
        <v>100</v>
      </c>
      <c r="D66" s="14" t="s">
        <v>434</v>
      </c>
      <c r="E66" s="13" t="s">
        <v>427</v>
      </c>
      <c r="F66" s="15">
        <v>74.0999984741211</v>
      </c>
      <c r="G66" s="17">
        <v>11</v>
      </c>
    </row>
    <row r="67" spans="1:7" ht="18.75" customHeight="1">
      <c r="A67" s="9" t="s">
        <v>295</v>
      </c>
      <c r="B67" s="10" t="s">
        <v>424</v>
      </c>
      <c r="C67" s="13" t="s">
        <v>100</v>
      </c>
      <c r="D67" s="14" t="s">
        <v>437</v>
      </c>
      <c r="E67" s="13" t="s">
        <v>427</v>
      </c>
      <c r="F67" s="15">
        <v>73.80000305175781</v>
      </c>
      <c r="G67" s="17">
        <v>12</v>
      </c>
    </row>
    <row r="68" spans="1:7" ht="18.75" customHeight="1">
      <c r="A68" s="9" t="s">
        <v>298</v>
      </c>
      <c r="B68" s="10" t="s">
        <v>424</v>
      </c>
      <c r="C68" s="13" t="s">
        <v>100</v>
      </c>
      <c r="D68" s="14" t="s">
        <v>440</v>
      </c>
      <c r="E68" s="13" t="s">
        <v>427</v>
      </c>
      <c r="F68" s="15">
        <v>73.80000305175781</v>
      </c>
      <c r="G68" s="17">
        <v>12</v>
      </c>
    </row>
    <row r="69" spans="1:7" ht="18.75" customHeight="1">
      <c r="A69" s="9" t="s">
        <v>277</v>
      </c>
      <c r="B69" s="10" t="s">
        <v>357</v>
      </c>
      <c r="C69" s="10" t="s">
        <v>99</v>
      </c>
      <c r="D69" s="12" t="s">
        <v>415</v>
      </c>
      <c r="E69" s="10" t="s">
        <v>367</v>
      </c>
      <c r="F69" s="15">
        <v>94.19999694824219</v>
      </c>
      <c r="G69" s="17">
        <v>1</v>
      </c>
    </row>
    <row r="70" spans="1:7" ht="18.75" customHeight="1">
      <c r="A70" s="9" t="s">
        <v>285</v>
      </c>
      <c r="B70" s="10" t="s">
        <v>357</v>
      </c>
      <c r="C70" s="13" t="s">
        <v>99</v>
      </c>
      <c r="D70" s="14" t="s">
        <v>423</v>
      </c>
      <c r="E70" s="13" t="s">
        <v>367</v>
      </c>
      <c r="F70" s="15">
        <v>93</v>
      </c>
      <c r="G70" s="17">
        <v>2</v>
      </c>
    </row>
    <row r="71" spans="1:7" ht="18.75" customHeight="1">
      <c r="A71" s="9" t="s">
        <v>280</v>
      </c>
      <c r="B71" s="10" t="s">
        <v>357</v>
      </c>
      <c r="C71" s="10" t="s">
        <v>99</v>
      </c>
      <c r="D71" s="12" t="s">
        <v>418</v>
      </c>
      <c r="E71" s="10" t="s">
        <v>367</v>
      </c>
      <c r="F71" s="15">
        <v>74.4000015258789</v>
      </c>
      <c r="G71" s="17">
        <v>3</v>
      </c>
    </row>
    <row r="72" spans="1:7" ht="18.75" customHeight="1">
      <c r="A72" s="9" t="s">
        <v>284</v>
      </c>
      <c r="B72" s="10" t="s">
        <v>357</v>
      </c>
      <c r="C72" s="13" t="s">
        <v>99</v>
      </c>
      <c r="D72" s="14" t="s">
        <v>422</v>
      </c>
      <c r="E72" s="13" t="s">
        <v>367</v>
      </c>
      <c r="F72" s="15">
        <v>72.9000015258789</v>
      </c>
      <c r="G72" s="17">
        <v>4</v>
      </c>
    </row>
    <row r="73" spans="1:7" ht="18.75" customHeight="1">
      <c r="A73" s="9" t="s">
        <v>276</v>
      </c>
      <c r="B73" s="10" t="s">
        <v>357</v>
      </c>
      <c r="C73" s="10" t="s">
        <v>99</v>
      </c>
      <c r="D73" s="12" t="s">
        <v>414</v>
      </c>
      <c r="E73" s="10" t="s">
        <v>356</v>
      </c>
      <c r="F73" s="15">
        <v>72.5999984741211</v>
      </c>
      <c r="G73" s="17">
        <v>5</v>
      </c>
    </row>
    <row r="74" spans="1:7" ht="18.75" customHeight="1">
      <c r="A74" s="9" t="s">
        <v>283</v>
      </c>
      <c r="B74" s="10" t="s">
        <v>357</v>
      </c>
      <c r="C74" s="13" t="s">
        <v>99</v>
      </c>
      <c r="D74" s="14" t="s">
        <v>421</v>
      </c>
      <c r="E74" s="13" t="s">
        <v>367</v>
      </c>
      <c r="F74" s="15">
        <v>72.4000015258789</v>
      </c>
      <c r="G74" s="17">
        <v>6</v>
      </c>
    </row>
    <row r="75" spans="1:7" ht="18.75" customHeight="1">
      <c r="A75" s="9" t="s">
        <v>282</v>
      </c>
      <c r="B75" s="10" t="s">
        <v>357</v>
      </c>
      <c r="C75" s="10" t="s">
        <v>99</v>
      </c>
      <c r="D75" s="12" t="s">
        <v>420</v>
      </c>
      <c r="E75" s="10" t="s">
        <v>356</v>
      </c>
      <c r="F75" s="15">
        <v>72.19999694824219</v>
      </c>
      <c r="G75" s="17">
        <v>7</v>
      </c>
    </row>
    <row r="76" spans="1:7" ht="18.75" customHeight="1">
      <c r="A76" s="9" t="s">
        <v>274</v>
      </c>
      <c r="B76" s="10" t="s">
        <v>357</v>
      </c>
      <c r="C76" s="10" t="s">
        <v>411</v>
      </c>
      <c r="D76" s="12" t="s">
        <v>412</v>
      </c>
      <c r="E76" s="10" t="s">
        <v>356</v>
      </c>
      <c r="F76" s="15">
        <v>71.30000305175781</v>
      </c>
      <c r="G76" s="17">
        <v>8</v>
      </c>
    </row>
    <row r="77" spans="1:7" ht="18.75" customHeight="1">
      <c r="A77" s="9" t="s">
        <v>281</v>
      </c>
      <c r="B77" s="10" t="s">
        <v>357</v>
      </c>
      <c r="C77" s="10" t="s">
        <v>99</v>
      </c>
      <c r="D77" s="12" t="s">
        <v>419</v>
      </c>
      <c r="E77" s="10" t="s">
        <v>367</v>
      </c>
      <c r="F77" s="15">
        <v>71.30000305175781</v>
      </c>
      <c r="G77" s="17">
        <v>8</v>
      </c>
    </row>
    <row r="78" spans="1:7" ht="18.75" customHeight="1">
      <c r="A78" s="9" t="s">
        <v>275</v>
      </c>
      <c r="B78" s="10" t="s">
        <v>357</v>
      </c>
      <c r="C78" s="10" t="s">
        <v>99</v>
      </c>
      <c r="D78" s="12" t="s">
        <v>413</v>
      </c>
      <c r="E78" s="10" t="s">
        <v>367</v>
      </c>
      <c r="F78" s="15">
        <v>70.19999694824219</v>
      </c>
      <c r="G78" s="17">
        <v>10</v>
      </c>
    </row>
    <row r="79" spans="1:7" ht="18.75" customHeight="1">
      <c r="A79" s="9" t="s">
        <v>279</v>
      </c>
      <c r="B79" s="10" t="s">
        <v>357</v>
      </c>
      <c r="C79" s="10" t="s">
        <v>99</v>
      </c>
      <c r="D79" s="12" t="s">
        <v>417</v>
      </c>
      <c r="E79" s="10" t="s">
        <v>356</v>
      </c>
      <c r="F79" s="15">
        <v>69.30000305175781</v>
      </c>
      <c r="G79" s="17">
        <v>11</v>
      </c>
    </row>
    <row r="80" spans="1:7" ht="18.75" customHeight="1">
      <c r="A80" s="9" t="s">
        <v>278</v>
      </c>
      <c r="B80" s="10" t="s">
        <v>357</v>
      </c>
      <c r="C80" s="10" t="s">
        <v>99</v>
      </c>
      <c r="D80" s="12" t="s">
        <v>416</v>
      </c>
      <c r="E80" s="10" t="s">
        <v>367</v>
      </c>
      <c r="F80" s="15">
        <v>69.19999694824219</v>
      </c>
      <c r="G80" s="17">
        <v>12</v>
      </c>
    </row>
    <row r="81" spans="1:7" ht="18.75" customHeight="1">
      <c r="A81" s="9" t="s">
        <v>300</v>
      </c>
      <c r="B81" s="10" t="s">
        <v>424</v>
      </c>
      <c r="C81" s="10" t="s">
        <v>101</v>
      </c>
      <c r="D81" s="12" t="s">
        <v>442</v>
      </c>
      <c r="E81" s="10" t="s">
        <v>427</v>
      </c>
      <c r="F81" s="15">
        <v>93</v>
      </c>
      <c r="G81" s="17">
        <v>1</v>
      </c>
    </row>
    <row r="82" spans="1:7" ht="18.75" customHeight="1">
      <c r="A82" s="9" t="s">
        <v>299</v>
      </c>
      <c r="B82" s="10" t="s">
        <v>424</v>
      </c>
      <c r="C82" s="10" t="s">
        <v>101</v>
      </c>
      <c r="D82" s="12" t="s">
        <v>441</v>
      </c>
      <c r="E82" s="10" t="s">
        <v>428</v>
      </c>
      <c r="F82" s="15">
        <v>84.5</v>
      </c>
      <c r="G82" s="17">
        <v>2</v>
      </c>
    </row>
    <row r="83" spans="1:7" ht="18.75" customHeight="1">
      <c r="A83" s="9" t="s">
        <v>303</v>
      </c>
      <c r="B83" s="10" t="s">
        <v>424</v>
      </c>
      <c r="C83" s="10" t="s">
        <v>101</v>
      </c>
      <c r="D83" s="12" t="s">
        <v>445</v>
      </c>
      <c r="E83" s="10" t="s">
        <v>427</v>
      </c>
      <c r="F83" s="15">
        <v>81.69999694824219</v>
      </c>
      <c r="G83" s="17">
        <v>3</v>
      </c>
    </row>
    <row r="84" spans="1:7" ht="18.75" customHeight="1">
      <c r="A84" s="9" t="s">
        <v>302</v>
      </c>
      <c r="B84" s="10" t="s">
        <v>424</v>
      </c>
      <c r="C84" s="10" t="s">
        <v>101</v>
      </c>
      <c r="D84" s="12" t="s">
        <v>444</v>
      </c>
      <c r="E84" s="10" t="s">
        <v>428</v>
      </c>
      <c r="F84" s="15">
        <v>79.4000015258789</v>
      </c>
      <c r="G84" s="17">
        <v>4</v>
      </c>
    </row>
    <row r="85" spans="1:7" ht="18.75" customHeight="1">
      <c r="A85" s="9" t="s">
        <v>304</v>
      </c>
      <c r="B85" s="10" t="s">
        <v>424</v>
      </c>
      <c r="C85" s="10" t="s">
        <v>101</v>
      </c>
      <c r="D85" s="12" t="s">
        <v>446</v>
      </c>
      <c r="E85" s="10" t="s">
        <v>427</v>
      </c>
      <c r="F85" s="15">
        <v>77.19999694824219</v>
      </c>
      <c r="G85" s="17">
        <v>5</v>
      </c>
    </row>
    <row r="86" spans="1:7" ht="18.75" customHeight="1">
      <c r="A86" s="9" t="s">
        <v>301</v>
      </c>
      <c r="B86" s="10" t="s">
        <v>424</v>
      </c>
      <c r="C86" s="10" t="s">
        <v>101</v>
      </c>
      <c r="D86" s="12" t="s">
        <v>443</v>
      </c>
      <c r="E86" s="10" t="s">
        <v>427</v>
      </c>
      <c r="F86" s="15">
        <v>77</v>
      </c>
      <c r="G86" s="17">
        <v>6</v>
      </c>
    </row>
    <row r="87" spans="1:7" ht="18.75" customHeight="1">
      <c r="A87" s="9" t="s">
        <v>264</v>
      </c>
      <c r="B87" s="10" t="s">
        <v>357</v>
      </c>
      <c r="C87" s="10" t="s">
        <v>398</v>
      </c>
      <c r="D87" s="12" t="s">
        <v>401</v>
      </c>
      <c r="E87" s="10" t="s">
        <v>356</v>
      </c>
      <c r="F87" s="15">
        <v>79</v>
      </c>
      <c r="G87" s="17">
        <v>1</v>
      </c>
    </row>
    <row r="88" spans="1:7" ht="18.75" customHeight="1">
      <c r="A88" s="9" t="s">
        <v>265</v>
      </c>
      <c r="B88" s="10" t="s">
        <v>357</v>
      </c>
      <c r="C88" s="10" t="s">
        <v>98</v>
      </c>
      <c r="D88" s="12" t="s">
        <v>402</v>
      </c>
      <c r="E88" s="10" t="s">
        <v>356</v>
      </c>
      <c r="F88" s="15">
        <v>78.5999984741211</v>
      </c>
      <c r="G88" s="17">
        <v>2</v>
      </c>
    </row>
    <row r="89" spans="1:7" ht="18.75" customHeight="1">
      <c r="A89" s="9" t="s">
        <v>267</v>
      </c>
      <c r="B89" s="10" t="s">
        <v>357</v>
      </c>
      <c r="C89" s="10" t="s">
        <v>98</v>
      </c>
      <c r="D89" s="12" t="s">
        <v>404</v>
      </c>
      <c r="E89" s="10" t="s">
        <v>356</v>
      </c>
      <c r="F89" s="15">
        <v>77.30000305175781</v>
      </c>
      <c r="G89" s="17">
        <v>3</v>
      </c>
    </row>
    <row r="90" spans="1:7" ht="18.75" customHeight="1">
      <c r="A90" s="9" t="s">
        <v>273</v>
      </c>
      <c r="B90" s="10" t="s">
        <v>357</v>
      </c>
      <c r="C90" s="13" t="s">
        <v>98</v>
      </c>
      <c r="D90" s="14" t="s">
        <v>410</v>
      </c>
      <c r="E90" s="13" t="s">
        <v>367</v>
      </c>
      <c r="F90" s="15">
        <v>75</v>
      </c>
      <c r="G90" s="17">
        <v>4</v>
      </c>
    </row>
    <row r="91" spans="1:7" ht="18.75" customHeight="1">
      <c r="A91" s="9" t="s">
        <v>266</v>
      </c>
      <c r="B91" s="10" t="s">
        <v>357</v>
      </c>
      <c r="C91" s="10" t="s">
        <v>98</v>
      </c>
      <c r="D91" s="12" t="s">
        <v>403</v>
      </c>
      <c r="E91" s="10" t="s">
        <v>356</v>
      </c>
      <c r="F91" s="15">
        <v>74.5999984741211</v>
      </c>
      <c r="G91" s="17">
        <v>5</v>
      </c>
    </row>
    <row r="92" spans="1:7" ht="18.75" customHeight="1">
      <c r="A92" s="9" t="s">
        <v>262</v>
      </c>
      <c r="B92" s="10" t="s">
        <v>357</v>
      </c>
      <c r="C92" s="10" t="s">
        <v>398</v>
      </c>
      <c r="D92" s="12" t="s">
        <v>399</v>
      </c>
      <c r="E92" s="10" t="s">
        <v>356</v>
      </c>
      <c r="F92" s="15">
        <v>74.19999694824219</v>
      </c>
      <c r="G92" s="17">
        <v>6</v>
      </c>
    </row>
    <row r="93" spans="1:7" ht="18.75" customHeight="1">
      <c r="A93" s="9" t="s">
        <v>271</v>
      </c>
      <c r="B93" s="10" t="s">
        <v>357</v>
      </c>
      <c r="C93" s="13" t="s">
        <v>98</v>
      </c>
      <c r="D93" s="14" t="s">
        <v>408</v>
      </c>
      <c r="E93" s="13" t="s">
        <v>367</v>
      </c>
      <c r="F93" s="15">
        <v>73.80000305175781</v>
      </c>
      <c r="G93" s="17">
        <v>7</v>
      </c>
    </row>
    <row r="94" spans="1:7" ht="18.75" customHeight="1">
      <c r="A94" s="9" t="s">
        <v>270</v>
      </c>
      <c r="B94" s="10" t="s">
        <v>357</v>
      </c>
      <c r="C94" s="13" t="s">
        <v>98</v>
      </c>
      <c r="D94" s="14" t="s">
        <v>407</v>
      </c>
      <c r="E94" s="13" t="s">
        <v>356</v>
      </c>
      <c r="F94" s="15">
        <v>71.80000305175781</v>
      </c>
      <c r="G94" s="17">
        <v>8</v>
      </c>
    </row>
    <row r="95" spans="1:7" ht="18.75" customHeight="1">
      <c r="A95" s="9" t="s">
        <v>269</v>
      </c>
      <c r="B95" s="10" t="s">
        <v>357</v>
      </c>
      <c r="C95" s="13" t="s">
        <v>98</v>
      </c>
      <c r="D95" s="14" t="s">
        <v>406</v>
      </c>
      <c r="E95" s="13" t="s">
        <v>356</v>
      </c>
      <c r="F95" s="15">
        <v>71.69999694824219</v>
      </c>
      <c r="G95" s="17">
        <v>9</v>
      </c>
    </row>
    <row r="96" spans="1:7" ht="18.75" customHeight="1">
      <c r="A96" s="9" t="s">
        <v>263</v>
      </c>
      <c r="B96" s="10" t="s">
        <v>357</v>
      </c>
      <c r="C96" s="10" t="s">
        <v>98</v>
      </c>
      <c r="D96" s="12" t="s">
        <v>400</v>
      </c>
      <c r="E96" s="10" t="s">
        <v>356</v>
      </c>
      <c r="F96" s="15">
        <v>71.30000305175781</v>
      </c>
      <c r="G96" s="17">
        <v>10</v>
      </c>
    </row>
    <row r="97" spans="1:7" ht="18.75" customHeight="1">
      <c r="A97" s="9" t="s">
        <v>268</v>
      </c>
      <c r="B97" s="10" t="s">
        <v>357</v>
      </c>
      <c r="C97" s="13" t="s">
        <v>98</v>
      </c>
      <c r="D97" s="14" t="s">
        <v>405</v>
      </c>
      <c r="E97" s="13" t="s">
        <v>367</v>
      </c>
      <c r="F97" s="15">
        <v>70.80000305175781</v>
      </c>
      <c r="G97" s="17">
        <v>11</v>
      </c>
    </row>
    <row r="98" spans="1:7" ht="18.75" customHeight="1">
      <c r="A98" s="9" t="s">
        <v>272</v>
      </c>
      <c r="B98" s="10" t="s">
        <v>357</v>
      </c>
      <c r="C98" s="13" t="s">
        <v>98</v>
      </c>
      <c r="D98" s="14" t="s">
        <v>409</v>
      </c>
      <c r="E98" s="13" t="s">
        <v>356</v>
      </c>
      <c r="F98" s="15">
        <v>70.5999984741211</v>
      </c>
      <c r="G98" s="17">
        <v>12</v>
      </c>
    </row>
    <row r="99" spans="1:7" ht="18.75" customHeight="1">
      <c r="A99" s="9" t="s">
        <v>173</v>
      </c>
      <c r="B99" s="10" t="s">
        <v>7</v>
      </c>
      <c r="C99" s="12" t="s">
        <v>76</v>
      </c>
      <c r="D99" s="14" t="s">
        <v>92</v>
      </c>
      <c r="E99" s="12" t="s">
        <v>10</v>
      </c>
      <c r="F99" s="15">
        <v>84.9000015258789</v>
      </c>
      <c r="G99" s="17">
        <v>1</v>
      </c>
    </row>
    <row r="100" spans="1:7" ht="18.75" customHeight="1">
      <c r="A100" s="9" t="s">
        <v>172</v>
      </c>
      <c r="B100" s="10" t="s">
        <v>7</v>
      </c>
      <c r="C100" s="12" t="s">
        <v>76</v>
      </c>
      <c r="D100" s="12" t="s">
        <v>91</v>
      </c>
      <c r="E100" s="12" t="s">
        <v>10</v>
      </c>
      <c r="F100" s="15">
        <v>83.19999694824219</v>
      </c>
      <c r="G100" s="17">
        <v>2</v>
      </c>
    </row>
    <row r="101" spans="1:7" ht="18.75" customHeight="1">
      <c r="A101" s="9" t="s">
        <v>171</v>
      </c>
      <c r="B101" s="10" t="s">
        <v>7</v>
      </c>
      <c r="C101" s="12" t="s">
        <v>76</v>
      </c>
      <c r="D101" s="12" t="s">
        <v>90</v>
      </c>
      <c r="E101" s="12" t="s">
        <v>10</v>
      </c>
      <c r="F101" s="15">
        <v>82.69999694824219</v>
      </c>
      <c r="G101" s="17">
        <v>3</v>
      </c>
    </row>
    <row r="102" spans="1:7" ht="18.75" customHeight="1">
      <c r="A102" s="9" t="s">
        <v>159</v>
      </c>
      <c r="B102" s="10" t="s">
        <v>7</v>
      </c>
      <c r="C102" s="12" t="s">
        <v>76</v>
      </c>
      <c r="D102" s="12" t="s">
        <v>79</v>
      </c>
      <c r="E102" s="12" t="s">
        <v>10</v>
      </c>
      <c r="F102" s="15">
        <v>82.5999984741211</v>
      </c>
      <c r="G102" s="17">
        <v>4</v>
      </c>
    </row>
    <row r="103" spans="1:7" ht="18.75" customHeight="1">
      <c r="A103" s="9" t="s">
        <v>164</v>
      </c>
      <c r="B103" s="10" t="s">
        <v>7</v>
      </c>
      <c r="C103" s="12" t="s">
        <v>76</v>
      </c>
      <c r="D103" s="12" t="s">
        <v>84</v>
      </c>
      <c r="E103" s="12" t="s">
        <v>10</v>
      </c>
      <c r="F103" s="15">
        <v>82.5999984741211</v>
      </c>
      <c r="G103" s="17">
        <v>4</v>
      </c>
    </row>
    <row r="104" spans="1:7" ht="18.75" customHeight="1">
      <c r="A104" s="9" t="s">
        <v>168</v>
      </c>
      <c r="B104" s="10" t="s">
        <v>7</v>
      </c>
      <c r="C104" s="12" t="s">
        <v>76</v>
      </c>
      <c r="D104" s="12" t="s">
        <v>88</v>
      </c>
      <c r="E104" s="12" t="s">
        <v>10</v>
      </c>
      <c r="F104" s="15">
        <v>82.4000015258789</v>
      </c>
      <c r="G104" s="17">
        <v>6</v>
      </c>
    </row>
    <row r="105" spans="1:7" ht="18.75" customHeight="1">
      <c r="A105" s="9" t="s">
        <v>167</v>
      </c>
      <c r="B105" s="10" t="s">
        <v>7</v>
      </c>
      <c r="C105" s="12" t="s">
        <v>76</v>
      </c>
      <c r="D105" s="12" t="s">
        <v>87</v>
      </c>
      <c r="E105" s="12" t="s">
        <v>10</v>
      </c>
      <c r="F105" s="15">
        <v>82.0999984741211</v>
      </c>
      <c r="G105" s="17">
        <v>7</v>
      </c>
    </row>
    <row r="106" spans="1:7" ht="18.75" customHeight="1">
      <c r="A106" s="9" t="s">
        <v>165</v>
      </c>
      <c r="B106" s="10" t="s">
        <v>7</v>
      </c>
      <c r="C106" s="12" t="s">
        <v>76</v>
      </c>
      <c r="D106" s="12" t="s">
        <v>85</v>
      </c>
      <c r="E106" s="12" t="s">
        <v>10</v>
      </c>
      <c r="F106" s="15">
        <v>81.9000015258789</v>
      </c>
      <c r="G106" s="17">
        <v>8</v>
      </c>
    </row>
    <row r="107" spans="1:7" ht="18.75" customHeight="1">
      <c r="A107" s="9" t="s">
        <v>174</v>
      </c>
      <c r="B107" s="10" t="s">
        <v>7</v>
      </c>
      <c r="C107" s="12" t="s">
        <v>76</v>
      </c>
      <c r="D107" s="12" t="s">
        <v>93</v>
      </c>
      <c r="E107" s="12" t="s">
        <v>10</v>
      </c>
      <c r="F107" s="15">
        <v>81.9000015258789</v>
      </c>
      <c r="G107" s="17">
        <v>8</v>
      </c>
    </row>
    <row r="108" spans="1:7" ht="18.75" customHeight="1">
      <c r="A108" s="9" t="s">
        <v>169</v>
      </c>
      <c r="B108" s="10" t="s">
        <v>7</v>
      </c>
      <c r="C108" s="12" t="s">
        <v>76</v>
      </c>
      <c r="D108" s="12" t="s">
        <v>58</v>
      </c>
      <c r="E108" s="12" t="s">
        <v>10</v>
      </c>
      <c r="F108" s="15">
        <v>81.69999694824219</v>
      </c>
      <c r="G108" s="17">
        <v>10</v>
      </c>
    </row>
    <row r="109" spans="1:7" ht="18.75" customHeight="1">
      <c r="A109" s="9" t="s">
        <v>157</v>
      </c>
      <c r="B109" s="10" t="s">
        <v>7</v>
      </c>
      <c r="C109" s="12" t="s">
        <v>76</v>
      </c>
      <c r="D109" s="12" t="s">
        <v>77</v>
      </c>
      <c r="E109" s="12" t="s">
        <v>10</v>
      </c>
      <c r="F109" s="15">
        <v>81.5</v>
      </c>
      <c r="G109" s="17">
        <v>11</v>
      </c>
    </row>
    <row r="110" spans="1:7" ht="18.75" customHeight="1">
      <c r="A110" s="9" t="s">
        <v>156</v>
      </c>
      <c r="B110" s="10" t="s">
        <v>7</v>
      </c>
      <c r="C110" s="12" t="s">
        <v>74</v>
      </c>
      <c r="D110" s="12" t="s">
        <v>75</v>
      </c>
      <c r="E110" s="12" t="s">
        <v>3</v>
      </c>
      <c r="F110" s="15">
        <v>81.19999694824219</v>
      </c>
      <c r="G110" s="17">
        <v>12</v>
      </c>
    </row>
    <row r="111" spans="1:7" ht="18.75" customHeight="1">
      <c r="A111" s="9" t="s">
        <v>175</v>
      </c>
      <c r="B111" s="10" t="s">
        <v>7</v>
      </c>
      <c r="C111" s="12" t="s">
        <v>76</v>
      </c>
      <c r="D111" s="14" t="s">
        <v>30</v>
      </c>
      <c r="E111" s="12" t="s">
        <v>10</v>
      </c>
      <c r="F111" s="15">
        <v>80.4000015258789</v>
      </c>
      <c r="G111" s="17">
        <v>13</v>
      </c>
    </row>
    <row r="112" spans="1:7" ht="18.75" customHeight="1">
      <c r="A112" s="9" t="s">
        <v>163</v>
      </c>
      <c r="B112" s="10" t="s">
        <v>7</v>
      </c>
      <c r="C112" s="12" t="s">
        <v>76</v>
      </c>
      <c r="D112" s="12" t="s">
        <v>83</v>
      </c>
      <c r="E112" s="12" t="s">
        <v>10</v>
      </c>
      <c r="F112" s="15">
        <v>80.0999984741211</v>
      </c>
      <c r="G112" s="17">
        <v>14</v>
      </c>
    </row>
    <row r="113" spans="1:7" ht="18.75" customHeight="1">
      <c r="A113" s="9" t="s">
        <v>158</v>
      </c>
      <c r="B113" s="10" t="s">
        <v>7</v>
      </c>
      <c r="C113" s="12" t="s">
        <v>76</v>
      </c>
      <c r="D113" s="12" t="s">
        <v>78</v>
      </c>
      <c r="E113" s="12" t="s">
        <v>10</v>
      </c>
      <c r="F113" s="15">
        <v>80</v>
      </c>
      <c r="G113" s="17">
        <v>15</v>
      </c>
    </row>
    <row r="114" spans="1:7" ht="18.75" customHeight="1">
      <c r="A114" s="9" t="s">
        <v>160</v>
      </c>
      <c r="B114" s="10" t="s">
        <v>7</v>
      </c>
      <c r="C114" s="12" t="s">
        <v>76</v>
      </c>
      <c r="D114" s="12" t="s">
        <v>80</v>
      </c>
      <c r="E114" s="12" t="s">
        <v>10</v>
      </c>
      <c r="F114" s="15">
        <v>79.80000305175781</v>
      </c>
      <c r="G114" s="17">
        <v>16</v>
      </c>
    </row>
    <row r="115" spans="1:7" ht="18.75" customHeight="1">
      <c r="A115" s="9" t="s">
        <v>166</v>
      </c>
      <c r="B115" s="10" t="s">
        <v>7</v>
      </c>
      <c r="C115" s="12" t="s">
        <v>76</v>
      </c>
      <c r="D115" s="12" t="s">
        <v>86</v>
      </c>
      <c r="E115" s="12" t="s">
        <v>10</v>
      </c>
      <c r="F115" s="15">
        <v>79.0999984741211</v>
      </c>
      <c r="G115" s="17">
        <v>17</v>
      </c>
    </row>
    <row r="116" spans="1:7" ht="18.75" customHeight="1">
      <c r="A116" s="9" t="s">
        <v>170</v>
      </c>
      <c r="B116" s="10" t="s">
        <v>7</v>
      </c>
      <c r="C116" s="12" t="s">
        <v>76</v>
      </c>
      <c r="D116" s="12" t="s">
        <v>89</v>
      </c>
      <c r="E116" s="12" t="s">
        <v>10</v>
      </c>
      <c r="F116" s="15">
        <v>79.0999984741211</v>
      </c>
      <c r="G116" s="17">
        <v>17</v>
      </c>
    </row>
    <row r="117" spans="1:7" ht="18.75" customHeight="1">
      <c r="A117" s="9" t="s">
        <v>162</v>
      </c>
      <c r="B117" s="10" t="s">
        <v>7</v>
      </c>
      <c r="C117" s="12" t="s">
        <v>76</v>
      </c>
      <c r="D117" s="12" t="s">
        <v>82</v>
      </c>
      <c r="E117" s="12" t="s">
        <v>10</v>
      </c>
      <c r="F117" s="15">
        <v>78.5999984741211</v>
      </c>
      <c r="G117" s="17">
        <v>19</v>
      </c>
    </row>
    <row r="118" spans="1:7" ht="18.75" customHeight="1">
      <c r="A118" s="9" t="s">
        <v>161</v>
      </c>
      <c r="B118" s="10" t="s">
        <v>7</v>
      </c>
      <c r="C118" s="12" t="s">
        <v>76</v>
      </c>
      <c r="D118" s="12" t="s">
        <v>81</v>
      </c>
      <c r="E118" s="12" t="s">
        <v>10</v>
      </c>
      <c r="F118" s="15">
        <v>78.5</v>
      </c>
      <c r="G118" s="17">
        <v>20</v>
      </c>
    </row>
    <row r="119" spans="1:7" ht="18.75" customHeight="1">
      <c r="A119" s="9" t="s">
        <v>261</v>
      </c>
      <c r="B119" s="10" t="s">
        <v>357</v>
      </c>
      <c r="C119" s="12" t="s">
        <v>363</v>
      </c>
      <c r="D119" s="14" t="s">
        <v>397</v>
      </c>
      <c r="E119" s="12" t="s">
        <v>356</v>
      </c>
      <c r="F119" s="15">
        <v>81.19999694824219</v>
      </c>
      <c r="G119" s="17">
        <v>1</v>
      </c>
    </row>
    <row r="120" spans="1:7" ht="18.75" customHeight="1">
      <c r="A120" s="9" t="s">
        <v>229</v>
      </c>
      <c r="B120" s="10" t="s">
        <v>357</v>
      </c>
      <c r="C120" s="12" t="s">
        <v>363</v>
      </c>
      <c r="D120" s="12" t="s">
        <v>364</v>
      </c>
      <c r="E120" s="12" t="s">
        <v>356</v>
      </c>
      <c r="F120" s="15">
        <v>81.0999984741211</v>
      </c>
      <c r="G120" s="17">
        <v>2</v>
      </c>
    </row>
    <row r="121" spans="1:7" ht="18.75" customHeight="1">
      <c r="A121" s="9" t="s">
        <v>256</v>
      </c>
      <c r="B121" s="10" t="s">
        <v>357</v>
      </c>
      <c r="C121" s="12" t="s">
        <v>363</v>
      </c>
      <c r="D121" s="12" t="s">
        <v>392</v>
      </c>
      <c r="E121" s="12" t="s">
        <v>356</v>
      </c>
      <c r="F121" s="15">
        <v>80.4000015258789</v>
      </c>
      <c r="G121" s="17">
        <v>3</v>
      </c>
    </row>
    <row r="122" spans="1:7" ht="18.75" customHeight="1">
      <c r="A122" s="9" t="s">
        <v>247</v>
      </c>
      <c r="B122" s="10" t="s">
        <v>357</v>
      </c>
      <c r="C122" s="12" t="s">
        <v>363</v>
      </c>
      <c r="D122" s="12" t="s">
        <v>383</v>
      </c>
      <c r="E122" s="12" t="s">
        <v>356</v>
      </c>
      <c r="F122" s="15">
        <v>80.19999694824219</v>
      </c>
      <c r="G122" s="17">
        <v>4</v>
      </c>
    </row>
    <row r="123" spans="1:7" ht="18.75" customHeight="1">
      <c r="A123" s="9" t="s">
        <v>245</v>
      </c>
      <c r="B123" s="10" t="s">
        <v>357</v>
      </c>
      <c r="C123" s="12" t="s">
        <v>363</v>
      </c>
      <c r="D123" s="12" t="s">
        <v>381</v>
      </c>
      <c r="E123" s="12" t="s">
        <v>356</v>
      </c>
      <c r="F123" s="15">
        <v>80.0999984741211</v>
      </c>
      <c r="G123" s="17">
        <v>5</v>
      </c>
    </row>
    <row r="124" spans="1:7" ht="18.75" customHeight="1">
      <c r="A124" s="9" t="s">
        <v>255</v>
      </c>
      <c r="B124" s="10" t="s">
        <v>357</v>
      </c>
      <c r="C124" s="12" t="s">
        <v>363</v>
      </c>
      <c r="D124" s="12" t="s">
        <v>391</v>
      </c>
      <c r="E124" s="12" t="s">
        <v>367</v>
      </c>
      <c r="F124" s="15">
        <v>80</v>
      </c>
      <c r="G124" s="17">
        <v>6</v>
      </c>
    </row>
    <row r="125" spans="1:7" ht="18.75" customHeight="1">
      <c r="A125" s="9" t="s">
        <v>254</v>
      </c>
      <c r="B125" s="10" t="s">
        <v>357</v>
      </c>
      <c r="C125" s="12" t="s">
        <v>363</v>
      </c>
      <c r="D125" s="12" t="s">
        <v>390</v>
      </c>
      <c r="E125" s="12" t="s">
        <v>356</v>
      </c>
      <c r="F125" s="15">
        <v>79.5999984741211</v>
      </c>
      <c r="G125" s="17">
        <v>7</v>
      </c>
    </row>
    <row r="126" spans="1:7" ht="18.75" customHeight="1">
      <c r="A126" s="9" t="s">
        <v>259</v>
      </c>
      <c r="B126" s="10" t="s">
        <v>357</v>
      </c>
      <c r="C126" s="12" t="s">
        <v>363</v>
      </c>
      <c r="D126" s="12" t="s">
        <v>395</v>
      </c>
      <c r="E126" s="12" t="s">
        <v>356</v>
      </c>
      <c r="F126" s="15">
        <v>79.5999984741211</v>
      </c>
      <c r="G126" s="17">
        <v>7</v>
      </c>
    </row>
    <row r="127" spans="1:7" ht="18.75" customHeight="1">
      <c r="A127" s="9" t="s">
        <v>228</v>
      </c>
      <c r="B127" s="10" t="s">
        <v>357</v>
      </c>
      <c r="C127" s="12" t="s">
        <v>97</v>
      </c>
      <c r="D127" s="12" t="s">
        <v>362</v>
      </c>
      <c r="E127" s="12" t="s">
        <v>356</v>
      </c>
      <c r="F127" s="15">
        <v>78.9000015258789</v>
      </c>
      <c r="G127" s="17">
        <v>9</v>
      </c>
    </row>
    <row r="128" spans="1:7" ht="18.75" customHeight="1">
      <c r="A128" s="9" t="s">
        <v>232</v>
      </c>
      <c r="B128" s="10" t="s">
        <v>357</v>
      </c>
      <c r="C128" s="12" t="s">
        <v>363</v>
      </c>
      <c r="D128" s="12" t="s">
        <v>368</v>
      </c>
      <c r="E128" s="12" t="s">
        <v>356</v>
      </c>
      <c r="F128" s="15">
        <v>77.69999694824219</v>
      </c>
      <c r="G128" s="17">
        <v>10</v>
      </c>
    </row>
    <row r="129" spans="1:7" ht="18.75" customHeight="1">
      <c r="A129" s="9" t="s">
        <v>260</v>
      </c>
      <c r="B129" s="10" t="s">
        <v>357</v>
      </c>
      <c r="C129" s="12" t="s">
        <v>363</v>
      </c>
      <c r="D129" s="12" t="s">
        <v>396</v>
      </c>
      <c r="E129" s="12" t="s">
        <v>356</v>
      </c>
      <c r="F129" s="15">
        <v>77.0999984741211</v>
      </c>
      <c r="G129" s="17">
        <v>11</v>
      </c>
    </row>
    <row r="130" spans="1:7" ht="18.75" customHeight="1">
      <c r="A130" s="9" t="s">
        <v>244</v>
      </c>
      <c r="B130" s="10" t="s">
        <v>357</v>
      </c>
      <c r="C130" s="12" t="s">
        <v>363</v>
      </c>
      <c r="D130" s="12" t="s">
        <v>380</v>
      </c>
      <c r="E130" s="12" t="s">
        <v>356</v>
      </c>
      <c r="F130" s="15">
        <v>76.80000305175781</v>
      </c>
      <c r="G130" s="17">
        <v>12</v>
      </c>
    </row>
    <row r="131" spans="1:7" ht="18.75" customHeight="1">
      <c r="A131" s="9" t="s">
        <v>252</v>
      </c>
      <c r="B131" s="10" t="s">
        <v>357</v>
      </c>
      <c r="C131" s="12" t="s">
        <v>363</v>
      </c>
      <c r="D131" s="12" t="s">
        <v>388</v>
      </c>
      <c r="E131" s="12" t="s">
        <v>356</v>
      </c>
      <c r="F131" s="15">
        <v>76.69999694824219</v>
      </c>
      <c r="G131" s="17">
        <v>13</v>
      </c>
    </row>
    <row r="132" spans="1:7" ht="18.75" customHeight="1">
      <c r="A132" s="9" t="s">
        <v>257</v>
      </c>
      <c r="B132" s="10" t="s">
        <v>357</v>
      </c>
      <c r="C132" s="12" t="s">
        <v>363</v>
      </c>
      <c r="D132" s="12" t="s">
        <v>393</v>
      </c>
      <c r="E132" s="12" t="s">
        <v>356</v>
      </c>
      <c r="F132" s="15">
        <v>76.5</v>
      </c>
      <c r="G132" s="17">
        <v>14</v>
      </c>
    </row>
    <row r="133" spans="1:7" ht="18.75" customHeight="1">
      <c r="A133" s="9" t="s">
        <v>231</v>
      </c>
      <c r="B133" s="10" t="s">
        <v>357</v>
      </c>
      <c r="C133" s="12" t="s">
        <v>363</v>
      </c>
      <c r="D133" s="12" t="s">
        <v>366</v>
      </c>
      <c r="E133" s="12" t="s">
        <v>356</v>
      </c>
      <c r="F133" s="15">
        <v>75.80000305175781</v>
      </c>
      <c r="G133" s="17">
        <v>15</v>
      </c>
    </row>
    <row r="134" spans="1:7" ht="18.75" customHeight="1">
      <c r="A134" s="9" t="s">
        <v>230</v>
      </c>
      <c r="B134" s="10" t="s">
        <v>357</v>
      </c>
      <c r="C134" s="12" t="s">
        <v>363</v>
      </c>
      <c r="D134" s="12" t="s">
        <v>365</v>
      </c>
      <c r="E134" s="12" t="s">
        <v>356</v>
      </c>
      <c r="F134" s="15">
        <v>74.5999984741211</v>
      </c>
      <c r="G134" s="17">
        <v>16</v>
      </c>
    </row>
    <row r="135" spans="1:7" ht="18.75" customHeight="1">
      <c r="A135" s="9" t="s">
        <v>242</v>
      </c>
      <c r="B135" s="10" t="s">
        <v>357</v>
      </c>
      <c r="C135" s="12" t="s">
        <v>363</v>
      </c>
      <c r="D135" s="12" t="s">
        <v>378</v>
      </c>
      <c r="E135" s="12" t="s">
        <v>356</v>
      </c>
      <c r="F135" s="15">
        <v>74.5</v>
      </c>
      <c r="G135" s="17">
        <v>17</v>
      </c>
    </row>
    <row r="136" spans="1:7" ht="18.75" customHeight="1">
      <c r="A136" s="9" t="s">
        <v>253</v>
      </c>
      <c r="B136" s="10" t="s">
        <v>357</v>
      </c>
      <c r="C136" s="12" t="s">
        <v>363</v>
      </c>
      <c r="D136" s="12" t="s">
        <v>389</v>
      </c>
      <c r="E136" s="12" t="s">
        <v>356</v>
      </c>
      <c r="F136" s="15">
        <v>74.0999984741211</v>
      </c>
      <c r="G136" s="17">
        <v>18</v>
      </c>
    </row>
    <row r="137" spans="1:7" ht="18.75" customHeight="1">
      <c r="A137" s="9" t="s">
        <v>240</v>
      </c>
      <c r="B137" s="10" t="s">
        <v>357</v>
      </c>
      <c r="C137" s="12" t="s">
        <v>363</v>
      </c>
      <c r="D137" s="12" t="s">
        <v>376</v>
      </c>
      <c r="E137" s="12" t="s">
        <v>356</v>
      </c>
      <c r="F137" s="15">
        <v>73.9000015258789</v>
      </c>
      <c r="G137" s="17">
        <v>19</v>
      </c>
    </row>
    <row r="138" spans="1:7" ht="18.75" customHeight="1">
      <c r="A138" s="9" t="s">
        <v>251</v>
      </c>
      <c r="B138" s="10" t="s">
        <v>357</v>
      </c>
      <c r="C138" s="12" t="s">
        <v>363</v>
      </c>
      <c r="D138" s="12" t="s">
        <v>387</v>
      </c>
      <c r="E138" s="12" t="s">
        <v>356</v>
      </c>
      <c r="F138" s="15">
        <v>73.5</v>
      </c>
      <c r="G138" s="17">
        <v>20</v>
      </c>
    </row>
    <row r="139" spans="1:7" ht="18.75" customHeight="1">
      <c r="A139" s="9" t="s">
        <v>239</v>
      </c>
      <c r="B139" s="10" t="s">
        <v>357</v>
      </c>
      <c r="C139" s="12" t="s">
        <v>363</v>
      </c>
      <c r="D139" s="12" t="s">
        <v>375</v>
      </c>
      <c r="E139" s="12" t="s">
        <v>356</v>
      </c>
      <c r="F139" s="15">
        <v>73.4000015258789</v>
      </c>
      <c r="G139" s="17">
        <v>21</v>
      </c>
    </row>
    <row r="140" spans="1:7" ht="18.75" customHeight="1">
      <c r="A140" s="9" t="s">
        <v>238</v>
      </c>
      <c r="B140" s="10" t="s">
        <v>357</v>
      </c>
      <c r="C140" s="12" t="s">
        <v>363</v>
      </c>
      <c r="D140" s="12" t="s">
        <v>374</v>
      </c>
      <c r="E140" s="12" t="s">
        <v>356</v>
      </c>
      <c r="F140" s="15">
        <v>73.30000305175781</v>
      </c>
      <c r="G140" s="17">
        <v>22</v>
      </c>
    </row>
    <row r="141" spans="1:7" ht="18.75" customHeight="1">
      <c r="A141" s="9" t="s">
        <v>235</v>
      </c>
      <c r="B141" s="10" t="s">
        <v>357</v>
      </c>
      <c r="C141" s="12" t="s">
        <v>363</v>
      </c>
      <c r="D141" s="12" t="s">
        <v>371</v>
      </c>
      <c r="E141" s="12" t="s">
        <v>356</v>
      </c>
      <c r="F141" s="15">
        <v>73.19999694824219</v>
      </c>
      <c r="G141" s="17">
        <v>23</v>
      </c>
    </row>
    <row r="142" spans="1:7" ht="18.75" customHeight="1">
      <c r="A142" s="9" t="s">
        <v>234</v>
      </c>
      <c r="B142" s="10" t="s">
        <v>357</v>
      </c>
      <c r="C142" s="12" t="s">
        <v>363</v>
      </c>
      <c r="D142" s="12" t="s">
        <v>370</v>
      </c>
      <c r="E142" s="12" t="s">
        <v>356</v>
      </c>
      <c r="F142" s="15">
        <v>72.80000305175781</v>
      </c>
      <c r="G142" s="17">
        <v>24</v>
      </c>
    </row>
    <row r="143" spans="1:7" ht="18.75" customHeight="1">
      <c r="A143" s="9" t="s">
        <v>246</v>
      </c>
      <c r="B143" s="10" t="s">
        <v>357</v>
      </c>
      <c r="C143" s="12" t="s">
        <v>363</v>
      </c>
      <c r="D143" s="12" t="s">
        <v>382</v>
      </c>
      <c r="E143" s="12" t="s">
        <v>356</v>
      </c>
      <c r="F143" s="15">
        <v>72.69999694824219</v>
      </c>
      <c r="G143" s="17">
        <v>25</v>
      </c>
    </row>
    <row r="144" spans="1:7" ht="18.75" customHeight="1">
      <c r="A144" s="9" t="s">
        <v>249</v>
      </c>
      <c r="B144" s="10" t="s">
        <v>357</v>
      </c>
      <c r="C144" s="12" t="s">
        <v>363</v>
      </c>
      <c r="D144" s="12" t="s">
        <v>385</v>
      </c>
      <c r="E144" s="12" t="s">
        <v>356</v>
      </c>
      <c r="F144" s="15">
        <v>72.5</v>
      </c>
      <c r="G144" s="17">
        <v>26</v>
      </c>
    </row>
    <row r="145" spans="1:7" ht="18.75" customHeight="1">
      <c r="A145" s="9" t="s">
        <v>236</v>
      </c>
      <c r="B145" s="10" t="s">
        <v>357</v>
      </c>
      <c r="C145" s="12" t="s">
        <v>363</v>
      </c>
      <c r="D145" s="12" t="s">
        <v>372</v>
      </c>
      <c r="E145" s="12" t="s">
        <v>356</v>
      </c>
      <c r="F145" s="15">
        <v>72.30000305175781</v>
      </c>
      <c r="G145" s="17">
        <v>27</v>
      </c>
    </row>
    <row r="146" spans="1:7" ht="18.75" customHeight="1">
      <c r="A146" s="9" t="s">
        <v>233</v>
      </c>
      <c r="B146" s="10" t="s">
        <v>357</v>
      </c>
      <c r="C146" s="12" t="s">
        <v>363</v>
      </c>
      <c r="D146" s="12" t="s">
        <v>369</v>
      </c>
      <c r="E146" s="12" t="s">
        <v>356</v>
      </c>
      <c r="F146" s="15">
        <v>72.0999984741211</v>
      </c>
      <c r="G146" s="17">
        <v>28</v>
      </c>
    </row>
    <row r="147" spans="1:7" ht="18.75" customHeight="1">
      <c r="A147" s="9" t="s">
        <v>237</v>
      </c>
      <c r="B147" s="10" t="s">
        <v>357</v>
      </c>
      <c r="C147" s="12" t="s">
        <v>363</v>
      </c>
      <c r="D147" s="12" t="s">
        <v>373</v>
      </c>
      <c r="E147" s="12" t="s">
        <v>356</v>
      </c>
      <c r="F147" s="15">
        <v>71.80000305175781</v>
      </c>
      <c r="G147" s="17">
        <v>29</v>
      </c>
    </row>
    <row r="148" spans="1:7" ht="18.75" customHeight="1">
      <c r="A148" s="9" t="s">
        <v>241</v>
      </c>
      <c r="B148" s="10" t="s">
        <v>357</v>
      </c>
      <c r="C148" s="12" t="s">
        <v>363</v>
      </c>
      <c r="D148" s="12" t="s">
        <v>377</v>
      </c>
      <c r="E148" s="12" t="s">
        <v>356</v>
      </c>
      <c r="F148" s="15">
        <v>71.80000305175781</v>
      </c>
      <c r="G148" s="17">
        <v>29</v>
      </c>
    </row>
    <row r="149" spans="1:7" ht="18.75" customHeight="1">
      <c r="A149" s="9" t="s">
        <v>250</v>
      </c>
      <c r="B149" s="10" t="s">
        <v>357</v>
      </c>
      <c r="C149" s="12" t="s">
        <v>363</v>
      </c>
      <c r="D149" s="12" t="s">
        <v>386</v>
      </c>
      <c r="E149" s="12" t="s">
        <v>356</v>
      </c>
      <c r="F149" s="15">
        <v>71.80000305175781</v>
      </c>
      <c r="G149" s="17">
        <v>29</v>
      </c>
    </row>
    <row r="150" spans="1:7" ht="18.75" customHeight="1">
      <c r="A150" s="9" t="s">
        <v>258</v>
      </c>
      <c r="B150" s="10" t="s">
        <v>357</v>
      </c>
      <c r="C150" s="12" t="s">
        <v>363</v>
      </c>
      <c r="D150" s="12" t="s">
        <v>394</v>
      </c>
      <c r="E150" s="12" t="s">
        <v>356</v>
      </c>
      <c r="F150" s="15">
        <v>71.69999694824219</v>
      </c>
      <c r="G150" s="17">
        <v>32</v>
      </c>
    </row>
    <row r="151" spans="1:7" ht="18.75" customHeight="1">
      <c r="A151" s="9" t="s">
        <v>243</v>
      </c>
      <c r="B151" s="10" t="s">
        <v>357</v>
      </c>
      <c r="C151" s="12" t="s">
        <v>363</v>
      </c>
      <c r="D151" s="12" t="s">
        <v>379</v>
      </c>
      <c r="E151" s="12" t="s">
        <v>356</v>
      </c>
      <c r="F151" s="15">
        <v>71.0999984741211</v>
      </c>
      <c r="G151" s="17">
        <v>33</v>
      </c>
    </row>
    <row r="152" spans="1:7" ht="18.75" customHeight="1">
      <c r="A152" s="9" t="s">
        <v>248</v>
      </c>
      <c r="B152" s="10" t="s">
        <v>357</v>
      </c>
      <c r="C152" s="12" t="s">
        <v>363</v>
      </c>
      <c r="D152" s="12" t="s">
        <v>384</v>
      </c>
      <c r="E152" s="12" t="s">
        <v>356</v>
      </c>
      <c r="F152" s="15">
        <v>70.80000305175781</v>
      </c>
      <c r="G152" s="17">
        <v>34</v>
      </c>
    </row>
    <row r="153" spans="1:7" ht="18.75" customHeight="1">
      <c r="A153" s="9" t="s">
        <v>178</v>
      </c>
      <c r="B153" s="10" t="s">
        <v>305</v>
      </c>
      <c r="C153" s="10" t="s">
        <v>94</v>
      </c>
      <c r="D153" s="12" t="s">
        <v>308</v>
      </c>
      <c r="E153" s="10" t="s">
        <v>306</v>
      </c>
      <c r="F153" s="15">
        <v>93.5999984741211</v>
      </c>
      <c r="G153" s="17">
        <v>1</v>
      </c>
    </row>
    <row r="154" spans="1:7" ht="18.75" customHeight="1">
      <c r="A154" s="9" t="s">
        <v>176</v>
      </c>
      <c r="B154" s="10" t="s">
        <v>7</v>
      </c>
      <c r="C154" s="10" t="s">
        <v>94</v>
      </c>
      <c r="D154" s="12" t="s">
        <v>95</v>
      </c>
      <c r="E154" s="10" t="s">
        <v>4</v>
      </c>
      <c r="F154" s="15">
        <v>93.5</v>
      </c>
      <c r="G154" s="17">
        <v>2</v>
      </c>
    </row>
    <row r="155" spans="1:7" ht="18.75" customHeight="1">
      <c r="A155" s="9" t="s">
        <v>189</v>
      </c>
      <c r="B155" s="10" t="s">
        <v>305</v>
      </c>
      <c r="C155" s="10" t="s">
        <v>94</v>
      </c>
      <c r="D155" s="12" t="s">
        <v>318</v>
      </c>
      <c r="E155" s="10" t="s">
        <v>306</v>
      </c>
      <c r="F155" s="15">
        <v>85.5</v>
      </c>
      <c r="G155" s="17">
        <v>3</v>
      </c>
    </row>
    <row r="156" spans="1:7" ht="18.75" customHeight="1">
      <c r="A156" s="9" t="s">
        <v>206</v>
      </c>
      <c r="B156" s="10" t="s">
        <v>325</v>
      </c>
      <c r="C156" s="10" t="s">
        <v>94</v>
      </c>
      <c r="D156" s="12" t="s">
        <v>338</v>
      </c>
      <c r="E156" s="10" t="s">
        <v>324</v>
      </c>
      <c r="F156" s="15">
        <v>83.19999694824219</v>
      </c>
      <c r="G156" s="17">
        <v>4</v>
      </c>
    </row>
    <row r="157" spans="1:7" ht="18.75" customHeight="1">
      <c r="A157" s="9" t="s">
        <v>222</v>
      </c>
      <c r="B157" s="10" t="s">
        <v>325</v>
      </c>
      <c r="C157" s="10" t="s">
        <v>94</v>
      </c>
      <c r="D157" s="12" t="s">
        <v>354</v>
      </c>
      <c r="E157" s="10" t="s">
        <v>324</v>
      </c>
      <c r="F157" s="15">
        <v>81.5</v>
      </c>
      <c r="G157" s="17">
        <v>5</v>
      </c>
    </row>
    <row r="158" spans="1:7" ht="18.75" customHeight="1">
      <c r="A158" s="9" t="s">
        <v>220</v>
      </c>
      <c r="B158" s="10" t="s">
        <v>325</v>
      </c>
      <c r="C158" s="10" t="s">
        <v>94</v>
      </c>
      <c r="D158" s="12" t="s">
        <v>352</v>
      </c>
      <c r="E158" s="10" t="s">
        <v>324</v>
      </c>
      <c r="F158" s="15">
        <v>81</v>
      </c>
      <c r="G158" s="17">
        <v>6</v>
      </c>
    </row>
    <row r="159" spans="1:7" ht="18.75" customHeight="1">
      <c r="A159" s="9" t="s">
        <v>226</v>
      </c>
      <c r="B159" s="10" t="s">
        <v>357</v>
      </c>
      <c r="C159" s="10" t="s">
        <v>94</v>
      </c>
      <c r="D159" s="12" t="s">
        <v>360</v>
      </c>
      <c r="E159" s="10" t="s">
        <v>356</v>
      </c>
      <c r="F159" s="15">
        <v>81</v>
      </c>
      <c r="G159" s="17">
        <v>6</v>
      </c>
    </row>
    <row r="160" spans="1:7" ht="18.75" customHeight="1">
      <c r="A160" s="9" t="s">
        <v>227</v>
      </c>
      <c r="B160" s="10" t="s">
        <v>357</v>
      </c>
      <c r="C160" s="10" t="s">
        <v>94</v>
      </c>
      <c r="D160" s="12" t="s">
        <v>361</v>
      </c>
      <c r="E160" s="10" t="s">
        <v>356</v>
      </c>
      <c r="F160" s="15">
        <v>81</v>
      </c>
      <c r="G160" s="17">
        <v>6</v>
      </c>
    </row>
    <row r="161" spans="1:7" ht="18.75" customHeight="1">
      <c r="A161" s="9" t="s">
        <v>179</v>
      </c>
      <c r="B161" s="10" t="s">
        <v>305</v>
      </c>
      <c r="C161" s="10" t="s">
        <v>94</v>
      </c>
      <c r="D161" s="12" t="s">
        <v>96</v>
      </c>
      <c r="E161" s="10" t="s">
        <v>4</v>
      </c>
      <c r="F161" s="15">
        <v>79.4000015258789</v>
      </c>
      <c r="G161" s="17">
        <v>9</v>
      </c>
    </row>
    <row r="162" spans="1:7" ht="18.75" customHeight="1">
      <c r="A162" s="9" t="s">
        <v>195</v>
      </c>
      <c r="B162" s="10" t="s">
        <v>325</v>
      </c>
      <c r="C162" s="10" t="s">
        <v>94</v>
      </c>
      <c r="D162" s="12" t="s">
        <v>326</v>
      </c>
      <c r="E162" s="10" t="s">
        <v>324</v>
      </c>
      <c r="F162" s="15">
        <v>79.0999984741211</v>
      </c>
      <c r="G162" s="17">
        <v>10</v>
      </c>
    </row>
    <row r="163" spans="1:7" ht="18.75" customHeight="1">
      <c r="A163" s="9" t="s">
        <v>188</v>
      </c>
      <c r="B163" s="10" t="s">
        <v>305</v>
      </c>
      <c r="C163" s="10" t="s">
        <v>94</v>
      </c>
      <c r="D163" s="12" t="s">
        <v>317</v>
      </c>
      <c r="E163" s="10" t="s">
        <v>306</v>
      </c>
      <c r="F163" s="15">
        <v>78.9000015258789</v>
      </c>
      <c r="G163" s="17">
        <v>11</v>
      </c>
    </row>
    <row r="164" spans="1:7" ht="18.75" customHeight="1">
      <c r="A164" s="9" t="s">
        <v>199</v>
      </c>
      <c r="B164" s="10" t="s">
        <v>325</v>
      </c>
      <c r="C164" s="10" t="s">
        <v>94</v>
      </c>
      <c r="D164" s="12" t="s">
        <v>330</v>
      </c>
      <c r="E164" s="10" t="s">
        <v>324</v>
      </c>
      <c r="F164" s="15">
        <v>78.80000305175781</v>
      </c>
      <c r="G164" s="17">
        <v>12</v>
      </c>
    </row>
    <row r="165" spans="1:7" ht="18.75" customHeight="1">
      <c r="A165" s="9" t="s">
        <v>197</v>
      </c>
      <c r="B165" s="10" t="s">
        <v>325</v>
      </c>
      <c r="C165" s="10" t="s">
        <v>94</v>
      </c>
      <c r="D165" s="12" t="s">
        <v>328</v>
      </c>
      <c r="E165" s="10" t="s">
        <v>324</v>
      </c>
      <c r="F165" s="15">
        <v>78.69999694824219</v>
      </c>
      <c r="G165" s="17">
        <v>13</v>
      </c>
    </row>
    <row r="166" spans="1:7" ht="18.75" customHeight="1">
      <c r="A166" s="9" t="s">
        <v>209</v>
      </c>
      <c r="B166" s="10" t="s">
        <v>325</v>
      </c>
      <c r="C166" s="10" t="s">
        <v>94</v>
      </c>
      <c r="D166" s="12" t="s">
        <v>341</v>
      </c>
      <c r="E166" s="10" t="s">
        <v>324</v>
      </c>
      <c r="F166" s="15">
        <v>78.5999984741211</v>
      </c>
      <c r="G166" s="17">
        <v>14</v>
      </c>
    </row>
    <row r="167" spans="1:7" ht="18.75" customHeight="1">
      <c r="A167" s="9" t="s">
        <v>212</v>
      </c>
      <c r="B167" s="10" t="s">
        <v>325</v>
      </c>
      <c r="C167" s="10" t="s">
        <v>94</v>
      </c>
      <c r="D167" s="12" t="s">
        <v>344</v>
      </c>
      <c r="E167" s="10" t="s">
        <v>324</v>
      </c>
      <c r="F167" s="15">
        <v>78.5999984741211</v>
      </c>
      <c r="G167" s="17">
        <v>14</v>
      </c>
    </row>
    <row r="168" spans="1:7" ht="18.75" customHeight="1">
      <c r="A168" s="9" t="s">
        <v>225</v>
      </c>
      <c r="B168" s="10" t="s">
        <v>357</v>
      </c>
      <c r="C168" s="10" t="s">
        <v>94</v>
      </c>
      <c r="D168" s="12" t="s">
        <v>359</v>
      </c>
      <c r="E168" s="10" t="s">
        <v>356</v>
      </c>
      <c r="F168" s="15">
        <v>78.4000015258789</v>
      </c>
      <c r="G168" s="17">
        <v>16</v>
      </c>
    </row>
    <row r="169" spans="1:7" ht="18.75" customHeight="1">
      <c r="A169" s="9" t="s">
        <v>187</v>
      </c>
      <c r="B169" s="10" t="s">
        <v>305</v>
      </c>
      <c r="C169" s="10" t="s">
        <v>94</v>
      </c>
      <c r="D169" s="12" t="s">
        <v>316</v>
      </c>
      <c r="E169" s="10" t="s">
        <v>306</v>
      </c>
      <c r="F169" s="15">
        <v>78.19999694824219</v>
      </c>
      <c r="G169" s="17">
        <v>17</v>
      </c>
    </row>
    <row r="170" spans="1:7" ht="18.75" customHeight="1">
      <c r="A170" s="9" t="s">
        <v>184</v>
      </c>
      <c r="B170" s="10" t="s">
        <v>305</v>
      </c>
      <c r="C170" s="10" t="s">
        <v>94</v>
      </c>
      <c r="D170" s="12" t="s">
        <v>313</v>
      </c>
      <c r="E170" s="10" t="s">
        <v>306</v>
      </c>
      <c r="F170" s="15">
        <v>78</v>
      </c>
      <c r="G170" s="17">
        <v>18</v>
      </c>
    </row>
    <row r="171" spans="1:7" ht="18.75" customHeight="1">
      <c r="A171" s="9" t="s">
        <v>183</v>
      </c>
      <c r="B171" s="10" t="s">
        <v>305</v>
      </c>
      <c r="C171" s="10" t="s">
        <v>94</v>
      </c>
      <c r="D171" s="12" t="s">
        <v>312</v>
      </c>
      <c r="E171" s="10" t="s">
        <v>306</v>
      </c>
      <c r="F171" s="15">
        <v>77.5999984741211</v>
      </c>
      <c r="G171" s="17">
        <v>19</v>
      </c>
    </row>
    <row r="172" spans="1:7" ht="18.75" customHeight="1">
      <c r="A172" s="9" t="s">
        <v>202</v>
      </c>
      <c r="B172" s="10" t="s">
        <v>325</v>
      </c>
      <c r="C172" s="10" t="s">
        <v>94</v>
      </c>
      <c r="D172" s="12" t="s">
        <v>334</v>
      </c>
      <c r="E172" s="10" t="s">
        <v>324</v>
      </c>
      <c r="F172" s="15">
        <v>77.5999984741211</v>
      </c>
      <c r="G172" s="17">
        <v>19</v>
      </c>
    </row>
    <row r="173" spans="1:7" ht="18.75" customHeight="1">
      <c r="A173" s="9" t="s">
        <v>194</v>
      </c>
      <c r="B173" s="10" t="s">
        <v>305</v>
      </c>
      <c r="C173" s="10" t="s">
        <v>94</v>
      </c>
      <c r="D173" s="12" t="s">
        <v>323</v>
      </c>
      <c r="E173" s="10" t="s">
        <v>306</v>
      </c>
      <c r="F173" s="15">
        <v>77.19999694824219</v>
      </c>
      <c r="G173" s="17">
        <v>21</v>
      </c>
    </row>
    <row r="174" spans="1:7" ht="18.75" customHeight="1">
      <c r="A174" s="9" t="s">
        <v>210</v>
      </c>
      <c r="B174" s="10" t="s">
        <v>325</v>
      </c>
      <c r="C174" s="10" t="s">
        <v>94</v>
      </c>
      <c r="D174" s="12" t="s">
        <v>342</v>
      </c>
      <c r="E174" s="10" t="s">
        <v>324</v>
      </c>
      <c r="F174" s="15">
        <v>77.0999984741211</v>
      </c>
      <c r="G174" s="17">
        <v>22</v>
      </c>
    </row>
    <row r="175" spans="1:7" ht="18.75" customHeight="1">
      <c r="A175" s="9" t="s">
        <v>214</v>
      </c>
      <c r="B175" s="10" t="s">
        <v>325</v>
      </c>
      <c r="C175" s="10" t="s">
        <v>94</v>
      </c>
      <c r="D175" s="12" t="s">
        <v>346</v>
      </c>
      <c r="E175" s="10" t="s">
        <v>324</v>
      </c>
      <c r="F175" s="15">
        <v>77</v>
      </c>
      <c r="G175" s="17">
        <v>23</v>
      </c>
    </row>
    <row r="176" spans="1:7" ht="18.75" customHeight="1">
      <c r="A176" s="9" t="s">
        <v>181</v>
      </c>
      <c r="B176" s="10" t="s">
        <v>305</v>
      </c>
      <c r="C176" s="10" t="s">
        <v>94</v>
      </c>
      <c r="D176" s="12" t="s">
        <v>310</v>
      </c>
      <c r="E176" s="10" t="s">
        <v>306</v>
      </c>
      <c r="F176" s="15">
        <v>76.9000015258789</v>
      </c>
      <c r="G176" s="17">
        <v>24</v>
      </c>
    </row>
    <row r="177" spans="1:7" ht="18.75" customHeight="1">
      <c r="A177" s="9" t="s">
        <v>223</v>
      </c>
      <c r="B177" s="10" t="s">
        <v>325</v>
      </c>
      <c r="C177" s="10" t="s">
        <v>94</v>
      </c>
      <c r="D177" s="12" t="s">
        <v>355</v>
      </c>
      <c r="E177" s="10" t="s">
        <v>356</v>
      </c>
      <c r="F177" s="15">
        <v>76.5999984741211</v>
      </c>
      <c r="G177" s="17">
        <v>25</v>
      </c>
    </row>
    <row r="178" spans="1:7" ht="18.75" customHeight="1">
      <c r="A178" s="9" t="s">
        <v>185</v>
      </c>
      <c r="B178" s="10" t="s">
        <v>305</v>
      </c>
      <c r="C178" s="10" t="s">
        <v>94</v>
      </c>
      <c r="D178" s="12" t="s">
        <v>314</v>
      </c>
      <c r="E178" s="10" t="s">
        <v>306</v>
      </c>
      <c r="F178" s="15">
        <v>76.4000015258789</v>
      </c>
      <c r="G178" s="17">
        <v>26</v>
      </c>
    </row>
    <row r="179" spans="1:7" ht="18.75" customHeight="1">
      <c r="A179" s="9" t="s">
        <v>191</v>
      </c>
      <c r="B179" s="10" t="s">
        <v>305</v>
      </c>
      <c r="C179" s="10" t="s">
        <v>94</v>
      </c>
      <c r="D179" s="12" t="s">
        <v>320</v>
      </c>
      <c r="E179" s="10" t="s">
        <v>306</v>
      </c>
      <c r="F179" s="15">
        <v>76.4000015258789</v>
      </c>
      <c r="G179" s="17">
        <v>26</v>
      </c>
    </row>
    <row r="180" spans="1:7" ht="18.75" customHeight="1">
      <c r="A180" s="9" t="s">
        <v>200</v>
      </c>
      <c r="B180" s="10" t="s">
        <v>325</v>
      </c>
      <c r="C180" s="10" t="s">
        <v>94</v>
      </c>
      <c r="D180" s="12" t="s">
        <v>332</v>
      </c>
      <c r="E180" s="10" t="s">
        <v>324</v>
      </c>
      <c r="F180" s="15">
        <v>76.4000015258789</v>
      </c>
      <c r="G180" s="17">
        <v>26</v>
      </c>
    </row>
    <row r="181" spans="1:7" ht="18.75" customHeight="1">
      <c r="A181" s="9" t="s">
        <v>186</v>
      </c>
      <c r="B181" s="10" t="s">
        <v>305</v>
      </c>
      <c r="C181" s="10" t="s">
        <v>94</v>
      </c>
      <c r="D181" s="12" t="s">
        <v>315</v>
      </c>
      <c r="E181" s="10" t="s">
        <v>306</v>
      </c>
      <c r="F181" s="15">
        <v>76.19999694824219</v>
      </c>
      <c r="G181" s="17">
        <v>29</v>
      </c>
    </row>
    <row r="182" spans="1:7" ht="18.75" customHeight="1">
      <c r="A182" s="9" t="s">
        <v>208</v>
      </c>
      <c r="B182" s="10" t="s">
        <v>325</v>
      </c>
      <c r="C182" s="10" t="s">
        <v>94</v>
      </c>
      <c r="D182" s="12" t="s">
        <v>340</v>
      </c>
      <c r="E182" s="10" t="s">
        <v>324</v>
      </c>
      <c r="F182" s="15">
        <v>76.19999694824219</v>
      </c>
      <c r="G182" s="17">
        <v>29</v>
      </c>
    </row>
    <row r="183" spans="1:7" ht="18.75" customHeight="1">
      <c r="A183" s="9" t="s">
        <v>216</v>
      </c>
      <c r="B183" s="10" t="s">
        <v>325</v>
      </c>
      <c r="C183" s="10" t="s">
        <v>94</v>
      </c>
      <c r="D183" s="12" t="s">
        <v>348</v>
      </c>
      <c r="E183" s="10" t="s">
        <v>324</v>
      </c>
      <c r="F183" s="15">
        <v>76.0999984741211</v>
      </c>
      <c r="G183" s="17">
        <v>31</v>
      </c>
    </row>
    <row r="184" spans="1:7" ht="18.75" customHeight="1">
      <c r="A184" s="9" t="s">
        <v>211</v>
      </c>
      <c r="B184" s="10" t="s">
        <v>325</v>
      </c>
      <c r="C184" s="10" t="s">
        <v>94</v>
      </c>
      <c r="D184" s="12" t="s">
        <v>343</v>
      </c>
      <c r="E184" s="10" t="s">
        <v>324</v>
      </c>
      <c r="F184" s="15">
        <v>75.9000015258789</v>
      </c>
      <c r="G184" s="17">
        <v>32</v>
      </c>
    </row>
    <row r="185" spans="1:7" ht="18.75" customHeight="1">
      <c r="A185" s="9" t="s">
        <v>177</v>
      </c>
      <c r="B185" s="10" t="s">
        <v>305</v>
      </c>
      <c r="C185" s="10" t="s">
        <v>94</v>
      </c>
      <c r="D185" s="12" t="s">
        <v>307</v>
      </c>
      <c r="E185" s="10" t="s">
        <v>306</v>
      </c>
      <c r="F185" s="15">
        <v>75.19999694824219</v>
      </c>
      <c r="G185" s="17">
        <v>33</v>
      </c>
    </row>
    <row r="186" spans="1:7" ht="18.75" customHeight="1">
      <c r="A186" s="9" t="s">
        <v>221</v>
      </c>
      <c r="B186" s="10" t="s">
        <v>325</v>
      </c>
      <c r="C186" s="10" t="s">
        <v>94</v>
      </c>
      <c r="D186" s="12" t="s">
        <v>353</v>
      </c>
      <c r="E186" s="10" t="s">
        <v>324</v>
      </c>
      <c r="F186" s="15">
        <v>75.19999694824219</v>
      </c>
      <c r="G186" s="17">
        <v>33</v>
      </c>
    </row>
    <row r="187" spans="1:7" ht="18.75" customHeight="1">
      <c r="A187" s="9" t="s">
        <v>215</v>
      </c>
      <c r="B187" s="10" t="s">
        <v>325</v>
      </c>
      <c r="C187" s="10" t="s">
        <v>94</v>
      </c>
      <c r="D187" s="12" t="s">
        <v>347</v>
      </c>
      <c r="E187" s="10" t="s">
        <v>324</v>
      </c>
      <c r="F187" s="15">
        <v>75.0999984741211</v>
      </c>
      <c r="G187" s="17">
        <v>35</v>
      </c>
    </row>
    <row r="188" spans="1:7" ht="18.75" customHeight="1">
      <c r="A188" s="9" t="s">
        <v>219</v>
      </c>
      <c r="B188" s="10" t="s">
        <v>325</v>
      </c>
      <c r="C188" s="10" t="s">
        <v>94</v>
      </c>
      <c r="D188" s="12" t="s">
        <v>351</v>
      </c>
      <c r="E188" s="10" t="s">
        <v>331</v>
      </c>
      <c r="F188" s="15">
        <v>75</v>
      </c>
      <c r="G188" s="17">
        <v>36</v>
      </c>
    </row>
    <row r="189" spans="1:7" ht="18.75" customHeight="1">
      <c r="A189" s="9" t="s">
        <v>205</v>
      </c>
      <c r="B189" s="10" t="s">
        <v>325</v>
      </c>
      <c r="C189" s="10" t="s">
        <v>94</v>
      </c>
      <c r="D189" s="12" t="s">
        <v>337</v>
      </c>
      <c r="E189" s="10" t="s">
        <v>324</v>
      </c>
      <c r="F189" s="15">
        <v>74.9000015258789</v>
      </c>
      <c r="G189" s="17">
        <v>37</v>
      </c>
    </row>
    <row r="190" spans="1:7" ht="18.75" customHeight="1">
      <c r="A190" s="9" t="s">
        <v>224</v>
      </c>
      <c r="B190" s="10" t="s">
        <v>357</v>
      </c>
      <c r="C190" s="10" t="s">
        <v>94</v>
      </c>
      <c r="D190" s="12" t="s">
        <v>358</v>
      </c>
      <c r="E190" s="10" t="s">
        <v>356</v>
      </c>
      <c r="F190" s="15">
        <v>74.69999694824219</v>
      </c>
      <c r="G190" s="17">
        <v>38</v>
      </c>
    </row>
    <row r="191" spans="1:7" ht="18.75" customHeight="1">
      <c r="A191" s="9" t="s">
        <v>213</v>
      </c>
      <c r="B191" s="10" t="s">
        <v>325</v>
      </c>
      <c r="C191" s="10" t="s">
        <v>94</v>
      </c>
      <c r="D191" s="12" t="s">
        <v>345</v>
      </c>
      <c r="E191" s="10" t="s">
        <v>324</v>
      </c>
      <c r="F191" s="15">
        <v>74.30000305175781</v>
      </c>
      <c r="G191" s="17">
        <v>39</v>
      </c>
    </row>
    <row r="192" spans="1:7" ht="18.75" customHeight="1">
      <c r="A192" s="9" t="s">
        <v>190</v>
      </c>
      <c r="B192" s="10" t="s">
        <v>305</v>
      </c>
      <c r="C192" s="10" t="s">
        <v>94</v>
      </c>
      <c r="D192" s="12" t="s">
        <v>319</v>
      </c>
      <c r="E192" s="10" t="s">
        <v>306</v>
      </c>
      <c r="F192" s="15">
        <v>73.9000015258789</v>
      </c>
      <c r="G192" s="17">
        <v>40</v>
      </c>
    </row>
    <row r="193" spans="1:7" ht="18.75" customHeight="1">
      <c r="A193" s="9" t="s">
        <v>180</v>
      </c>
      <c r="B193" s="10" t="s">
        <v>305</v>
      </c>
      <c r="C193" s="10" t="s">
        <v>94</v>
      </c>
      <c r="D193" s="12" t="s">
        <v>309</v>
      </c>
      <c r="E193" s="10" t="s">
        <v>306</v>
      </c>
      <c r="F193" s="15">
        <v>73.80000305175781</v>
      </c>
      <c r="G193" s="17">
        <v>41</v>
      </c>
    </row>
    <row r="194" spans="1:7" ht="18.75" customHeight="1">
      <c r="A194" s="9" t="s">
        <v>201</v>
      </c>
      <c r="B194" s="10" t="s">
        <v>325</v>
      </c>
      <c r="C194" s="10" t="s">
        <v>94</v>
      </c>
      <c r="D194" s="12" t="s">
        <v>333</v>
      </c>
      <c r="E194" s="10" t="s">
        <v>324</v>
      </c>
      <c r="F194" s="15">
        <v>73.80000305175781</v>
      </c>
      <c r="G194" s="17">
        <v>41</v>
      </c>
    </row>
    <row r="195" spans="1:7" ht="18.75" customHeight="1">
      <c r="A195" s="9" t="s">
        <v>196</v>
      </c>
      <c r="B195" s="10" t="s">
        <v>325</v>
      </c>
      <c r="C195" s="10" t="s">
        <v>94</v>
      </c>
      <c r="D195" s="12" t="s">
        <v>327</v>
      </c>
      <c r="E195" s="10" t="s">
        <v>324</v>
      </c>
      <c r="F195" s="15">
        <v>73.69999694824219</v>
      </c>
      <c r="G195" s="17">
        <v>43</v>
      </c>
    </row>
    <row r="196" spans="1:7" ht="18.75" customHeight="1">
      <c r="A196" s="9" t="s">
        <v>198</v>
      </c>
      <c r="B196" s="10" t="s">
        <v>325</v>
      </c>
      <c r="C196" s="10" t="s">
        <v>94</v>
      </c>
      <c r="D196" s="12" t="s">
        <v>329</v>
      </c>
      <c r="E196" s="10" t="s">
        <v>324</v>
      </c>
      <c r="F196" s="15">
        <v>73.69999694824219</v>
      </c>
      <c r="G196" s="17">
        <v>43</v>
      </c>
    </row>
    <row r="197" spans="1:7" ht="18.75" customHeight="1">
      <c r="A197" s="9" t="s">
        <v>207</v>
      </c>
      <c r="B197" s="10" t="s">
        <v>325</v>
      </c>
      <c r="C197" s="10" t="s">
        <v>94</v>
      </c>
      <c r="D197" s="12" t="s">
        <v>339</v>
      </c>
      <c r="E197" s="10" t="s">
        <v>324</v>
      </c>
      <c r="F197" s="15">
        <v>73.5999984741211</v>
      </c>
      <c r="G197" s="17">
        <v>45</v>
      </c>
    </row>
    <row r="198" spans="1:7" ht="18.75" customHeight="1">
      <c r="A198" s="9" t="s">
        <v>217</v>
      </c>
      <c r="B198" s="10" t="s">
        <v>325</v>
      </c>
      <c r="C198" s="10" t="s">
        <v>94</v>
      </c>
      <c r="D198" s="12" t="s">
        <v>349</v>
      </c>
      <c r="E198" s="10" t="s">
        <v>324</v>
      </c>
      <c r="F198" s="15">
        <v>73.5999984741211</v>
      </c>
      <c r="G198" s="17">
        <v>45</v>
      </c>
    </row>
    <row r="199" spans="1:7" ht="18.75" customHeight="1">
      <c r="A199" s="9" t="s">
        <v>192</v>
      </c>
      <c r="B199" s="10" t="s">
        <v>305</v>
      </c>
      <c r="C199" s="10" t="s">
        <v>94</v>
      </c>
      <c r="D199" s="12" t="s">
        <v>321</v>
      </c>
      <c r="E199" s="10" t="s">
        <v>306</v>
      </c>
      <c r="F199" s="15">
        <v>73.5</v>
      </c>
      <c r="G199" s="17">
        <v>47</v>
      </c>
    </row>
    <row r="200" spans="1:7" ht="18.75" customHeight="1">
      <c r="A200" s="9" t="s">
        <v>193</v>
      </c>
      <c r="B200" s="10" t="s">
        <v>305</v>
      </c>
      <c r="C200" s="10" t="s">
        <v>94</v>
      </c>
      <c r="D200" s="12" t="s">
        <v>322</v>
      </c>
      <c r="E200" s="10" t="s">
        <v>306</v>
      </c>
      <c r="F200" s="15">
        <v>73.4000015258789</v>
      </c>
      <c r="G200" s="17">
        <v>48</v>
      </c>
    </row>
    <row r="201" spans="1:7" ht="18.75" customHeight="1">
      <c r="A201" s="9" t="s">
        <v>182</v>
      </c>
      <c r="B201" s="10" t="s">
        <v>305</v>
      </c>
      <c r="C201" s="10" t="s">
        <v>94</v>
      </c>
      <c r="D201" s="12" t="s">
        <v>311</v>
      </c>
      <c r="E201" s="10" t="s">
        <v>306</v>
      </c>
      <c r="F201" s="15">
        <v>73.30000305175781</v>
      </c>
      <c r="G201" s="17">
        <v>49</v>
      </c>
    </row>
    <row r="202" spans="1:7" ht="18.75" customHeight="1">
      <c r="A202" s="9" t="s">
        <v>204</v>
      </c>
      <c r="B202" s="10" t="s">
        <v>325</v>
      </c>
      <c r="C202" s="10" t="s">
        <v>94</v>
      </c>
      <c r="D202" s="12" t="s">
        <v>336</v>
      </c>
      <c r="E202" s="10" t="s">
        <v>324</v>
      </c>
      <c r="F202" s="15">
        <v>73.30000305175781</v>
      </c>
      <c r="G202" s="17">
        <v>49</v>
      </c>
    </row>
    <row r="203" spans="1:7" ht="18.75" customHeight="1">
      <c r="A203" s="9" t="s">
        <v>218</v>
      </c>
      <c r="B203" s="10" t="s">
        <v>325</v>
      </c>
      <c r="C203" s="10" t="s">
        <v>94</v>
      </c>
      <c r="D203" s="12" t="s">
        <v>350</v>
      </c>
      <c r="E203" s="10" t="s">
        <v>324</v>
      </c>
      <c r="F203" s="15">
        <v>73</v>
      </c>
      <c r="G203" s="17">
        <v>51</v>
      </c>
    </row>
    <row r="204" spans="1:7" ht="18.75" customHeight="1">
      <c r="A204" s="9" t="s">
        <v>203</v>
      </c>
      <c r="B204" s="10" t="s">
        <v>325</v>
      </c>
      <c r="C204" s="10" t="s">
        <v>94</v>
      </c>
      <c r="D204" s="12" t="s">
        <v>335</v>
      </c>
      <c r="E204" s="10" t="s">
        <v>324</v>
      </c>
      <c r="F204" s="15">
        <v>72.80000305175781</v>
      </c>
      <c r="G204" s="17">
        <v>52</v>
      </c>
    </row>
  </sheetData>
  <sheetProtection/>
  <mergeCells count="1">
    <mergeCell ref="A2:G2"/>
  </mergeCells>
  <dataValidations count="1">
    <dataValidation type="list" allowBlank="1" showInputMessage="1" showErrorMessage="1" sqref="C4:C203">
      <formula1>"初中语文教师,初中数学教师,初中英语教师,初中物理教师,初中化学教师,初中生物教师,初中地理教师,初中政治教师,初中历史教师,初中体育教师,小学英语教师,小学语数教师(语文方向),小学语数教师(数学方向),小学音乐教师,小学体育教师,小学美术教师,小学信息技术教师,"</formula1>
    </dataValidation>
  </dataValidations>
  <printOptions horizontalCentered="1"/>
  <pageMargins left="0.1968503937007874" right="0.1968503937007874" top="0.3937007874015748" bottom="0.15748031496062992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2015-03-08T06:09:14Z</cp:lastPrinted>
  <dcterms:created xsi:type="dcterms:W3CDTF">1996-12-17T01:32:42Z</dcterms:created>
  <dcterms:modified xsi:type="dcterms:W3CDTF">2017-08-09T07:05:39Z</dcterms:modified>
  <cp:category/>
  <cp:version/>
  <cp:contentType/>
  <cp:contentStatus/>
</cp:coreProperties>
</file>