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<sst xmlns="http://schemas.openxmlformats.org/spreadsheetml/2006/main" count="851" uniqueCount="616">
  <si>
    <t>酒泉市2016年考试录用公务员和参照公务员法管理单位工作人员
拟录用人员名单</t>
  </si>
  <si>
    <t>单位名称</t>
  </si>
  <si>
    <t>职位编号</t>
  </si>
  <si>
    <t>招考人数</t>
  </si>
  <si>
    <t>姓名</t>
  </si>
  <si>
    <t>准考证号</t>
  </si>
  <si>
    <t>性别</t>
  </si>
  <si>
    <t>毕业院校</t>
  </si>
  <si>
    <t>笔试成绩</t>
  </si>
  <si>
    <t>面试成绩</t>
  </si>
  <si>
    <t>总成绩</t>
  </si>
  <si>
    <t>肃州区发改局</t>
  </si>
  <si>
    <t>001</t>
  </si>
  <si>
    <t>孙阳</t>
  </si>
  <si>
    <t>01210400812</t>
  </si>
  <si>
    <t>男</t>
  </si>
  <si>
    <t>甘肃农业大学</t>
  </si>
  <si>
    <t>肃州区工商行政管理局</t>
  </si>
  <si>
    <t>002</t>
  </si>
  <si>
    <t>马永健</t>
  </si>
  <si>
    <t>01210100809</t>
  </si>
  <si>
    <t>陇东学院</t>
  </si>
  <si>
    <t>金塔县商务局</t>
  </si>
  <si>
    <t>003</t>
  </si>
  <si>
    <t>王瑶</t>
  </si>
  <si>
    <t>01210100919</t>
  </si>
  <si>
    <t>女</t>
  </si>
  <si>
    <t>兰州财经大学</t>
  </si>
  <si>
    <t>石雪松</t>
  </si>
  <si>
    <t>01210501413</t>
  </si>
  <si>
    <t>河西学院</t>
  </si>
  <si>
    <t>金塔县城市社区管委会</t>
  </si>
  <si>
    <t>004</t>
  </si>
  <si>
    <t>邢金明</t>
  </si>
  <si>
    <t>01210500522</t>
  </si>
  <si>
    <t>闫欢</t>
  </si>
  <si>
    <t>01210202205</t>
  </si>
  <si>
    <t>玉门市纪律检查委员会</t>
  </si>
  <si>
    <t>005</t>
  </si>
  <si>
    <t>李茂庆</t>
  </si>
  <si>
    <t>01210200221</t>
  </si>
  <si>
    <t>九江学院</t>
  </si>
  <si>
    <t>玉门市政协办公室</t>
  </si>
  <si>
    <t>006</t>
  </si>
  <si>
    <t>贾晓莉</t>
  </si>
  <si>
    <t>01210404219</t>
  </si>
  <si>
    <t>四川外语学院重庆南方翻译学院</t>
  </si>
  <si>
    <t>玉门市财政局</t>
  </si>
  <si>
    <t>007</t>
  </si>
  <si>
    <t>高洁</t>
  </si>
  <si>
    <t>01210106630</t>
  </si>
  <si>
    <t>西北师范大学知行学院</t>
  </si>
  <si>
    <t>赵卉华</t>
  </si>
  <si>
    <t>01210500107</t>
  </si>
  <si>
    <t>玉门市人力资源和社会保障局</t>
  </si>
  <si>
    <t>008</t>
  </si>
  <si>
    <t>詹笑晗</t>
  </si>
  <si>
    <t>01210105426</t>
  </si>
  <si>
    <t>北京化工大学</t>
  </si>
  <si>
    <t>玉门市教育局</t>
  </si>
  <si>
    <t>009</t>
  </si>
  <si>
    <t>曹渤海</t>
  </si>
  <si>
    <t>01210400904</t>
  </si>
  <si>
    <t>天津财经大学珠江学院</t>
  </si>
  <si>
    <t>玉门市林业局</t>
  </si>
  <si>
    <t>010</t>
  </si>
  <si>
    <t>陈磊</t>
  </si>
  <si>
    <t>01210403020</t>
  </si>
  <si>
    <t>玉门市司法局</t>
  </si>
  <si>
    <t>011</t>
  </si>
  <si>
    <t>张婷</t>
  </si>
  <si>
    <t>01210503328</t>
  </si>
  <si>
    <t>沈阳工程学院</t>
  </si>
  <si>
    <t>瓜州县交通运输局</t>
  </si>
  <si>
    <t>012</t>
  </si>
  <si>
    <t>翟一</t>
  </si>
  <si>
    <t>01210302620</t>
  </si>
  <si>
    <t>天津理工大学</t>
  </si>
  <si>
    <t>马跃天</t>
  </si>
  <si>
    <t>01210106409</t>
  </si>
  <si>
    <t>曹海晨</t>
  </si>
  <si>
    <t>01210106725</t>
  </si>
  <si>
    <t>甘肃政法学院</t>
  </si>
  <si>
    <t>瓜州县司法局七墩司法所</t>
  </si>
  <si>
    <t>013</t>
  </si>
  <si>
    <t>于佳</t>
  </si>
  <si>
    <t>01210500505</t>
  </si>
  <si>
    <t>上海政法学院</t>
  </si>
  <si>
    <t>敦煌市人民政府办公室</t>
  </si>
  <si>
    <t>014</t>
  </si>
  <si>
    <t>李明</t>
  </si>
  <si>
    <t>01210100816</t>
  </si>
  <si>
    <t>西北师范大学</t>
  </si>
  <si>
    <t>敦煌市文化体育和广播影视局</t>
  </si>
  <si>
    <t>015</t>
  </si>
  <si>
    <t>米芾</t>
  </si>
  <si>
    <t>01210303130</t>
  </si>
  <si>
    <t>天津大学</t>
  </si>
  <si>
    <t>肃州区三墩镇人民政府</t>
  </si>
  <si>
    <t>016</t>
  </si>
  <si>
    <t>李玲</t>
  </si>
  <si>
    <t>01210403619</t>
  </si>
  <si>
    <t>兰州理工大学</t>
  </si>
  <si>
    <t>高艳蓉</t>
  </si>
  <si>
    <t>01210500622</t>
  </si>
  <si>
    <t>南京大学</t>
  </si>
  <si>
    <t>肃州区上坝镇人民政府</t>
  </si>
  <si>
    <t>017</t>
  </si>
  <si>
    <t>于永鹏</t>
  </si>
  <si>
    <t>01210304129</t>
  </si>
  <si>
    <t>西北农林科技大学</t>
  </si>
  <si>
    <t>金塔县东坝镇人民政府</t>
  </si>
  <si>
    <t>018</t>
  </si>
  <si>
    <t>王丹</t>
  </si>
  <si>
    <t>01210400707</t>
  </si>
  <si>
    <t>重庆文理学院</t>
  </si>
  <si>
    <t>张虎</t>
  </si>
  <si>
    <t>01210404229</t>
  </si>
  <si>
    <t>辽宁工程技术大学</t>
  </si>
  <si>
    <t>金塔县中东镇人民政府</t>
  </si>
  <si>
    <t>019</t>
  </si>
  <si>
    <t>徐丽丽</t>
  </si>
  <si>
    <t>01210503020</t>
  </si>
  <si>
    <t>吉林师范大学</t>
  </si>
  <si>
    <t>朱梦璐</t>
  </si>
  <si>
    <t>01210501130</t>
  </si>
  <si>
    <t>齐齐哈尔大学</t>
  </si>
  <si>
    <t>金塔县古城乡人民政府</t>
  </si>
  <si>
    <t>020</t>
  </si>
  <si>
    <t>马涛</t>
  </si>
  <si>
    <t>01210106816</t>
  </si>
  <si>
    <t>牛菁菁</t>
  </si>
  <si>
    <t>01210302225</t>
  </si>
  <si>
    <t>河北师范大学</t>
  </si>
  <si>
    <t>金塔县航天镇人民政府</t>
  </si>
  <si>
    <t>021</t>
  </si>
  <si>
    <t>李静</t>
  </si>
  <si>
    <t>01210201011</t>
  </si>
  <si>
    <t>周文灿</t>
  </si>
  <si>
    <t>01210403401</t>
  </si>
  <si>
    <t>西安工程大学</t>
  </si>
  <si>
    <t>玉门市玉门镇人民政府</t>
  </si>
  <si>
    <t>022</t>
  </si>
  <si>
    <t>王芸</t>
  </si>
  <si>
    <t>01210302921</t>
  </si>
  <si>
    <t>咸阳师范学院</t>
  </si>
  <si>
    <t>玉门市下西号乡人民政府</t>
  </si>
  <si>
    <t>023</t>
  </si>
  <si>
    <t>李爽</t>
  </si>
  <si>
    <t>01210101107</t>
  </si>
  <si>
    <t>兰州财经大学长青学院</t>
  </si>
  <si>
    <t>玉门市六墩乡人民政府</t>
  </si>
  <si>
    <t>024</t>
  </si>
  <si>
    <t>佟彤</t>
  </si>
  <si>
    <t>01210301623</t>
  </si>
  <si>
    <t>兰州交通大学博文学院</t>
  </si>
  <si>
    <t>玉门市独山子东乡族乡人民政府</t>
  </si>
  <si>
    <t>025</t>
  </si>
  <si>
    <t>任丹丹</t>
  </si>
  <si>
    <t>01210501107</t>
  </si>
  <si>
    <t>天水师范学院</t>
  </si>
  <si>
    <t>玉门市柳湖乡人民政府</t>
  </si>
  <si>
    <t>026</t>
  </si>
  <si>
    <t>申睿阳</t>
  </si>
  <si>
    <t>01210403629</t>
  </si>
  <si>
    <t>兰州商学院</t>
  </si>
  <si>
    <t>玉门市小金湾东乡族乡人民政府</t>
  </si>
  <si>
    <t>027</t>
  </si>
  <si>
    <t>蒲捷</t>
  </si>
  <si>
    <t>01210200926</t>
  </si>
  <si>
    <t>甘肃林业职业技术学院</t>
  </si>
  <si>
    <t>玉门市赤金镇人民政府</t>
  </si>
  <si>
    <t>028</t>
  </si>
  <si>
    <t>陶智娟</t>
  </si>
  <si>
    <t>01210100726</t>
  </si>
  <si>
    <t>天津师范大学</t>
  </si>
  <si>
    <t>玉门市柳河乡人民政府</t>
  </si>
  <si>
    <t>029</t>
  </si>
  <si>
    <t>魏欢</t>
  </si>
  <si>
    <t>01210201214</t>
  </si>
  <si>
    <t>玉门市玉门东镇委员会</t>
  </si>
  <si>
    <t>030</t>
  </si>
  <si>
    <t>李永泽</t>
  </si>
  <si>
    <t>01210201012</t>
  </si>
  <si>
    <t>甘肃钢铁职业技术学院</t>
  </si>
  <si>
    <t>瓜州县柳园镇人民政府</t>
  </si>
  <si>
    <t>031</t>
  </si>
  <si>
    <t>贠玉芳</t>
  </si>
  <si>
    <t>01210102718</t>
  </si>
  <si>
    <t>任道鹏</t>
  </si>
  <si>
    <t>01210401508</t>
  </si>
  <si>
    <t>李宝智</t>
  </si>
  <si>
    <t>01210304908</t>
  </si>
  <si>
    <t>长安大学</t>
  </si>
  <si>
    <t>瓜州县渊泉镇人民政府</t>
  </si>
  <si>
    <t>032</t>
  </si>
  <si>
    <t>卢耀琪</t>
  </si>
  <si>
    <t>01210304014</t>
  </si>
  <si>
    <t>兰州工业学院</t>
  </si>
  <si>
    <t>张志远</t>
  </si>
  <si>
    <t>01210404927</t>
  </si>
  <si>
    <t>殷勤</t>
  </si>
  <si>
    <t>01210107423</t>
  </si>
  <si>
    <t>北京农业职业学院</t>
  </si>
  <si>
    <t>瓜州县三道沟镇人民政府</t>
  </si>
  <si>
    <t>033</t>
  </si>
  <si>
    <t>赵娟</t>
  </si>
  <si>
    <t>01210102917</t>
  </si>
  <si>
    <t>蔡小川</t>
  </si>
  <si>
    <t>01210106016</t>
  </si>
  <si>
    <t>武威职业学院</t>
  </si>
  <si>
    <t>瓜州县锁阳城镇人民政府</t>
  </si>
  <si>
    <t>034</t>
  </si>
  <si>
    <t>韩鹏</t>
  </si>
  <si>
    <t>01210305605</t>
  </si>
  <si>
    <t>祁承海</t>
  </si>
  <si>
    <t>01210401328</t>
  </si>
  <si>
    <t>西南大学</t>
  </si>
  <si>
    <t>顿江鹏</t>
  </si>
  <si>
    <t>01210301516</t>
  </si>
  <si>
    <t>瓜州县西湖乡人民政府</t>
  </si>
  <si>
    <t>035</t>
  </si>
  <si>
    <t>俞洋</t>
  </si>
  <si>
    <t>01210402611</t>
  </si>
  <si>
    <t>陕西警官职业学院</t>
  </si>
  <si>
    <t>瓜州县布隆吉乡人民政府</t>
  </si>
  <si>
    <t>036</t>
  </si>
  <si>
    <t>康凯</t>
  </si>
  <si>
    <t>01210503524</t>
  </si>
  <si>
    <t>兰州大学</t>
  </si>
  <si>
    <t>刘雪海</t>
  </si>
  <si>
    <t>01210101618</t>
  </si>
  <si>
    <t>天津城建大学</t>
  </si>
  <si>
    <t>瓜州县腰站子东乡族乡人民政府</t>
  </si>
  <si>
    <t>037</t>
  </si>
  <si>
    <t>韩飞</t>
  </si>
  <si>
    <t>01210106728</t>
  </si>
  <si>
    <t>张伟</t>
  </si>
  <si>
    <t>01210305317</t>
  </si>
  <si>
    <t>王航宇</t>
  </si>
  <si>
    <t>01210107411</t>
  </si>
  <si>
    <t>山东建筑大学</t>
  </si>
  <si>
    <t>瓜州县双塔乡人民政府</t>
  </si>
  <si>
    <t>038</t>
  </si>
  <si>
    <t>邢建</t>
  </si>
  <si>
    <t>01210101407</t>
  </si>
  <si>
    <t>兰州理工大学技术工程学院</t>
  </si>
  <si>
    <t>王海霞</t>
  </si>
  <si>
    <t>01210501314</t>
  </si>
  <si>
    <t>瓜州县七墩回族东乡族乡人民政府</t>
  </si>
  <si>
    <t>039</t>
  </si>
  <si>
    <t>刘旭如</t>
  </si>
  <si>
    <t>01210106830</t>
  </si>
  <si>
    <t>天津医学高等专科</t>
  </si>
  <si>
    <t>瓜州县沙河回族乡人民政府</t>
  </si>
  <si>
    <t>040</t>
  </si>
  <si>
    <t>赵亚楠</t>
  </si>
  <si>
    <t>01210201417</t>
  </si>
  <si>
    <t>上饶师范学院</t>
  </si>
  <si>
    <t>李永金</t>
  </si>
  <si>
    <t>01210303920</t>
  </si>
  <si>
    <t>瓜州县河东乡人民政府</t>
  </si>
  <si>
    <t>041</t>
  </si>
  <si>
    <t>张新学</t>
  </si>
  <si>
    <t>01210305616</t>
  </si>
  <si>
    <t>甘肃工业职业技术学院</t>
  </si>
  <si>
    <t>张海霞</t>
  </si>
  <si>
    <t>01210305318</t>
  </si>
  <si>
    <t>瓜州县广至藏族乡人民政府</t>
  </si>
  <si>
    <t>042</t>
  </si>
  <si>
    <t>朱景红</t>
  </si>
  <si>
    <t>01210300903</t>
  </si>
  <si>
    <t>甘肃民族师范学院</t>
  </si>
  <si>
    <t>瓜州县瓜州乡人民政府</t>
  </si>
  <si>
    <t>043</t>
  </si>
  <si>
    <t>杨小青</t>
  </si>
  <si>
    <t>01210100617</t>
  </si>
  <si>
    <t>兰州交通大学</t>
  </si>
  <si>
    <t>潘季康</t>
  </si>
  <si>
    <t>01210400923</t>
  </si>
  <si>
    <t>浙江海洋学院</t>
  </si>
  <si>
    <t>肃北县党城湾镇人民政府</t>
  </si>
  <si>
    <t>044</t>
  </si>
  <si>
    <t>蔡宝龙</t>
  </si>
  <si>
    <t>01210102419</t>
  </si>
  <si>
    <t>赤峰学院</t>
  </si>
  <si>
    <t>肃北县石包城乡人民政府</t>
  </si>
  <si>
    <t>045</t>
  </si>
  <si>
    <t>陆亚琴</t>
  </si>
  <si>
    <t>01210100420</t>
  </si>
  <si>
    <t>046</t>
  </si>
  <si>
    <t>威娜</t>
  </si>
  <si>
    <t>01210402802</t>
  </si>
  <si>
    <t>中央民族大学</t>
  </si>
  <si>
    <t>肃北县盐池湾乡人民政府</t>
  </si>
  <si>
    <t>047</t>
  </si>
  <si>
    <t>刘玉国</t>
  </si>
  <si>
    <t>01210502311</t>
  </si>
  <si>
    <t>兰州城市学院</t>
  </si>
  <si>
    <t>048</t>
  </si>
  <si>
    <t>阿娜</t>
  </si>
  <si>
    <t>01210302503</t>
  </si>
  <si>
    <t>内蒙古财经大学</t>
  </si>
  <si>
    <t>肃北县马鬃山镇人民政府</t>
  </si>
  <si>
    <t>049</t>
  </si>
  <si>
    <t>于天将</t>
  </si>
  <si>
    <t>01210103016</t>
  </si>
  <si>
    <t>中央广播电视大学</t>
  </si>
  <si>
    <t>阿克塞县红柳湾镇人民政府</t>
  </si>
  <si>
    <t>050</t>
  </si>
  <si>
    <t>祁文林</t>
  </si>
  <si>
    <t>01210300105</t>
  </si>
  <si>
    <t>河北联合大学</t>
  </si>
  <si>
    <t>东丽娜</t>
  </si>
  <si>
    <t>01210501222</t>
  </si>
  <si>
    <t>顺德职业技术学院</t>
  </si>
  <si>
    <t>051</t>
  </si>
  <si>
    <t>努尔塞·叶尔肯</t>
  </si>
  <si>
    <t>01210101003</t>
  </si>
  <si>
    <t>重庆人文科技学院</t>
  </si>
  <si>
    <t>阿克塞县阿克旗乡人民政府</t>
  </si>
  <si>
    <t>052</t>
  </si>
  <si>
    <t>陈虎</t>
  </si>
  <si>
    <t>01210303716</t>
  </si>
  <si>
    <t>天津商业大学</t>
  </si>
  <si>
    <t>王刚元</t>
  </si>
  <si>
    <t>01210101128</t>
  </si>
  <si>
    <t>053</t>
  </si>
  <si>
    <t>那扎巴依</t>
  </si>
  <si>
    <t>01210104513</t>
  </si>
  <si>
    <t>西南民族大学</t>
  </si>
  <si>
    <t>阿克塞县阿勒腾乡人民政府</t>
  </si>
  <si>
    <t>054</t>
  </si>
  <si>
    <t>刘欢</t>
  </si>
  <si>
    <t>01210401314</t>
  </si>
  <si>
    <t>055</t>
  </si>
  <si>
    <t>军马别克</t>
  </si>
  <si>
    <t>01210107226</t>
  </si>
  <si>
    <t>酒泉市公安局</t>
  </si>
  <si>
    <t>056</t>
  </si>
  <si>
    <t>董振</t>
  </si>
  <si>
    <t>01210401114</t>
  </si>
  <si>
    <t>057</t>
  </si>
  <si>
    <t>杨启銘</t>
  </si>
  <si>
    <t>01210107319</t>
  </si>
  <si>
    <t>河南科技大学</t>
  </si>
  <si>
    <t>058</t>
  </si>
  <si>
    <t>李蓓</t>
  </si>
  <si>
    <t>01210100527</t>
  </si>
  <si>
    <t>酒泉市公安局七里镇分局</t>
  </si>
  <si>
    <t>059</t>
  </si>
  <si>
    <t>杜得文</t>
  </si>
  <si>
    <t>01210101715</t>
  </si>
  <si>
    <t>鲁福成</t>
  </si>
  <si>
    <t>01210400219</t>
  </si>
  <si>
    <t>甘肃警察职业学院</t>
  </si>
  <si>
    <t>王冬</t>
  </si>
  <si>
    <t>01210107324</t>
  </si>
  <si>
    <t>谭强</t>
  </si>
  <si>
    <t>01210301730</t>
  </si>
  <si>
    <t>山东司法警官职业学院</t>
  </si>
  <si>
    <t>酒泉市公安局玉门油田分局</t>
  </si>
  <si>
    <t>060</t>
  </si>
  <si>
    <t>任渊</t>
  </si>
  <si>
    <t>01210502122</t>
  </si>
  <si>
    <t>中央司法警官学院</t>
  </si>
  <si>
    <t>穆彦臣</t>
  </si>
  <si>
    <t>01210104827</t>
  </si>
  <si>
    <t>兰州外语职业学院</t>
  </si>
  <si>
    <t>金塔县公安局</t>
  </si>
  <si>
    <t>061</t>
  </si>
  <si>
    <t>李璐</t>
  </si>
  <si>
    <t>01210403307</t>
  </si>
  <si>
    <t>玉门市公安局</t>
  </si>
  <si>
    <t>062</t>
  </si>
  <si>
    <t>闫博</t>
  </si>
  <si>
    <t>01210303014</t>
  </si>
  <si>
    <t>姚红</t>
  </si>
  <si>
    <t>01210400430</t>
  </si>
  <si>
    <t>063</t>
  </si>
  <si>
    <t>周静</t>
  </si>
  <si>
    <t>01210401606</t>
  </si>
  <si>
    <t>玉门市森林公安局</t>
  </si>
  <si>
    <t>064</t>
  </si>
  <si>
    <t>殷浚</t>
  </si>
  <si>
    <t>01210502416</t>
  </si>
  <si>
    <t>徐州工程学院</t>
  </si>
  <si>
    <t>敦煌市公安局</t>
  </si>
  <si>
    <t>065</t>
  </si>
  <si>
    <t>安智祥</t>
  </si>
  <si>
    <t>01210500408</t>
  </si>
  <si>
    <t>刘万龙</t>
  </si>
  <si>
    <t>01210405030</t>
  </si>
  <si>
    <t>赵利军</t>
  </si>
  <si>
    <t>01210103105</t>
  </si>
  <si>
    <t>高帅</t>
  </si>
  <si>
    <t>029057065</t>
  </si>
  <si>
    <t>066</t>
  </si>
  <si>
    <t>01210400511</t>
  </si>
  <si>
    <t>西南石油大学</t>
  </si>
  <si>
    <t>付德明</t>
  </si>
  <si>
    <t>01210403627</t>
  </si>
  <si>
    <t>大连东软信息学院</t>
  </si>
  <si>
    <t>067</t>
  </si>
  <si>
    <t>李涛</t>
  </si>
  <si>
    <t>01210100620</t>
  </si>
  <si>
    <t>068</t>
  </si>
  <si>
    <t>樊旭杰</t>
  </si>
  <si>
    <t>01210106324</t>
  </si>
  <si>
    <t>阿克塞县公安局</t>
  </si>
  <si>
    <t>069</t>
  </si>
  <si>
    <t>王金鹏</t>
  </si>
  <si>
    <t>01210503010</t>
  </si>
  <si>
    <t>贾志刚</t>
  </si>
  <si>
    <t>01210301113</t>
  </si>
  <si>
    <t>金塔县人民法院</t>
  </si>
  <si>
    <t>070</t>
  </si>
  <si>
    <t>李俊春</t>
  </si>
  <si>
    <t>01210201510</t>
  </si>
  <si>
    <t>武汉东湖学院</t>
  </si>
  <si>
    <t>瓜州县人民法院</t>
  </si>
  <si>
    <t>071</t>
  </si>
  <si>
    <t>杨满帅</t>
  </si>
  <si>
    <t>01210503205</t>
  </si>
  <si>
    <t>罗仕伟</t>
  </si>
  <si>
    <t>01210302906</t>
  </si>
  <si>
    <t>兰州商学院陇桥学院</t>
  </si>
  <si>
    <t>敦煌市人民法院</t>
  </si>
  <si>
    <t>072</t>
  </si>
  <si>
    <t>马艳霞</t>
  </si>
  <si>
    <t>01210303819</t>
  </si>
  <si>
    <t>江苏大学</t>
  </si>
  <si>
    <t>赵静</t>
  </si>
  <si>
    <t>01210107310</t>
  </si>
  <si>
    <t>阿克塞县人民法院</t>
  </si>
  <si>
    <t>073</t>
  </si>
  <si>
    <t>毛玲·沃拉孜别克</t>
  </si>
  <si>
    <t>01210301901</t>
  </si>
  <si>
    <t>肃州区检察院</t>
  </si>
  <si>
    <t>074</t>
  </si>
  <si>
    <t>刘帅</t>
  </si>
  <si>
    <t>01210100330</t>
  </si>
  <si>
    <t>程辉</t>
  </si>
  <si>
    <t>01210202209</t>
  </si>
  <si>
    <t>北京科技大学天津学院</t>
  </si>
  <si>
    <t>金塔县人民检察院</t>
  </si>
  <si>
    <t>075</t>
  </si>
  <si>
    <t>康明洋</t>
  </si>
  <si>
    <t>01210501406</t>
  </si>
  <si>
    <t>敦煌市人民检察院</t>
  </si>
  <si>
    <t>076</t>
  </si>
  <si>
    <t>刘伟强</t>
  </si>
  <si>
    <t>01210300425</t>
  </si>
  <si>
    <t>胡玥波</t>
  </si>
  <si>
    <t>01210403827</t>
  </si>
  <si>
    <t>赵保平</t>
  </si>
  <si>
    <t>01210400125</t>
  </si>
  <si>
    <t>四川警察学院</t>
  </si>
  <si>
    <t>肃州区城市管理行政执法局</t>
  </si>
  <si>
    <t>077</t>
  </si>
  <si>
    <t>殷琦</t>
  </si>
  <si>
    <t>01210106406</t>
  </si>
  <si>
    <t>西安财经学院</t>
  </si>
  <si>
    <t>肃州区粮食局</t>
  </si>
  <si>
    <t>078</t>
  </si>
  <si>
    <t>吴雅蓉</t>
  </si>
  <si>
    <t>01210101218</t>
  </si>
  <si>
    <t>肃州区经济责任审计工作联席会议办公室</t>
  </si>
  <si>
    <t>079</t>
  </si>
  <si>
    <t>程静</t>
  </si>
  <si>
    <t>01210403817</t>
  </si>
  <si>
    <t>哈尔滨商业大学</t>
  </si>
  <si>
    <t>杨卉</t>
  </si>
  <si>
    <t>01210501607</t>
  </si>
  <si>
    <t>山东工商学院</t>
  </si>
  <si>
    <t>肃州区交通局</t>
  </si>
  <si>
    <t>080</t>
  </si>
  <si>
    <t>王睿</t>
  </si>
  <si>
    <t>01210104528</t>
  </si>
  <si>
    <t>辽宁大学</t>
  </si>
  <si>
    <t>肃州区地名委员会</t>
  </si>
  <si>
    <t>081</t>
  </si>
  <si>
    <t>王恬</t>
  </si>
  <si>
    <t>01210305613</t>
  </si>
  <si>
    <t>金塔县事业单位登记管理局</t>
  </si>
  <si>
    <t>082</t>
  </si>
  <si>
    <t>顾建飞</t>
  </si>
  <si>
    <t>01210201930</t>
  </si>
  <si>
    <t>金塔县农业综合开发办公室</t>
  </si>
  <si>
    <t>083</t>
  </si>
  <si>
    <t>鲁延强</t>
  </si>
  <si>
    <t>01210402830</t>
  </si>
  <si>
    <t>四川大学</t>
  </si>
  <si>
    <t>金塔县社会劳动保险局</t>
  </si>
  <si>
    <t>084</t>
  </si>
  <si>
    <t>刘垒垒</t>
  </si>
  <si>
    <t>01210401611</t>
  </si>
  <si>
    <t>青海师范大学</t>
  </si>
  <si>
    <t>金塔县环保局</t>
  </si>
  <si>
    <t>085</t>
  </si>
  <si>
    <t>庞帅</t>
  </si>
  <si>
    <t>01210501611</t>
  </si>
  <si>
    <t>重庆工商大学</t>
  </si>
  <si>
    <t>李蓉</t>
  </si>
  <si>
    <t>01210303424</t>
  </si>
  <si>
    <t>绥化学院</t>
  </si>
  <si>
    <t>金塔县房产管理局</t>
  </si>
  <si>
    <t>086</t>
  </si>
  <si>
    <t>张超</t>
  </si>
  <si>
    <t>01210501908</t>
  </si>
  <si>
    <t>金塔县农业机械管理局</t>
  </si>
  <si>
    <t>087</t>
  </si>
  <si>
    <t>赵岚</t>
  </si>
  <si>
    <t>01210501421</t>
  </si>
  <si>
    <t>金塔县卫生监督所</t>
  </si>
  <si>
    <t>088</t>
  </si>
  <si>
    <t>付永源</t>
  </si>
  <si>
    <t>01210105108</t>
  </si>
  <si>
    <t>南昌大学</t>
  </si>
  <si>
    <t>金塔县经济责任审计办公室</t>
  </si>
  <si>
    <t>089</t>
  </si>
  <si>
    <t>李芳</t>
  </si>
  <si>
    <t>01210302327</t>
  </si>
  <si>
    <t>瓜州县物价局</t>
  </si>
  <si>
    <t>090</t>
  </si>
  <si>
    <t>谢玮</t>
  </si>
  <si>
    <t>01210401925</t>
  </si>
  <si>
    <t>盛丽花</t>
  </si>
  <si>
    <t>01210301410</t>
  </si>
  <si>
    <t>瓜州县城市管理行政执法局</t>
  </si>
  <si>
    <t>091</t>
  </si>
  <si>
    <t>陈菊荣</t>
  </si>
  <si>
    <t>01210201505</t>
  </si>
  <si>
    <t>南京工程学院</t>
  </si>
  <si>
    <t>郭金龙</t>
  </si>
  <si>
    <t>01210301024</t>
  </si>
  <si>
    <t>华北科技学院</t>
  </si>
  <si>
    <t>张燕</t>
  </si>
  <si>
    <t>01210107323</t>
  </si>
  <si>
    <t>内蒙古工业大学</t>
  </si>
  <si>
    <t>刘艺洁</t>
  </si>
  <si>
    <t>01210500110</t>
  </si>
  <si>
    <t>瓜州县退耕还林工程建设办公室</t>
  </si>
  <si>
    <t>092</t>
  </si>
  <si>
    <t>张睿</t>
  </si>
  <si>
    <t>01210501527</t>
  </si>
  <si>
    <t>瓜州县人民政府教育督导室</t>
  </si>
  <si>
    <t>093</t>
  </si>
  <si>
    <t>张晓红</t>
  </si>
  <si>
    <t>01210403622</t>
  </si>
  <si>
    <t>山东农业大学</t>
  </si>
  <si>
    <t>杨彦泽</t>
  </si>
  <si>
    <t>01210108319</t>
  </si>
  <si>
    <t>山东科技大学</t>
  </si>
  <si>
    <t>瓜州县抗旱防汛指挥部办公室</t>
  </si>
  <si>
    <t>094</t>
  </si>
  <si>
    <t>肖志鹏</t>
  </si>
  <si>
    <t>01210302826</t>
  </si>
  <si>
    <t>瓜州县老龄工作委员会办公室</t>
  </si>
  <si>
    <t>095</t>
  </si>
  <si>
    <t>朱姣</t>
  </si>
  <si>
    <t>01210104202</t>
  </si>
  <si>
    <t>青岛工学院</t>
  </si>
  <si>
    <t>瓜州县环境监察大队</t>
  </si>
  <si>
    <t>096</t>
  </si>
  <si>
    <t>李建业</t>
  </si>
  <si>
    <t>01210305302</t>
  </si>
  <si>
    <t>瓜州县国土执法监察大队</t>
  </si>
  <si>
    <t>097</t>
  </si>
  <si>
    <t>赵亮</t>
  </si>
  <si>
    <t>01210102820</t>
  </si>
  <si>
    <t>聂双</t>
  </si>
  <si>
    <t>01210403730</t>
  </si>
  <si>
    <t>敦煌市爱国卫生运动委员会办公室</t>
  </si>
  <si>
    <t>098</t>
  </si>
  <si>
    <t>赵建波</t>
  </si>
  <si>
    <t>01210502511</t>
  </si>
  <si>
    <t>敦煌市人民政府教育督导室</t>
  </si>
  <si>
    <t>099</t>
  </si>
  <si>
    <t>王雪玮</t>
  </si>
  <si>
    <t>01210103508</t>
  </si>
  <si>
    <t>敦煌市国库支付中心</t>
  </si>
  <si>
    <t>100</t>
  </si>
  <si>
    <t>卢敏娟</t>
  </si>
  <si>
    <t>01210503924</t>
  </si>
  <si>
    <t>辽宁对外经贸学院</t>
  </si>
  <si>
    <t>肃北县委党校</t>
  </si>
  <si>
    <t>101</t>
  </si>
  <si>
    <t>陈静</t>
  </si>
  <si>
    <t>01210301612</t>
  </si>
  <si>
    <t>肃北县安全生产执法监察大队</t>
  </si>
  <si>
    <t>102</t>
  </si>
  <si>
    <t>吴国骄</t>
  </si>
  <si>
    <t>01210403002</t>
  </si>
  <si>
    <t>大连海事大学</t>
  </si>
  <si>
    <t>肃北县环境监察大队</t>
  </si>
  <si>
    <t>103</t>
  </si>
  <si>
    <t>哈斯达来</t>
  </si>
  <si>
    <t>01210100812</t>
  </si>
  <si>
    <t>内蒙古民族大学</t>
  </si>
  <si>
    <t>肃北县劳动监察大队</t>
  </si>
  <si>
    <t>104</t>
  </si>
  <si>
    <t>白格丽</t>
  </si>
  <si>
    <t>01210304028</t>
  </si>
  <si>
    <t>内蒙古师范大学</t>
  </si>
  <si>
    <t>阿克塞县工商行政管理局乡镇工商所</t>
  </si>
  <si>
    <t>105</t>
  </si>
  <si>
    <t>萨达特</t>
  </si>
  <si>
    <t>01210300218</t>
  </si>
  <si>
    <t>哈妮拉</t>
  </si>
  <si>
    <t>01210404611</t>
  </si>
  <si>
    <t>106</t>
  </si>
  <si>
    <t>郑文文</t>
  </si>
  <si>
    <t>01210107819</t>
  </si>
  <si>
    <t>孔令龙</t>
  </si>
  <si>
    <t>01210402703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</si>
</sst>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24"/>
      <name val="方正小标宋_GBK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2"/>
      <name val="楷体"/>
      <family val="3"/>
    </font>
    <font>
      <sz val="11"/>
      <name val="楷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 shrinkToFit="1"/>
      <protection/>
    </xf>
    <xf numFmtId="0" fontId="7" fillId="0" borderId="10" xfId="51" applyFont="1" applyFill="1" applyBorder="1" applyAlignment="1">
      <alignment horizontal="center" vertical="center" wrapText="1" shrinkToFi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 shrinkToFit="1"/>
      <protection/>
    </xf>
    <xf numFmtId="0" fontId="7" fillId="0" borderId="11" xfId="51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5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65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酒泉市职位简表 (编办审核)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酒泉市职位简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110" zoomScaleNormal="110" workbookViewId="0" topLeftCell="A1">
      <selection activeCell="H9" sqref="H9"/>
    </sheetView>
  </sheetViews>
  <sheetFormatPr defaultColWidth="9.00390625" defaultRowHeight="51.75" customHeight="1"/>
  <cols>
    <col min="1" max="1" width="30.50390625" style="2" customWidth="1"/>
    <col min="2" max="2" width="6.75390625" style="2" customWidth="1"/>
    <col min="3" max="3" width="6.375" style="2" customWidth="1"/>
    <col min="4" max="4" width="12.00390625" style="3" customWidth="1"/>
    <col min="5" max="5" width="11.125" style="3" customWidth="1"/>
    <col min="6" max="6" width="5.50390625" style="3" customWidth="1"/>
    <col min="7" max="7" width="20.75390625" style="3" customWidth="1"/>
    <col min="8" max="10" width="13.75390625" style="3" customWidth="1"/>
    <col min="11" max="200" width="9.00390625" style="3" customWidth="1"/>
    <col min="201" max="16384" width="9.00390625" style="3" customWidth="1"/>
  </cols>
  <sheetData>
    <row r="1" spans="1:10" ht="8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1.7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28.5" customHeight="1">
      <c r="A3" s="9" t="s">
        <v>11</v>
      </c>
      <c r="B3" s="10" t="s">
        <v>12</v>
      </c>
      <c r="C3" s="11">
        <v>1</v>
      </c>
      <c r="D3" s="12" t="s">
        <v>13</v>
      </c>
      <c r="E3" s="12" t="s">
        <v>14</v>
      </c>
      <c r="F3" s="13" t="s">
        <v>15</v>
      </c>
      <c r="G3" s="13" t="s">
        <v>16</v>
      </c>
      <c r="H3" s="14">
        <v>138.5</v>
      </c>
      <c r="I3" s="14">
        <v>89.4</v>
      </c>
      <c r="J3" s="14">
        <v>77.31</v>
      </c>
    </row>
    <row r="4" spans="1:10" ht="28.5" customHeight="1">
      <c r="A4" s="15" t="s">
        <v>17</v>
      </c>
      <c r="B4" s="16" t="s">
        <v>18</v>
      </c>
      <c r="C4" s="17">
        <v>1</v>
      </c>
      <c r="D4" s="12" t="s">
        <v>19</v>
      </c>
      <c r="E4" s="12" t="s">
        <v>20</v>
      </c>
      <c r="F4" s="13" t="s">
        <v>15</v>
      </c>
      <c r="G4" s="13" t="s">
        <v>21</v>
      </c>
      <c r="H4" s="14">
        <v>117.2</v>
      </c>
      <c r="I4" s="14">
        <v>91.3</v>
      </c>
      <c r="J4" s="14">
        <v>71.68</v>
      </c>
    </row>
    <row r="5" spans="1:10" ht="28.5" customHeight="1">
      <c r="A5" s="18" t="s">
        <v>22</v>
      </c>
      <c r="B5" s="10" t="s">
        <v>23</v>
      </c>
      <c r="C5" s="19">
        <v>1</v>
      </c>
      <c r="D5" s="12" t="s">
        <v>24</v>
      </c>
      <c r="E5" s="12" t="s">
        <v>25</v>
      </c>
      <c r="F5" s="13" t="s">
        <v>26</v>
      </c>
      <c r="G5" s="13" t="s">
        <v>27</v>
      </c>
      <c r="H5" s="14">
        <v>126.6</v>
      </c>
      <c r="I5" s="14">
        <v>90.7</v>
      </c>
      <c r="J5" s="14">
        <v>74.25999999999999</v>
      </c>
    </row>
    <row r="6" spans="1:10" ht="28.5" customHeight="1">
      <c r="A6" s="18"/>
      <c r="B6" s="10"/>
      <c r="C6" s="20"/>
      <c r="D6" s="12" t="s">
        <v>28</v>
      </c>
      <c r="E6" s="12" t="s">
        <v>29</v>
      </c>
      <c r="F6" s="13" t="s">
        <v>26</v>
      </c>
      <c r="G6" s="13" t="s">
        <v>30</v>
      </c>
      <c r="H6" s="14">
        <v>126.6</v>
      </c>
      <c r="I6" s="14">
        <v>90.7</v>
      </c>
      <c r="J6" s="14">
        <v>74.25999999999999</v>
      </c>
    </row>
    <row r="7" spans="1:10" ht="28.5" customHeight="1">
      <c r="A7" s="18" t="s">
        <v>31</v>
      </c>
      <c r="B7" s="10" t="s">
        <v>32</v>
      </c>
      <c r="C7" s="19">
        <v>2</v>
      </c>
      <c r="D7" s="12" t="s">
        <v>33</v>
      </c>
      <c r="E7" s="12" t="s">
        <v>34</v>
      </c>
      <c r="F7" s="13" t="s">
        <v>15</v>
      </c>
      <c r="G7" s="13" t="s">
        <v>30</v>
      </c>
      <c r="H7" s="14">
        <v>128.3</v>
      </c>
      <c r="I7" s="14">
        <v>91.2</v>
      </c>
      <c r="J7" s="14">
        <v>74.97</v>
      </c>
    </row>
    <row r="8" spans="1:10" ht="28.5" customHeight="1">
      <c r="A8" s="18"/>
      <c r="B8" s="10"/>
      <c r="C8" s="20"/>
      <c r="D8" s="12" t="s">
        <v>35</v>
      </c>
      <c r="E8" s="12" t="s">
        <v>36</v>
      </c>
      <c r="F8" s="13" t="s">
        <v>26</v>
      </c>
      <c r="G8" s="13" t="s">
        <v>30</v>
      </c>
      <c r="H8" s="14">
        <v>126.2</v>
      </c>
      <c r="I8" s="14">
        <v>94.1</v>
      </c>
      <c r="J8" s="14">
        <v>75.5</v>
      </c>
    </row>
    <row r="9" spans="1:10" ht="28.5" customHeight="1">
      <c r="A9" s="9" t="s">
        <v>37</v>
      </c>
      <c r="B9" s="10" t="s">
        <v>38</v>
      </c>
      <c r="C9" s="21">
        <v>1</v>
      </c>
      <c r="D9" s="12" t="s">
        <v>39</v>
      </c>
      <c r="E9" s="12" t="s">
        <v>40</v>
      </c>
      <c r="F9" s="13" t="s">
        <v>15</v>
      </c>
      <c r="G9" s="13" t="s">
        <v>41</v>
      </c>
      <c r="H9" s="14">
        <v>124.4</v>
      </c>
      <c r="I9" s="14">
        <v>89.96</v>
      </c>
      <c r="J9" s="14">
        <v>73.304</v>
      </c>
    </row>
    <row r="10" spans="1:10" ht="28.5" customHeight="1">
      <c r="A10" s="9" t="s">
        <v>42</v>
      </c>
      <c r="B10" s="10" t="s">
        <v>43</v>
      </c>
      <c r="C10" s="21">
        <v>1</v>
      </c>
      <c r="D10" s="12" t="s">
        <v>44</v>
      </c>
      <c r="E10" s="12" t="s">
        <v>45</v>
      </c>
      <c r="F10" s="13" t="s">
        <v>26</v>
      </c>
      <c r="G10" s="13" t="s">
        <v>46</v>
      </c>
      <c r="H10" s="14">
        <v>126.8</v>
      </c>
      <c r="I10" s="14">
        <v>93.6</v>
      </c>
      <c r="J10" s="14">
        <v>75.47999999999999</v>
      </c>
    </row>
    <row r="11" spans="1:10" ht="28.5" customHeight="1">
      <c r="A11" s="22" t="s">
        <v>47</v>
      </c>
      <c r="B11" s="10" t="s">
        <v>48</v>
      </c>
      <c r="C11" s="20">
        <v>2</v>
      </c>
      <c r="D11" s="23" t="s">
        <v>49</v>
      </c>
      <c r="E11" s="23" t="s">
        <v>50</v>
      </c>
      <c r="F11" s="23" t="s">
        <v>26</v>
      </c>
      <c r="G11" s="23" t="s">
        <v>51</v>
      </c>
      <c r="H11" s="14">
        <v>120.2</v>
      </c>
      <c r="I11" s="14">
        <v>90.16</v>
      </c>
      <c r="J11" s="14">
        <v>72.124</v>
      </c>
    </row>
    <row r="12" spans="1:10" ht="28.5" customHeight="1">
      <c r="A12" s="24"/>
      <c r="B12" s="25"/>
      <c r="C12" s="26"/>
      <c r="D12" s="23" t="s">
        <v>52</v>
      </c>
      <c r="E12" s="23" t="s">
        <v>53</v>
      </c>
      <c r="F12" s="23" t="s">
        <v>26</v>
      </c>
      <c r="G12" s="23" t="s">
        <v>27</v>
      </c>
      <c r="H12" s="14">
        <v>116.2</v>
      </c>
      <c r="I12" s="14">
        <v>92.6</v>
      </c>
      <c r="J12" s="14">
        <v>71.9</v>
      </c>
    </row>
    <row r="13" spans="1:10" ht="28.5" customHeight="1">
      <c r="A13" s="22" t="s">
        <v>54</v>
      </c>
      <c r="B13" s="10" t="s">
        <v>55</v>
      </c>
      <c r="C13" s="27">
        <v>1</v>
      </c>
      <c r="D13" s="23" t="s">
        <v>56</v>
      </c>
      <c r="E13" s="23" t="s">
        <v>57</v>
      </c>
      <c r="F13" s="23" t="s">
        <v>26</v>
      </c>
      <c r="G13" s="23" t="s">
        <v>58</v>
      </c>
      <c r="H13" s="14">
        <v>130.4</v>
      </c>
      <c r="I13" s="14">
        <v>90.56</v>
      </c>
      <c r="J13" s="14">
        <v>75.344</v>
      </c>
    </row>
    <row r="14" spans="1:10" ht="28.5" customHeight="1">
      <c r="A14" s="28" t="s">
        <v>59</v>
      </c>
      <c r="B14" s="16" t="s">
        <v>60</v>
      </c>
      <c r="C14" s="29">
        <v>1</v>
      </c>
      <c r="D14" s="23" t="s">
        <v>61</v>
      </c>
      <c r="E14" s="23" t="s">
        <v>62</v>
      </c>
      <c r="F14" s="23" t="s">
        <v>15</v>
      </c>
      <c r="G14" s="23" t="s">
        <v>63</v>
      </c>
      <c r="H14" s="14">
        <v>128.5</v>
      </c>
      <c r="I14" s="14">
        <v>90.2</v>
      </c>
      <c r="J14" s="14">
        <v>74.63</v>
      </c>
    </row>
    <row r="15" spans="1:10" ht="28.5" customHeight="1">
      <c r="A15" s="22" t="s">
        <v>64</v>
      </c>
      <c r="B15" s="10" t="s">
        <v>65</v>
      </c>
      <c r="C15" s="27">
        <v>1</v>
      </c>
      <c r="D15" s="23" t="s">
        <v>66</v>
      </c>
      <c r="E15" s="23" t="s">
        <v>67</v>
      </c>
      <c r="F15" s="23" t="s">
        <v>15</v>
      </c>
      <c r="G15" s="23" t="s">
        <v>16</v>
      </c>
      <c r="H15" s="14">
        <v>126.4</v>
      </c>
      <c r="I15" s="14">
        <v>90.5</v>
      </c>
      <c r="J15" s="14">
        <v>74.12</v>
      </c>
    </row>
    <row r="16" spans="1:10" ht="28.5" customHeight="1">
      <c r="A16" s="30" t="s">
        <v>68</v>
      </c>
      <c r="B16" s="10" t="s">
        <v>69</v>
      </c>
      <c r="C16" s="31">
        <v>1</v>
      </c>
      <c r="D16" s="23" t="s">
        <v>70</v>
      </c>
      <c r="E16" s="23" t="s">
        <v>71</v>
      </c>
      <c r="F16" s="23" t="s">
        <v>26</v>
      </c>
      <c r="G16" s="23" t="s">
        <v>72</v>
      </c>
      <c r="H16" s="14">
        <v>123.1</v>
      </c>
      <c r="I16" s="14">
        <v>93.7</v>
      </c>
      <c r="J16" s="14">
        <v>74.41</v>
      </c>
    </row>
    <row r="17" spans="1:10" ht="28.5" customHeight="1">
      <c r="A17" s="9" t="s">
        <v>73</v>
      </c>
      <c r="B17" s="10" t="s">
        <v>74</v>
      </c>
      <c r="C17" s="32">
        <v>3</v>
      </c>
      <c r="D17" s="23" t="s">
        <v>75</v>
      </c>
      <c r="E17" s="23" t="s">
        <v>76</v>
      </c>
      <c r="F17" s="23" t="s">
        <v>26</v>
      </c>
      <c r="G17" s="23" t="s">
        <v>77</v>
      </c>
      <c r="H17" s="14">
        <v>128.5</v>
      </c>
      <c r="I17" s="14">
        <v>91.6</v>
      </c>
      <c r="J17" s="14">
        <v>75.19</v>
      </c>
    </row>
    <row r="18" spans="1:10" ht="28.5" customHeight="1">
      <c r="A18" s="30"/>
      <c r="B18" s="10"/>
      <c r="C18" s="31"/>
      <c r="D18" s="23" t="s">
        <v>78</v>
      </c>
      <c r="E18" s="23" t="s">
        <v>79</v>
      </c>
      <c r="F18" s="23" t="s">
        <v>15</v>
      </c>
      <c r="G18" s="23" t="s">
        <v>16</v>
      </c>
      <c r="H18" s="14">
        <v>123.2</v>
      </c>
      <c r="I18" s="14">
        <v>92.6</v>
      </c>
      <c r="J18" s="14">
        <v>74</v>
      </c>
    </row>
    <row r="19" spans="1:10" ht="28.5" customHeight="1">
      <c r="A19" s="30"/>
      <c r="B19" s="10"/>
      <c r="C19" s="31"/>
      <c r="D19" s="23" t="s">
        <v>80</v>
      </c>
      <c r="E19" s="23" t="s">
        <v>81</v>
      </c>
      <c r="F19" s="23" t="s">
        <v>15</v>
      </c>
      <c r="G19" s="23" t="s">
        <v>82</v>
      </c>
      <c r="H19" s="14">
        <v>122</v>
      </c>
      <c r="I19" s="14">
        <v>92.3</v>
      </c>
      <c r="J19" s="14">
        <v>73.52000000000001</v>
      </c>
    </row>
    <row r="20" spans="1:10" ht="28.5" customHeight="1">
      <c r="A20" s="15" t="s">
        <v>83</v>
      </c>
      <c r="B20" s="16" t="s">
        <v>84</v>
      </c>
      <c r="C20" s="17">
        <v>1</v>
      </c>
      <c r="D20" s="23" t="s">
        <v>85</v>
      </c>
      <c r="E20" s="23" t="s">
        <v>86</v>
      </c>
      <c r="F20" s="23" t="s">
        <v>26</v>
      </c>
      <c r="G20" s="23" t="s">
        <v>87</v>
      </c>
      <c r="H20" s="14">
        <v>129.5</v>
      </c>
      <c r="I20" s="14">
        <v>89.8</v>
      </c>
      <c r="J20" s="14">
        <v>74.77000000000001</v>
      </c>
    </row>
    <row r="21" spans="1:10" ht="28.5" customHeight="1">
      <c r="A21" s="9" t="s">
        <v>88</v>
      </c>
      <c r="B21" s="10" t="s">
        <v>89</v>
      </c>
      <c r="C21" s="32">
        <v>1</v>
      </c>
      <c r="D21" s="23" t="s">
        <v>90</v>
      </c>
      <c r="E21" s="23" t="s">
        <v>91</v>
      </c>
      <c r="F21" s="23" t="s">
        <v>15</v>
      </c>
      <c r="G21" s="23" t="s">
        <v>92</v>
      </c>
      <c r="H21" s="14">
        <v>121.2</v>
      </c>
      <c r="I21" s="14">
        <v>91.2</v>
      </c>
      <c r="J21" s="14">
        <v>72.84</v>
      </c>
    </row>
    <row r="22" spans="1:10" ht="28.5" customHeight="1">
      <c r="A22" s="9" t="s">
        <v>93</v>
      </c>
      <c r="B22" s="10" t="s">
        <v>94</v>
      </c>
      <c r="C22" s="32">
        <v>1</v>
      </c>
      <c r="D22" s="23" t="s">
        <v>95</v>
      </c>
      <c r="E22" s="23" t="s">
        <v>96</v>
      </c>
      <c r="F22" s="23" t="s">
        <v>15</v>
      </c>
      <c r="G22" s="23" t="s">
        <v>97</v>
      </c>
      <c r="H22" s="14">
        <v>135.9</v>
      </c>
      <c r="I22" s="14">
        <v>94.2</v>
      </c>
      <c r="J22" s="14">
        <v>78.45</v>
      </c>
    </row>
    <row r="23" spans="1:10" ht="28.5" customHeight="1">
      <c r="A23" s="9" t="s">
        <v>98</v>
      </c>
      <c r="B23" s="10" t="s">
        <v>99</v>
      </c>
      <c r="C23" s="32">
        <v>2</v>
      </c>
      <c r="D23" s="12" t="s">
        <v>100</v>
      </c>
      <c r="E23" s="12" t="s">
        <v>101</v>
      </c>
      <c r="F23" s="23" t="s">
        <v>26</v>
      </c>
      <c r="G23" s="23" t="s">
        <v>102</v>
      </c>
      <c r="H23" s="14">
        <v>130.2</v>
      </c>
      <c r="I23" s="14">
        <v>92.1</v>
      </c>
      <c r="J23" s="14">
        <v>75.89999999999999</v>
      </c>
    </row>
    <row r="24" spans="1:10" ht="28.5" customHeight="1">
      <c r="A24" s="33"/>
      <c r="B24" s="25"/>
      <c r="C24" s="34"/>
      <c r="D24" s="12" t="s">
        <v>103</v>
      </c>
      <c r="E24" s="12" t="s">
        <v>104</v>
      </c>
      <c r="F24" s="23" t="s">
        <v>26</v>
      </c>
      <c r="G24" s="23" t="s">
        <v>105</v>
      </c>
      <c r="H24" s="14">
        <v>129.8</v>
      </c>
      <c r="I24" s="14">
        <v>91.1</v>
      </c>
      <c r="J24" s="14">
        <v>75.38</v>
      </c>
    </row>
    <row r="25" spans="1:10" ht="28.5" customHeight="1">
      <c r="A25" s="9" t="s">
        <v>106</v>
      </c>
      <c r="B25" s="10" t="s">
        <v>107</v>
      </c>
      <c r="C25" s="32">
        <v>1</v>
      </c>
      <c r="D25" s="12" t="s">
        <v>108</v>
      </c>
      <c r="E25" s="12" t="s">
        <v>109</v>
      </c>
      <c r="F25" s="23" t="s">
        <v>15</v>
      </c>
      <c r="G25" s="23" t="s">
        <v>110</v>
      </c>
      <c r="H25" s="14">
        <v>129</v>
      </c>
      <c r="I25" s="14">
        <v>93.6</v>
      </c>
      <c r="J25" s="14">
        <v>76.13999999999999</v>
      </c>
    </row>
    <row r="26" spans="1:10" ht="28.5" customHeight="1">
      <c r="A26" s="35" t="s">
        <v>111</v>
      </c>
      <c r="B26" s="16" t="s">
        <v>112</v>
      </c>
      <c r="C26" s="36">
        <v>2</v>
      </c>
      <c r="D26" s="12" t="s">
        <v>113</v>
      </c>
      <c r="E26" s="12" t="s">
        <v>114</v>
      </c>
      <c r="F26" s="23" t="s">
        <v>26</v>
      </c>
      <c r="G26" s="23" t="s">
        <v>115</v>
      </c>
      <c r="H26" s="14">
        <v>120.4</v>
      </c>
      <c r="I26" s="14">
        <v>92.8</v>
      </c>
      <c r="J26" s="14">
        <v>73.24</v>
      </c>
    </row>
    <row r="27" spans="1:10" ht="28.5" customHeight="1">
      <c r="A27" s="37"/>
      <c r="B27" s="38"/>
      <c r="C27" s="39"/>
      <c r="D27" s="12" t="s">
        <v>116</v>
      </c>
      <c r="E27" s="12" t="s">
        <v>117</v>
      </c>
      <c r="F27" s="23" t="s">
        <v>15</v>
      </c>
      <c r="G27" s="23" t="s">
        <v>118</v>
      </c>
      <c r="H27" s="14">
        <v>120.4</v>
      </c>
      <c r="I27" s="14">
        <v>91</v>
      </c>
      <c r="J27" s="14">
        <v>72.52</v>
      </c>
    </row>
    <row r="28" spans="1:10" ht="28.5" customHeight="1">
      <c r="A28" s="18" t="s">
        <v>119</v>
      </c>
      <c r="B28" s="10" t="s">
        <v>120</v>
      </c>
      <c r="C28" s="19">
        <v>2</v>
      </c>
      <c r="D28" s="12" t="s">
        <v>121</v>
      </c>
      <c r="E28" s="12" t="s">
        <v>122</v>
      </c>
      <c r="F28" s="23" t="s">
        <v>26</v>
      </c>
      <c r="G28" s="23" t="s">
        <v>123</v>
      </c>
      <c r="H28" s="14">
        <v>130.2</v>
      </c>
      <c r="I28" s="14">
        <v>91.2</v>
      </c>
      <c r="J28" s="14">
        <v>75.53999999999999</v>
      </c>
    </row>
    <row r="29" spans="1:10" ht="28.5" customHeight="1">
      <c r="A29" s="40"/>
      <c r="B29" s="25"/>
      <c r="C29" s="41"/>
      <c r="D29" s="12" t="s">
        <v>124</v>
      </c>
      <c r="E29" s="12" t="s">
        <v>125</v>
      </c>
      <c r="F29" s="23" t="s">
        <v>26</v>
      </c>
      <c r="G29" s="23" t="s">
        <v>126</v>
      </c>
      <c r="H29" s="14">
        <v>128.1</v>
      </c>
      <c r="I29" s="14">
        <v>94.2</v>
      </c>
      <c r="J29" s="14">
        <v>76.11</v>
      </c>
    </row>
    <row r="30" spans="1:10" ht="28.5" customHeight="1">
      <c r="A30" s="35" t="s">
        <v>127</v>
      </c>
      <c r="B30" s="16" t="s">
        <v>128</v>
      </c>
      <c r="C30" s="36">
        <v>2</v>
      </c>
      <c r="D30" s="12" t="s">
        <v>129</v>
      </c>
      <c r="E30" s="12" t="s">
        <v>130</v>
      </c>
      <c r="F30" s="23" t="s">
        <v>15</v>
      </c>
      <c r="G30" s="23" t="s">
        <v>92</v>
      </c>
      <c r="H30" s="14">
        <v>128.1</v>
      </c>
      <c r="I30" s="14">
        <v>92.8</v>
      </c>
      <c r="J30" s="14">
        <v>75.55</v>
      </c>
    </row>
    <row r="31" spans="1:10" ht="28.5" customHeight="1">
      <c r="A31" s="37"/>
      <c r="B31" s="38"/>
      <c r="C31" s="39"/>
      <c r="D31" s="12" t="s">
        <v>131</v>
      </c>
      <c r="E31" s="12" t="s">
        <v>132</v>
      </c>
      <c r="F31" s="23" t="s">
        <v>26</v>
      </c>
      <c r="G31" s="23" t="s">
        <v>133</v>
      </c>
      <c r="H31" s="14">
        <v>123.8</v>
      </c>
      <c r="I31" s="14">
        <v>93.4</v>
      </c>
      <c r="J31" s="14">
        <v>74.5</v>
      </c>
    </row>
    <row r="32" spans="1:10" ht="28.5" customHeight="1">
      <c r="A32" s="35" t="s">
        <v>134</v>
      </c>
      <c r="B32" s="16" t="s">
        <v>135</v>
      </c>
      <c r="C32" s="36">
        <v>2</v>
      </c>
      <c r="D32" s="12" t="s">
        <v>136</v>
      </c>
      <c r="E32" s="12" t="s">
        <v>137</v>
      </c>
      <c r="F32" s="23" t="s">
        <v>26</v>
      </c>
      <c r="G32" s="23" t="s">
        <v>82</v>
      </c>
      <c r="H32" s="14">
        <v>130.3</v>
      </c>
      <c r="I32" s="14">
        <v>90.2</v>
      </c>
      <c r="J32" s="14">
        <v>75.17000000000002</v>
      </c>
    </row>
    <row r="33" spans="1:10" ht="28.5" customHeight="1">
      <c r="A33" s="37"/>
      <c r="B33" s="38"/>
      <c r="C33" s="39"/>
      <c r="D33" s="12" t="s">
        <v>138</v>
      </c>
      <c r="E33" s="12" t="s">
        <v>139</v>
      </c>
      <c r="F33" s="23" t="s">
        <v>26</v>
      </c>
      <c r="G33" s="23" t="s">
        <v>140</v>
      </c>
      <c r="H33" s="14">
        <v>125.2</v>
      </c>
      <c r="I33" s="14">
        <v>88.4</v>
      </c>
      <c r="J33" s="14">
        <v>72.92000000000002</v>
      </c>
    </row>
    <row r="34" spans="1:10" ht="28.5" customHeight="1">
      <c r="A34" s="22" t="s">
        <v>141</v>
      </c>
      <c r="B34" s="10" t="s">
        <v>142</v>
      </c>
      <c r="C34" s="27">
        <v>1</v>
      </c>
      <c r="D34" s="12" t="s">
        <v>143</v>
      </c>
      <c r="E34" s="12" t="s">
        <v>144</v>
      </c>
      <c r="F34" s="23" t="s">
        <v>26</v>
      </c>
      <c r="G34" s="23" t="s">
        <v>145</v>
      </c>
      <c r="H34" s="14">
        <v>120.1</v>
      </c>
      <c r="I34" s="14">
        <v>94.2</v>
      </c>
      <c r="J34" s="14">
        <v>73.71</v>
      </c>
    </row>
    <row r="35" spans="1:10" ht="28.5" customHeight="1">
      <c r="A35" s="22" t="s">
        <v>146</v>
      </c>
      <c r="B35" s="10" t="s">
        <v>147</v>
      </c>
      <c r="C35" s="27">
        <v>1</v>
      </c>
      <c r="D35" s="12" t="s">
        <v>148</v>
      </c>
      <c r="E35" s="12" t="s">
        <v>149</v>
      </c>
      <c r="F35" s="23" t="s">
        <v>26</v>
      </c>
      <c r="G35" s="23" t="s">
        <v>150</v>
      </c>
      <c r="H35" s="14">
        <v>120.1</v>
      </c>
      <c r="I35" s="14">
        <v>91.4</v>
      </c>
      <c r="J35" s="14">
        <v>72.59</v>
      </c>
    </row>
    <row r="36" spans="1:10" ht="28.5" customHeight="1">
      <c r="A36" s="22" t="s">
        <v>151</v>
      </c>
      <c r="B36" s="10" t="s">
        <v>152</v>
      </c>
      <c r="C36" s="27">
        <v>1</v>
      </c>
      <c r="D36" s="12" t="s">
        <v>153</v>
      </c>
      <c r="E36" s="12" t="s">
        <v>154</v>
      </c>
      <c r="F36" s="23" t="s">
        <v>15</v>
      </c>
      <c r="G36" s="23" t="s">
        <v>155</v>
      </c>
      <c r="H36" s="14">
        <v>122.5</v>
      </c>
      <c r="I36" s="14">
        <v>90.6</v>
      </c>
      <c r="J36" s="14">
        <v>72.99000000000001</v>
      </c>
    </row>
    <row r="37" spans="1:10" ht="28.5" customHeight="1">
      <c r="A37" s="22" t="s">
        <v>156</v>
      </c>
      <c r="B37" s="10" t="s">
        <v>157</v>
      </c>
      <c r="C37" s="27">
        <v>1</v>
      </c>
      <c r="D37" s="12" t="s">
        <v>158</v>
      </c>
      <c r="E37" s="12" t="s">
        <v>159</v>
      </c>
      <c r="F37" s="23" t="s">
        <v>26</v>
      </c>
      <c r="G37" s="23" t="s">
        <v>160</v>
      </c>
      <c r="H37" s="14">
        <v>117.4</v>
      </c>
      <c r="I37" s="14">
        <v>91.3</v>
      </c>
      <c r="J37" s="14">
        <v>71.74000000000001</v>
      </c>
    </row>
    <row r="38" spans="1:10" ht="28.5" customHeight="1">
      <c r="A38" s="22" t="s">
        <v>161</v>
      </c>
      <c r="B38" s="10" t="s">
        <v>162</v>
      </c>
      <c r="C38" s="20">
        <v>1</v>
      </c>
      <c r="D38" s="12" t="s">
        <v>163</v>
      </c>
      <c r="E38" s="12" t="s">
        <v>164</v>
      </c>
      <c r="F38" s="23" t="s">
        <v>26</v>
      </c>
      <c r="G38" s="23" t="s">
        <v>165</v>
      </c>
      <c r="H38" s="14">
        <v>121.8</v>
      </c>
      <c r="I38" s="14">
        <v>91.8</v>
      </c>
      <c r="J38" s="14">
        <v>73.25999999999999</v>
      </c>
    </row>
    <row r="39" spans="1:10" ht="28.5" customHeight="1">
      <c r="A39" s="22" t="s">
        <v>166</v>
      </c>
      <c r="B39" s="10" t="s">
        <v>167</v>
      </c>
      <c r="C39" s="20">
        <v>1</v>
      </c>
      <c r="D39" s="12" t="s">
        <v>168</v>
      </c>
      <c r="E39" s="12" t="s">
        <v>169</v>
      </c>
      <c r="F39" s="23" t="s">
        <v>26</v>
      </c>
      <c r="G39" s="23" t="s">
        <v>170</v>
      </c>
      <c r="H39" s="14">
        <v>120.4</v>
      </c>
      <c r="I39" s="14">
        <v>89.4</v>
      </c>
      <c r="J39" s="14">
        <v>71.88</v>
      </c>
    </row>
    <row r="40" spans="1:10" ht="28.5" customHeight="1">
      <c r="A40" s="22" t="s">
        <v>171</v>
      </c>
      <c r="B40" s="10" t="s">
        <v>172</v>
      </c>
      <c r="C40" s="20">
        <v>1</v>
      </c>
      <c r="D40" s="12" t="s">
        <v>173</v>
      </c>
      <c r="E40" s="12" t="s">
        <v>174</v>
      </c>
      <c r="F40" s="23" t="s">
        <v>26</v>
      </c>
      <c r="G40" s="23" t="s">
        <v>175</v>
      </c>
      <c r="H40" s="14">
        <v>125.5</v>
      </c>
      <c r="I40" s="14">
        <v>90.8</v>
      </c>
      <c r="J40" s="14">
        <v>73.97</v>
      </c>
    </row>
    <row r="41" spans="1:10" ht="28.5" customHeight="1">
      <c r="A41" s="22" t="s">
        <v>176</v>
      </c>
      <c r="B41" s="10" t="s">
        <v>177</v>
      </c>
      <c r="C41" s="20">
        <v>1</v>
      </c>
      <c r="D41" s="12" t="s">
        <v>178</v>
      </c>
      <c r="E41" s="12" t="s">
        <v>179</v>
      </c>
      <c r="F41" s="23" t="s">
        <v>15</v>
      </c>
      <c r="G41" s="23" t="s">
        <v>102</v>
      </c>
      <c r="H41" s="14">
        <v>124.1</v>
      </c>
      <c r="I41" s="14">
        <v>90.1</v>
      </c>
      <c r="J41" s="14">
        <v>73.27</v>
      </c>
    </row>
    <row r="42" spans="1:10" ht="28.5" customHeight="1">
      <c r="A42" s="22" t="s">
        <v>180</v>
      </c>
      <c r="B42" s="10" t="s">
        <v>181</v>
      </c>
      <c r="C42" s="11">
        <v>1</v>
      </c>
      <c r="D42" s="12" t="s">
        <v>182</v>
      </c>
      <c r="E42" s="12" t="s">
        <v>183</v>
      </c>
      <c r="F42" s="23" t="s">
        <v>15</v>
      </c>
      <c r="G42" s="23" t="s">
        <v>184</v>
      </c>
      <c r="H42" s="14">
        <v>124.8</v>
      </c>
      <c r="I42" s="14">
        <v>90.2</v>
      </c>
      <c r="J42" s="14">
        <v>73.52000000000001</v>
      </c>
    </row>
    <row r="43" spans="1:10" ht="28.5" customHeight="1">
      <c r="A43" s="28" t="s">
        <v>185</v>
      </c>
      <c r="B43" s="16" t="s">
        <v>186</v>
      </c>
      <c r="C43" s="42">
        <v>3</v>
      </c>
      <c r="D43" s="12" t="s">
        <v>187</v>
      </c>
      <c r="E43" s="12" t="s">
        <v>188</v>
      </c>
      <c r="F43" s="23" t="s">
        <v>26</v>
      </c>
      <c r="G43" s="23" t="s">
        <v>102</v>
      </c>
      <c r="H43" s="14">
        <v>124.8</v>
      </c>
      <c r="I43" s="14">
        <v>91.1</v>
      </c>
      <c r="J43" s="14">
        <v>73.88</v>
      </c>
    </row>
    <row r="44" spans="1:10" ht="28.5" customHeight="1">
      <c r="A44" s="43"/>
      <c r="B44" s="38"/>
      <c r="C44" s="44"/>
      <c r="D44" s="12" t="s">
        <v>189</v>
      </c>
      <c r="E44" s="12" t="s">
        <v>190</v>
      </c>
      <c r="F44" s="23" t="s">
        <v>15</v>
      </c>
      <c r="G44" s="23" t="s">
        <v>21</v>
      </c>
      <c r="H44" s="14">
        <v>122.7</v>
      </c>
      <c r="I44" s="14">
        <v>92</v>
      </c>
      <c r="J44" s="14">
        <v>73.61000000000001</v>
      </c>
    </row>
    <row r="45" spans="1:10" ht="28.5" customHeight="1">
      <c r="A45" s="43"/>
      <c r="B45" s="38"/>
      <c r="C45" s="44"/>
      <c r="D45" s="12" t="s">
        <v>191</v>
      </c>
      <c r="E45" s="12" t="s">
        <v>192</v>
      </c>
      <c r="F45" s="23" t="s">
        <v>15</v>
      </c>
      <c r="G45" s="23" t="s">
        <v>193</v>
      </c>
      <c r="H45" s="14">
        <v>120.8</v>
      </c>
      <c r="I45" s="14">
        <v>90</v>
      </c>
      <c r="J45" s="14">
        <v>72.24</v>
      </c>
    </row>
    <row r="46" spans="1:10" ht="28.5" customHeight="1">
      <c r="A46" s="45" t="s">
        <v>194</v>
      </c>
      <c r="B46" s="46" t="s">
        <v>195</v>
      </c>
      <c r="C46" s="47">
        <v>3</v>
      </c>
      <c r="D46" s="12" t="s">
        <v>196</v>
      </c>
      <c r="E46" s="12" t="s">
        <v>197</v>
      </c>
      <c r="F46" s="23" t="s">
        <v>15</v>
      </c>
      <c r="G46" s="23" t="s">
        <v>198</v>
      </c>
      <c r="H46" s="14">
        <v>121.8</v>
      </c>
      <c r="I46" s="14">
        <v>89.2</v>
      </c>
      <c r="J46" s="14">
        <v>72.22</v>
      </c>
    </row>
    <row r="47" spans="1:10" ht="28.5" customHeight="1">
      <c r="A47" s="48"/>
      <c r="B47" s="49"/>
      <c r="C47" s="50"/>
      <c r="D47" s="12" t="s">
        <v>199</v>
      </c>
      <c r="E47" s="12" t="s">
        <v>200</v>
      </c>
      <c r="F47" s="23" t="s">
        <v>15</v>
      </c>
      <c r="G47" s="23" t="s">
        <v>110</v>
      </c>
      <c r="H47" s="14">
        <v>120.9</v>
      </c>
      <c r="I47" s="14">
        <v>91.5</v>
      </c>
      <c r="J47" s="14">
        <v>72.87</v>
      </c>
    </row>
    <row r="48" spans="1:10" ht="28.5" customHeight="1">
      <c r="A48" s="51"/>
      <c r="B48" s="52"/>
      <c r="C48" s="53"/>
      <c r="D48" s="12" t="s">
        <v>201</v>
      </c>
      <c r="E48" s="12" t="s">
        <v>202</v>
      </c>
      <c r="F48" s="23" t="s">
        <v>26</v>
      </c>
      <c r="G48" s="23" t="s">
        <v>203</v>
      </c>
      <c r="H48" s="14">
        <v>117.9</v>
      </c>
      <c r="I48" s="14">
        <v>91.9</v>
      </c>
      <c r="J48" s="14">
        <v>72.13</v>
      </c>
    </row>
    <row r="49" spans="1:10" ht="28.5" customHeight="1">
      <c r="A49" s="28" t="s">
        <v>204</v>
      </c>
      <c r="B49" s="16" t="s">
        <v>205</v>
      </c>
      <c r="C49" s="42">
        <v>2</v>
      </c>
      <c r="D49" s="12" t="s">
        <v>206</v>
      </c>
      <c r="E49" s="12" t="s">
        <v>207</v>
      </c>
      <c r="F49" s="23" t="s">
        <v>26</v>
      </c>
      <c r="G49" s="23" t="s">
        <v>92</v>
      </c>
      <c r="H49" s="14">
        <v>119.6</v>
      </c>
      <c r="I49" s="14">
        <v>95</v>
      </c>
      <c r="J49" s="14">
        <v>73.88</v>
      </c>
    </row>
    <row r="50" spans="1:10" ht="28.5" customHeight="1">
      <c r="A50" s="22"/>
      <c r="B50" s="10"/>
      <c r="C50" s="11"/>
      <c r="D50" s="12" t="s">
        <v>208</v>
      </c>
      <c r="E50" s="12" t="s">
        <v>209</v>
      </c>
      <c r="F50" s="23" t="s">
        <v>15</v>
      </c>
      <c r="G50" s="23" t="s">
        <v>210</v>
      </c>
      <c r="H50" s="14">
        <v>116.8</v>
      </c>
      <c r="I50" s="14">
        <v>94.7</v>
      </c>
      <c r="J50" s="14">
        <v>72.92</v>
      </c>
    </row>
    <row r="51" spans="1:10" ht="28.5" customHeight="1">
      <c r="A51" s="22" t="s">
        <v>211</v>
      </c>
      <c r="B51" s="10" t="s">
        <v>212</v>
      </c>
      <c r="C51" s="11">
        <v>3</v>
      </c>
      <c r="D51" s="12" t="s">
        <v>213</v>
      </c>
      <c r="E51" s="12" t="s">
        <v>214</v>
      </c>
      <c r="F51" s="23" t="s">
        <v>15</v>
      </c>
      <c r="G51" s="23" t="s">
        <v>30</v>
      </c>
      <c r="H51" s="14">
        <v>131.6</v>
      </c>
      <c r="I51" s="14">
        <v>92.6</v>
      </c>
      <c r="J51" s="14">
        <v>76.52</v>
      </c>
    </row>
    <row r="52" spans="1:10" ht="28.5" customHeight="1">
      <c r="A52" s="24"/>
      <c r="B52" s="25"/>
      <c r="C52" s="54"/>
      <c r="D52" s="12" t="s">
        <v>215</v>
      </c>
      <c r="E52" s="12" t="s">
        <v>216</v>
      </c>
      <c r="F52" s="23" t="s">
        <v>15</v>
      </c>
      <c r="G52" s="23" t="s">
        <v>217</v>
      </c>
      <c r="H52" s="14">
        <v>130.4</v>
      </c>
      <c r="I52" s="14">
        <v>89.4</v>
      </c>
      <c r="J52" s="14">
        <v>74.88</v>
      </c>
    </row>
    <row r="53" spans="1:10" ht="28.5" customHeight="1">
      <c r="A53" s="24"/>
      <c r="B53" s="25"/>
      <c r="C53" s="54"/>
      <c r="D53" s="12" t="s">
        <v>218</v>
      </c>
      <c r="E53" s="12" t="s">
        <v>219</v>
      </c>
      <c r="F53" s="23" t="s">
        <v>15</v>
      </c>
      <c r="G53" s="23" t="s">
        <v>30</v>
      </c>
      <c r="H53" s="14">
        <v>121.4</v>
      </c>
      <c r="I53" s="14">
        <v>91.8</v>
      </c>
      <c r="J53" s="14">
        <v>73.14</v>
      </c>
    </row>
    <row r="54" spans="1:10" ht="28.5" customHeight="1">
      <c r="A54" s="22" t="s">
        <v>220</v>
      </c>
      <c r="B54" s="10" t="s">
        <v>221</v>
      </c>
      <c r="C54" s="11">
        <v>1</v>
      </c>
      <c r="D54" s="12" t="s">
        <v>222</v>
      </c>
      <c r="E54" s="12" t="s">
        <v>223</v>
      </c>
      <c r="F54" s="23" t="s">
        <v>26</v>
      </c>
      <c r="G54" s="23" t="s">
        <v>224</v>
      </c>
      <c r="H54" s="14">
        <v>119.3</v>
      </c>
      <c r="I54" s="14">
        <v>94</v>
      </c>
      <c r="J54" s="14">
        <v>73.39</v>
      </c>
    </row>
    <row r="55" spans="1:10" ht="28.5" customHeight="1">
      <c r="A55" s="22" t="s">
        <v>225</v>
      </c>
      <c r="B55" s="10" t="s">
        <v>226</v>
      </c>
      <c r="C55" s="11">
        <v>2</v>
      </c>
      <c r="D55" s="12" t="s">
        <v>227</v>
      </c>
      <c r="E55" s="12" t="s">
        <v>228</v>
      </c>
      <c r="F55" s="23" t="s">
        <v>15</v>
      </c>
      <c r="G55" s="23" t="s">
        <v>229</v>
      </c>
      <c r="H55" s="14">
        <v>128.2</v>
      </c>
      <c r="I55" s="14">
        <v>91</v>
      </c>
      <c r="J55" s="14">
        <v>74.85999999999999</v>
      </c>
    </row>
    <row r="56" spans="1:10" ht="28.5" customHeight="1">
      <c r="A56" s="24"/>
      <c r="B56" s="25"/>
      <c r="C56" s="54"/>
      <c r="D56" s="12" t="s">
        <v>230</v>
      </c>
      <c r="E56" s="12" t="s">
        <v>231</v>
      </c>
      <c r="F56" s="23" t="s">
        <v>15</v>
      </c>
      <c r="G56" s="23" t="s">
        <v>232</v>
      </c>
      <c r="H56" s="14">
        <v>121.6</v>
      </c>
      <c r="I56" s="14">
        <v>93</v>
      </c>
      <c r="J56" s="14">
        <v>73.68</v>
      </c>
    </row>
    <row r="57" spans="1:10" ht="28.5" customHeight="1">
      <c r="A57" s="22" t="s">
        <v>233</v>
      </c>
      <c r="B57" s="10" t="s">
        <v>234</v>
      </c>
      <c r="C57" s="11">
        <v>2</v>
      </c>
      <c r="D57" s="12" t="s">
        <v>235</v>
      </c>
      <c r="E57" s="12" t="s">
        <v>236</v>
      </c>
      <c r="F57" s="23" t="s">
        <v>15</v>
      </c>
      <c r="G57" s="23" t="s">
        <v>102</v>
      </c>
      <c r="H57" s="14">
        <v>129.8</v>
      </c>
      <c r="I57" s="14">
        <v>91.16</v>
      </c>
      <c r="J57" s="14">
        <v>75.404</v>
      </c>
    </row>
    <row r="58" spans="1:10" ht="28.5" customHeight="1">
      <c r="A58" s="22"/>
      <c r="B58" s="10"/>
      <c r="C58" s="11"/>
      <c r="D58" s="12" t="s">
        <v>237</v>
      </c>
      <c r="E58" s="12" t="s">
        <v>238</v>
      </c>
      <c r="F58" s="23" t="s">
        <v>15</v>
      </c>
      <c r="G58" s="23" t="s">
        <v>21</v>
      </c>
      <c r="H58" s="14">
        <v>122.8</v>
      </c>
      <c r="I58" s="14">
        <v>92.2</v>
      </c>
      <c r="J58" s="14">
        <v>73.72</v>
      </c>
    </row>
    <row r="59" spans="1:10" ht="28.5" customHeight="1">
      <c r="A59" s="22"/>
      <c r="B59" s="10"/>
      <c r="C59" s="11"/>
      <c r="D59" s="12" t="s">
        <v>239</v>
      </c>
      <c r="E59" s="12" t="s">
        <v>240</v>
      </c>
      <c r="F59" s="23" t="s">
        <v>15</v>
      </c>
      <c r="G59" s="23" t="s">
        <v>241</v>
      </c>
      <c r="H59" s="14">
        <v>121.2</v>
      </c>
      <c r="I59" s="14">
        <v>93.4</v>
      </c>
      <c r="J59" s="14">
        <v>73.72</v>
      </c>
    </row>
    <row r="60" spans="1:10" ht="28.5" customHeight="1">
      <c r="A60" s="22" t="s">
        <v>242</v>
      </c>
      <c r="B60" s="10" t="s">
        <v>243</v>
      </c>
      <c r="C60" s="11">
        <v>2</v>
      </c>
      <c r="D60" s="12" t="s">
        <v>244</v>
      </c>
      <c r="E60" s="12" t="s">
        <v>245</v>
      </c>
      <c r="F60" s="23" t="s">
        <v>15</v>
      </c>
      <c r="G60" s="23" t="s">
        <v>246</v>
      </c>
      <c r="H60" s="14">
        <v>119.9</v>
      </c>
      <c r="I60" s="14">
        <v>93.9</v>
      </c>
      <c r="J60" s="14">
        <v>73.53</v>
      </c>
    </row>
    <row r="61" spans="1:10" ht="28.5" customHeight="1">
      <c r="A61" s="22"/>
      <c r="B61" s="10"/>
      <c r="C61" s="11"/>
      <c r="D61" s="12" t="s">
        <v>247</v>
      </c>
      <c r="E61" s="12" t="s">
        <v>248</v>
      </c>
      <c r="F61" s="23" t="s">
        <v>26</v>
      </c>
      <c r="G61" s="23" t="s">
        <v>160</v>
      </c>
      <c r="H61" s="14">
        <v>116.7</v>
      </c>
      <c r="I61" s="14">
        <v>91.6</v>
      </c>
      <c r="J61" s="14">
        <v>71.65</v>
      </c>
    </row>
    <row r="62" spans="1:10" ht="28.5" customHeight="1">
      <c r="A62" s="22" t="s">
        <v>249</v>
      </c>
      <c r="B62" s="10" t="s">
        <v>250</v>
      </c>
      <c r="C62" s="11">
        <v>1</v>
      </c>
      <c r="D62" s="12" t="s">
        <v>251</v>
      </c>
      <c r="E62" s="12" t="s">
        <v>252</v>
      </c>
      <c r="F62" s="23" t="s">
        <v>26</v>
      </c>
      <c r="G62" s="23" t="s">
        <v>253</v>
      </c>
      <c r="H62" s="14">
        <v>115.3</v>
      </c>
      <c r="I62" s="14">
        <v>88.8</v>
      </c>
      <c r="J62" s="14">
        <v>70.11</v>
      </c>
    </row>
    <row r="63" spans="1:10" ht="28.5" customHeight="1">
      <c r="A63" s="22" t="s">
        <v>254</v>
      </c>
      <c r="B63" s="10" t="s">
        <v>255</v>
      </c>
      <c r="C63" s="11">
        <v>2</v>
      </c>
      <c r="D63" s="12" t="s">
        <v>256</v>
      </c>
      <c r="E63" s="12" t="s">
        <v>257</v>
      </c>
      <c r="F63" s="23" t="s">
        <v>26</v>
      </c>
      <c r="G63" s="23" t="s">
        <v>258</v>
      </c>
      <c r="H63" s="14">
        <v>115.9</v>
      </c>
      <c r="I63" s="14">
        <v>90.9</v>
      </c>
      <c r="J63" s="14">
        <v>71.13000000000001</v>
      </c>
    </row>
    <row r="64" spans="1:10" ht="28.5" customHeight="1">
      <c r="A64" s="24"/>
      <c r="B64" s="25"/>
      <c r="C64" s="54"/>
      <c r="D64" s="12" t="s">
        <v>259</v>
      </c>
      <c r="E64" s="12" t="s">
        <v>260</v>
      </c>
      <c r="F64" s="23" t="s">
        <v>15</v>
      </c>
      <c r="G64" s="23" t="s">
        <v>155</v>
      </c>
      <c r="H64" s="14">
        <v>114.7</v>
      </c>
      <c r="I64" s="14">
        <v>90.9</v>
      </c>
      <c r="J64" s="14">
        <v>70.77000000000001</v>
      </c>
    </row>
    <row r="65" spans="1:10" ht="28.5" customHeight="1">
      <c r="A65" s="28" t="s">
        <v>261</v>
      </c>
      <c r="B65" s="16" t="s">
        <v>262</v>
      </c>
      <c r="C65" s="42">
        <v>2</v>
      </c>
      <c r="D65" s="12" t="s">
        <v>263</v>
      </c>
      <c r="E65" s="12" t="s">
        <v>264</v>
      </c>
      <c r="F65" s="13" t="s">
        <v>15</v>
      </c>
      <c r="G65" s="13" t="s">
        <v>265</v>
      </c>
      <c r="H65" s="14">
        <v>120.7</v>
      </c>
      <c r="I65" s="14">
        <v>91.4</v>
      </c>
      <c r="J65" s="14">
        <v>72.77000000000001</v>
      </c>
    </row>
    <row r="66" spans="1:10" ht="28.5" customHeight="1">
      <c r="A66" s="43"/>
      <c r="B66" s="38"/>
      <c r="C66" s="44"/>
      <c r="D66" s="12" t="s">
        <v>266</v>
      </c>
      <c r="E66" s="12" t="s">
        <v>267</v>
      </c>
      <c r="F66" s="13" t="s">
        <v>26</v>
      </c>
      <c r="G66" s="13" t="s">
        <v>92</v>
      </c>
      <c r="H66" s="14">
        <v>119.9</v>
      </c>
      <c r="I66" s="14">
        <v>90.2</v>
      </c>
      <c r="J66" s="14">
        <v>72.05000000000001</v>
      </c>
    </row>
    <row r="67" spans="1:10" ht="28.5" customHeight="1">
      <c r="A67" s="22" t="s">
        <v>268</v>
      </c>
      <c r="B67" s="10" t="s">
        <v>269</v>
      </c>
      <c r="C67" s="11">
        <v>1</v>
      </c>
      <c r="D67" s="12" t="s">
        <v>270</v>
      </c>
      <c r="E67" s="12" t="s">
        <v>271</v>
      </c>
      <c r="F67" s="13" t="s">
        <v>15</v>
      </c>
      <c r="G67" s="13" t="s">
        <v>272</v>
      </c>
      <c r="H67" s="14">
        <v>112.7</v>
      </c>
      <c r="I67" s="14">
        <v>89.7</v>
      </c>
      <c r="J67" s="14">
        <v>69.69</v>
      </c>
    </row>
    <row r="68" spans="1:10" ht="28.5" customHeight="1">
      <c r="A68" s="22" t="s">
        <v>273</v>
      </c>
      <c r="B68" s="10" t="s">
        <v>274</v>
      </c>
      <c r="C68" s="11">
        <v>2</v>
      </c>
      <c r="D68" s="12" t="s">
        <v>275</v>
      </c>
      <c r="E68" s="12" t="s">
        <v>276</v>
      </c>
      <c r="F68" s="13" t="s">
        <v>26</v>
      </c>
      <c r="G68" s="13" t="s">
        <v>277</v>
      </c>
      <c r="H68" s="14">
        <v>123.6</v>
      </c>
      <c r="I68" s="14">
        <v>88.2</v>
      </c>
      <c r="J68" s="14">
        <v>72.36</v>
      </c>
    </row>
    <row r="69" spans="1:10" ht="28.5" customHeight="1">
      <c r="A69" s="24"/>
      <c r="B69" s="25"/>
      <c r="C69" s="54"/>
      <c r="D69" s="12" t="s">
        <v>278</v>
      </c>
      <c r="E69" s="12" t="s">
        <v>279</v>
      </c>
      <c r="F69" s="13" t="s">
        <v>15</v>
      </c>
      <c r="G69" s="13" t="s">
        <v>280</v>
      </c>
      <c r="H69" s="14">
        <v>118.8</v>
      </c>
      <c r="I69" s="14">
        <v>88.8</v>
      </c>
      <c r="J69" s="14">
        <v>71.16</v>
      </c>
    </row>
    <row r="70" spans="1:10" ht="28.5" customHeight="1">
      <c r="A70" s="9" t="s">
        <v>281</v>
      </c>
      <c r="B70" s="10" t="s">
        <v>282</v>
      </c>
      <c r="C70" s="21">
        <v>1</v>
      </c>
      <c r="D70" s="12" t="s">
        <v>283</v>
      </c>
      <c r="E70" s="12" t="s">
        <v>284</v>
      </c>
      <c r="F70" s="13" t="s">
        <v>15</v>
      </c>
      <c r="G70" s="13" t="s">
        <v>285</v>
      </c>
      <c r="H70" s="14">
        <v>115.3</v>
      </c>
      <c r="I70" s="14">
        <v>89.2</v>
      </c>
      <c r="J70" s="14">
        <v>70.27</v>
      </c>
    </row>
    <row r="71" spans="1:10" ht="28.5" customHeight="1">
      <c r="A71" s="9" t="s">
        <v>286</v>
      </c>
      <c r="B71" s="10" t="s">
        <v>287</v>
      </c>
      <c r="C71" s="21">
        <v>1</v>
      </c>
      <c r="D71" s="12" t="s">
        <v>288</v>
      </c>
      <c r="E71" s="12" t="s">
        <v>289</v>
      </c>
      <c r="F71" s="13" t="s">
        <v>26</v>
      </c>
      <c r="G71" s="13" t="s">
        <v>30</v>
      </c>
      <c r="H71" s="14">
        <v>124.5</v>
      </c>
      <c r="I71" s="14">
        <v>90.6</v>
      </c>
      <c r="J71" s="14">
        <v>73.59</v>
      </c>
    </row>
    <row r="72" spans="1:10" ht="28.5" customHeight="1">
      <c r="A72" s="9" t="s">
        <v>286</v>
      </c>
      <c r="B72" s="10" t="s">
        <v>290</v>
      </c>
      <c r="C72" s="21">
        <v>1</v>
      </c>
      <c r="D72" s="12" t="s">
        <v>291</v>
      </c>
      <c r="E72" s="12" t="s">
        <v>292</v>
      </c>
      <c r="F72" s="13" t="s">
        <v>26</v>
      </c>
      <c r="G72" s="13" t="s">
        <v>293</v>
      </c>
      <c r="H72" s="14">
        <v>100.6</v>
      </c>
      <c r="I72" s="14">
        <v>92</v>
      </c>
      <c r="J72" s="14">
        <v>66.98</v>
      </c>
    </row>
    <row r="73" spans="1:10" ht="28.5" customHeight="1">
      <c r="A73" s="9" t="s">
        <v>294</v>
      </c>
      <c r="B73" s="10" t="s">
        <v>295</v>
      </c>
      <c r="C73" s="19">
        <v>1</v>
      </c>
      <c r="D73" s="12" t="s">
        <v>296</v>
      </c>
      <c r="E73" s="12" t="s">
        <v>297</v>
      </c>
      <c r="F73" s="13" t="s">
        <v>15</v>
      </c>
      <c r="G73" s="13" t="s">
        <v>298</v>
      </c>
      <c r="H73" s="14">
        <v>122.8</v>
      </c>
      <c r="I73" s="14">
        <v>90.4</v>
      </c>
      <c r="J73" s="14">
        <v>73</v>
      </c>
    </row>
    <row r="74" spans="1:10" ht="28.5" customHeight="1">
      <c r="A74" s="15" t="s">
        <v>294</v>
      </c>
      <c r="B74" s="16" t="s">
        <v>299</v>
      </c>
      <c r="C74" s="55">
        <v>1</v>
      </c>
      <c r="D74" s="12" t="s">
        <v>300</v>
      </c>
      <c r="E74" s="12" t="s">
        <v>301</v>
      </c>
      <c r="F74" s="13" t="s">
        <v>26</v>
      </c>
      <c r="G74" s="13" t="s">
        <v>302</v>
      </c>
      <c r="H74" s="14">
        <v>123.2</v>
      </c>
      <c r="I74" s="14">
        <v>90</v>
      </c>
      <c r="J74" s="14">
        <v>72.96000000000001</v>
      </c>
    </row>
    <row r="75" spans="1:10" ht="28.5" customHeight="1">
      <c r="A75" s="9" t="s">
        <v>303</v>
      </c>
      <c r="B75" s="10" t="s">
        <v>304</v>
      </c>
      <c r="C75" s="19">
        <v>1</v>
      </c>
      <c r="D75" s="12" t="s">
        <v>305</v>
      </c>
      <c r="E75" s="12" t="s">
        <v>306</v>
      </c>
      <c r="F75" s="13" t="s">
        <v>15</v>
      </c>
      <c r="G75" s="13" t="s">
        <v>307</v>
      </c>
      <c r="H75" s="14">
        <v>106.3</v>
      </c>
      <c r="I75" s="14">
        <v>88.6</v>
      </c>
      <c r="J75" s="14">
        <v>67.33</v>
      </c>
    </row>
    <row r="76" spans="1:10" ht="28.5" customHeight="1">
      <c r="A76" s="9" t="s">
        <v>308</v>
      </c>
      <c r="B76" s="10" t="s">
        <v>309</v>
      </c>
      <c r="C76" s="32">
        <v>2</v>
      </c>
      <c r="D76" s="12" t="s">
        <v>310</v>
      </c>
      <c r="E76" s="12" t="s">
        <v>311</v>
      </c>
      <c r="F76" s="13" t="s">
        <v>15</v>
      </c>
      <c r="G76" s="13" t="s">
        <v>312</v>
      </c>
      <c r="H76" s="14">
        <v>129.5</v>
      </c>
      <c r="I76" s="14">
        <v>92.2</v>
      </c>
      <c r="J76" s="14">
        <v>75.73</v>
      </c>
    </row>
    <row r="77" spans="1:10" ht="28.5" customHeight="1">
      <c r="A77" s="9"/>
      <c r="B77" s="10"/>
      <c r="C77" s="32"/>
      <c r="D77" s="12" t="s">
        <v>313</v>
      </c>
      <c r="E77" s="12" t="s">
        <v>314</v>
      </c>
      <c r="F77" s="13" t="s">
        <v>26</v>
      </c>
      <c r="G77" s="13" t="s">
        <v>315</v>
      </c>
      <c r="H77" s="14">
        <v>121.4</v>
      </c>
      <c r="I77" s="14">
        <v>91.8</v>
      </c>
      <c r="J77" s="14">
        <v>73.14</v>
      </c>
    </row>
    <row r="78" spans="1:10" ht="28.5" customHeight="1">
      <c r="A78" s="9" t="s">
        <v>308</v>
      </c>
      <c r="B78" s="10" t="s">
        <v>316</v>
      </c>
      <c r="C78" s="32">
        <v>1</v>
      </c>
      <c r="D78" s="12" t="s">
        <v>317</v>
      </c>
      <c r="E78" s="12" t="s">
        <v>318</v>
      </c>
      <c r="F78" s="13" t="s">
        <v>26</v>
      </c>
      <c r="G78" s="13" t="s">
        <v>319</v>
      </c>
      <c r="H78" s="14">
        <v>119.9</v>
      </c>
      <c r="I78" s="14">
        <v>92.2</v>
      </c>
      <c r="J78" s="14">
        <v>72.85</v>
      </c>
    </row>
    <row r="79" spans="1:10" ht="28.5" customHeight="1">
      <c r="A79" s="9" t="s">
        <v>320</v>
      </c>
      <c r="B79" s="10" t="s">
        <v>321</v>
      </c>
      <c r="C79" s="32">
        <v>2</v>
      </c>
      <c r="D79" s="12" t="s">
        <v>322</v>
      </c>
      <c r="E79" s="12" t="s">
        <v>323</v>
      </c>
      <c r="F79" s="13" t="s">
        <v>15</v>
      </c>
      <c r="G79" s="13" t="s">
        <v>324</v>
      </c>
      <c r="H79" s="14">
        <v>123.9</v>
      </c>
      <c r="I79" s="14">
        <v>91.2</v>
      </c>
      <c r="J79" s="14">
        <v>73.65</v>
      </c>
    </row>
    <row r="80" spans="1:10" ht="28.5" customHeight="1">
      <c r="A80" s="9"/>
      <c r="B80" s="10"/>
      <c r="C80" s="32"/>
      <c r="D80" s="12" t="s">
        <v>325</v>
      </c>
      <c r="E80" s="12" t="s">
        <v>326</v>
      </c>
      <c r="F80" s="13" t="s">
        <v>15</v>
      </c>
      <c r="G80" s="13" t="s">
        <v>155</v>
      </c>
      <c r="H80" s="14">
        <v>117.7</v>
      </c>
      <c r="I80" s="14">
        <v>91.6</v>
      </c>
      <c r="J80" s="14">
        <v>71.95</v>
      </c>
    </row>
    <row r="81" spans="1:10" ht="28.5" customHeight="1">
      <c r="A81" s="15" t="s">
        <v>320</v>
      </c>
      <c r="B81" s="16" t="s">
        <v>327</v>
      </c>
      <c r="C81" s="17">
        <v>1</v>
      </c>
      <c r="D81" s="12" t="s">
        <v>328</v>
      </c>
      <c r="E81" s="12" t="s">
        <v>329</v>
      </c>
      <c r="F81" s="13" t="s">
        <v>15</v>
      </c>
      <c r="G81" s="13" t="s">
        <v>330</v>
      </c>
      <c r="H81" s="14">
        <v>122.9</v>
      </c>
      <c r="I81" s="14">
        <v>93.6</v>
      </c>
      <c r="J81" s="14">
        <v>74.31</v>
      </c>
    </row>
    <row r="82" spans="1:10" ht="28.5" customHeight="1">
      <c r="A82" s="9" t="s">
        <v>331</v>
      </c>
      <c r="B82" s="10" t="s">
        <v>332</v>
      </c>
      <c r="C82" s="32">
        <v>1</v>
      </c>
      <c r="D82" s="12" t="s">
        <v>333</v>
      </c>
      <c r="E82" s="12" t="s">
        <v>334</v>
      </c>
      <c r="F82" s="13" t="s">
        <v>15</v>
      </c>
      <c r="G82" s="13" t="s">
        <v>155</v>
      </c>
      <c r="H82" s="14">
        <v>125.4</v>
      </c>
      <c r="I82" s="14">
        <v>92</v>
      </c>
      <c r="J82" s="14">
        <v>74.42</v>
      </c>
    </row>
    <row r="83" spans="1:10" ht="28.5" customHeight="1">
      <c r="A83" s="9" t="s">
        <v>331</v>
      </c>
      <c r="B83" s="10" t="s">
        <v>335</v>
      </c>
      <c r="C83" s="32">
        <v>1</v>
      </c>
      <c r="D83" s="12" t="s">
        <v>336</v>
      </c>
      <c r="E83" s="12" t="s">
        <v>337</v>
      </c>
      <c r="F83" s="13" t="s">
        <v>15</v>
      </c>
      <c r="G83" s="13" t="s">
        <v>27</v>
      </c>
      <c r="H83" s="14">
        <v>101.7</v>
      </c>
      <c r="I83" s="14">
        <v>90.8</v>
      </c>
      <c r="J83" s="14">
        <v>66.83</v>
      </c>
    </row>
    <row r="84" spans="1:10" ht="28.5" customHeight="1">
      <c r="A84" s="56" t="s">
        <v>338</v>
      </c>
      <c r="B84" s="10" t="s">
        <v>339</v>
      </c>
      <c r="C84" s="57">
        <v>1</v>
      </c>
      <c r="D84" s="12" t="s">
        <v>340</v>
      </c>
      <c r="E84" s="12" t="s">
        <v>341</v>
      </c>
      <c r="F84" s="13" t="s">
        <v>15</v>
      </c>
      <c r="G84" s="13" t="s">
        <v>58</v>
      </c>
      <c r="H84" s="14">
        <v>120.5</v>
      </c>
      <c r="I84" s="14">
        <v>86</v>
      </c>
      <c r="J84" s="14">
        <v>70.55</v>
      </c>
    </row>
    <row r="85" spans="1:10" ht="28.5" customHeight="1">
      <c r="A85" s="58" t="s">
        <v>338</v>
      </c>
      <c r="B85" s="10" t="s">
        <v>342</v>
      </c>
      <c r="C85" s="59">
        <v>2</v>
      </c>
      <c r="D85" s="12" t="s">
        <v>343</v>
      </c>
      <c r="E85" s="12" t="s">
        <v>344</v>
      </c>
      <c r="F85" s="13" t="s">
        <v>15</v>
      </c>
      <c r="G85" s="13" t="s">
        <v>345</v>
      </c>
      <c r="H85" s="14">
        <v>120.5</v>
      </c>
      <c r="I85" s="14">
        <v>89.6</v>
      </c>
      <c r="J85" s="14">
        <v>71.99</v>
      </c>
    </row>
    <row r="86" spans="1:10" ht="28.5" customHeight="1">
      <c r="A86" s="15" t="s">
        <v>338</v>
      </c>
      <c r="B86" s="16" t="s">
        <v>346</v>
      </c>
      <c r="C86" s="60">
        <v>1</v>
      </c>
      <c r="D86" s="12" t="s">
        <v>347</v>
      </c>
      <c r="E86" s="12" t="s">
        <v>348</v>
      </c>
      <c r="F86" s="13" t="s">
        <v>15</v>
      </c>
      <c r="G86" s="13" t="s">
        <v>82</v>
      </c>
      <c r="H86" s="14">
        <v>111.6</v>
      </c>
      <c r="I86" s="14">
        <v>87.4</v>
      </c>
      <c r="J86" s="14">
        <v>68.44</v>
      </c>
    </row>
    <row r="87" spans="1:10" ht="28.5" customHeight="1">
      <c r="A87" s="61" t="s">
        <v>349</v>
      </c>
      <c r="B87" s="16" t="s">
        <v>350</v>
      </c>
      <c r="C87" s="62">
        <v>4</v>
      </c>
      <c r="D87" s="12" t="s">
        <v>351</v>
      </c>
      <c r="E87" s="12" t="s">
        <v>352</v>
      </c>
      <c r="F87" s="13" t="s">
        <v>15</v>
      </c>
      <c r="G87" s="13" t="s">
        <v>82</v>
      </c>
      <c r="H87" s="14">
        <v>115.6</v>
      </c>
      <c r="I87" s="14">
        <v>91</v>
      </c>
      <c r="J87" s="14">
        <v>71.08</v>
      </c>
    </row>
    <row r="88" spans="1:10" ht="28.5" customHeight="1">
      <c r="A88" s="61"/>
      <c r="B88" s="38"/>
      <c r="C88" s="62"/>
      <c r="D88" s="12" t="s">
        <v>353</v>
      </c>
      <c r="E88" s="12" t="s">
        <v>354</v>
      </c>
      <c r="F88" s="13" t="s">
        <v>15</v>
      </c>
      <c r="G88" s="13" t="s">
        <v>355</v>
      </c>
      <c r="H88" s="14">
        <v>114.1</v>
      </c>
      <c r="I88" s="14">
        <v>90.7</v>
      </c>
      <c r="J88" s="14">
        <v>70.50999999999999</v>
      </c>
    </row>
    <row r="89" spans="1:10" ht="28.5" customHeight="1">
      <c r="A89" s="61"/>
      <c r="B89" s="38"/>
      <c r="C89" s="62"/>
      <c r="D89" s="12" t="s">
        <v>356</v>
      </c>
      <c r="E89" s="12" t="s">
        <v>357</v>
      </c>
      <c r="F89" s="13" t="s">
        <v>15</v>
      </c>
      <c r="G89" s="13" t="s">
        <v>355</v>
      </c>
      <c r="H89" s="14">
        <v>113.6</v>
      </c>
      <c r="I89" s="14">
        <v>89.4</v>
      </c>
      <c r="J89" s="14">
        <v>69.84</v>
      </c>
    </row>
    <row r="90" spans="1:10" ht="28.5" customHeight="1">
      <c r="A90" s="61"/>
      <c r="B90" s="38"/>
      <c r="C90" s="62"/>
      <c r="D90" s="12" t="s">
        <v>358</v>
      </c>
      <c r="E90" s="12" t="s">
        <v>359</v>
      </c>
      <c r="F90" s="13" t="s">
        <v>15</v>
      </c>
      <c r="G90" s="13" t="s">
        <v>360</v>
      </c>
      <c r="H90" s="14">
        <v>106.5</v>
      </c>
      <c r="I90" s="14">
        <v>91.3</v>
      </c>
      <c r="J90" s="14">
        <v>68.47</v>
      </c>
    </row>
    <row r="91" spans="1:10" ht="28.5" customHeight="1">
      <c r="A91" s="61" t="s">
        <v>361</v>
      </c>
      <c r="B91" s="16" t="s">
        <v>362</v>
      </c>
      <c r="C91" s="62">
        <v>2</v>
      </c>
      <c r="D91" s="12" t="s">
        <v>363</v>
      </c>
      <c r="E91" s="12" t="s">
        <v>364</v>
      </c>
      <c r="F91" s="13" t="s">
        <v>15</v>
      </c>
      <c r="G91" s="13" t="s">
        <v>365</v>
      </c>
      <c r="H91" s="14">
        <v>117.6</v>
      </c>
      <c r="I91" s="14">
        <v>90.8</v>
      </c>
      <c r="J91" s="14">
        <v>71.6</v>
      </c>
    </row>
    <row r="92" spans="1:10" ht="28.5" customHeight="1">
      <c r="A92" s="61"/>
      <c r="B92" s="10"/>
      <c r="C92" s="62"/>
      <c r="D92" s="12" t="s">
        <v>366</v>
      </c>
      <c r="E92" s="12" t="s">
        <v>367</v>
      </c>
      <c r="F92" s="13" t="s">
        <v>15</v>
      </c>
      <c r="G92" s="13" t="s">
        <v>368</v>
      </c>
      <c r="H92" s="14">
        <v>112.4</v>
      </c>
      <c r="I92" s="14">
        <v>90.8</v>
      </c>
      <c r="J92" s="14">
        <v>70.03999999999999</v>
      </c>
    </row>
    <row r="93" spans="1:10" ht="28.5" customHeight="1">
      <c r="A93" s="9" t="s">
        <v>369</v>
      </c>
      <c r="B93" s="10" t="s">
        <v>370</v>
      </c>
      <c r="C93" s="59">
        <v>1</v>
      </c>
      <c r="D93" s="12" t="s">
        <v>371</v>
      </c>
      <c r="E93" s="12" t="s">
        <v>372</v>
      </c>
      <c r="F93" s="13" t="s">
        <v>15</v>
      </c>
      <c r="G93" s="13" t="s">
        <v>355</v>
      </c>
      <c r="H93" s="14">
        <v>107</v>
      </c>
      <c r="I93" s="14">
        <v>89.5</v>
      </c>
      <c r="J93" s="14">
        <v>67.9</v>
      </c>
    </row>
    <row r="94" spans="1:10" ht="28.5" customHeight="1">
      <c r="A94" s="9" t="s">
        <v>373</v>
      </c>
      <c r="B94" s="10" t="s">
        <v>374</v>
      </c>
      <c r="C94" s="59">
        <v>2</v>
      </c>
      <c r="D94" s="12" t="s">
        <v>375</v>
      </c>
      <c r="E94" s="12" t="s">
        <v>376</v>
      </c>
      <c r="F94" s="13" t="s">
        <v>15</v>
      </c>
      <c r="G94" s="13" t="s">
        <v>355</v>
      </c>
      <c r="H94" s="14">
        <v>114.1</v>
      </c>
      <c r="I94" s="14">
        <v>87.6</v>
      </c>
      <c r="J94" s="14">
        <v>69.27</v>
      </c>
    </row>
    <row r="95" spans="1:10" ht="28.5" customHeight="1">
      <c r="A95" s="33"/>
      <c r="B95" s="25"/>
      <c r="C95" s="59"/>
      <c r="D95" s="12" t="s">
        <v>377</v>
      </c>
      <c r="E95" s="12" t="s">
        <v>378</v>
      </c>
      <c r="F95" s="13" t="s">
        <v>15</v>
      </c>
      <c r="G95" s="13" t="s">
        <v>355</v>
      </c>
      <c r="H95" s="14">
        <v>113.9</v>
      </c>
      <c r="I95" s="14">
        <v>88.6</v>
      </c>
      <c r="J95" s="14">
        <v>69.61</v>
      </c>
    </row>
    <row r="96" spans="1:10" ht="28.5" customHeight="1">
      <c r="A96" s="15" t="s">
        <v>373</v>
      </c>
      <c r="B96" s="16" t="s">
        <v>379</v>
      </c>
      <c r="C96" s="60">
        <v>1</v>
      </c>
      <c r="D96" s="12" t="s">
        <v>380</v>
      </c>
      <c r="E96" s="12" t="s">
        <v>381</v>
      </c>
      <c r="F96" s="13" t="s">
        <v>26</v>
      </c>
      <c r="G96" s="13" t="s">
        <v>82</v>
      </c>
      <c r="H96" s="14">
        <v>123.5</v>
      </c>
      <c r="I96" s="14">
        <v>90</v>
      </c>
      <c r="J96" s="14">
        <v>73.05</v>
      </c>
    </row>
    <row r="97" spans="1:10" ht="28.5" customHeight="1">
      <c r="A97" s="9" t="s">
        <v>382</v>
      </c>
      <c r="B97" s="10" t="s">
        <v>383</v>
      </c>
      <c r="C97" s="59">
        <v>1</v>
      </c>
      <c r="D97" s="12" t="s">
        <v>384</v>
      </c>
      <c r="E97" s="12" t="s">
        <v>385</v>
      </c>
      <c r="F97" s="13" t="s">
        <v>15</v>
      </c>
      <c r="G97" s="13" t="s">
        <v>386</v>
      </c>
      <c r="H97" s="14">
        <v>118.2</v>
      </c>
      <c r="I97" s="14">
        <v>88.8</v>
      </c>
      <c r="J97" s="14">
        <v>70.98</v>
      </c>
    </row>
    <row r="98" spans="1:10" ht="28.5" customHeight="1">
      <c r="A98" s="15" t="s">
        <v>387</v>
      </c>
      <c r="B98" s="16" t="s">
        <v>388</v>
      </c>
      <c r="C98" s="60">
        <v>4</v>
      </c>
      <c r="D98" s="12" t="s">
        <v>389</v>
      </c>
      <c r="E98" s="12" t="s">
        <v>390</v>
      </c>
      <c r="F98" s="13" t="s">
        <v>15</v>
      </c>
      <c r="G98" s="13" t="s">
        <v>82</v>
      </c>
      <c r="H98" s="14">
        <v>118</v>
      </c>
      <c r="I98" s="14">
        <v>88.2</v>
      </c>
      <c r="J98" s="14">
        <v>70.68</v>
      </c>
    </row>
    <row r="99" spans="1:10" ht="28.5" customHeight="1">
      <c r="A99" s="9"/>
      <c r="B99" s="10"/>
      <c r="C99" s="60"/>
      <c r="D99" s="12" t="s">
        <v>391</v>
      </c>
      <c r="E99" s="12" t="s">
        <v>392</v>
      </c>
      <c r="F99" s="13" t="s">
        <v>15</v>
      </c>
      <c r="G99" s="13" t="s">
        <v>82</v>
      </c>
      <c r="H99" s="14">
        <v>113.1</v>
      </c>
      <c r="I99" s="14">
        <v>89.6</v>
      </c>
      <c r="J99" s="14">
        <v>69.77</v>
      </c>
    </row>
    <row r="100" spans="1:10" ht="28.5" customHeight="1">
      <c r="A100" s="9"/>
      <c r="B100" s="10"/>
      <c r="C100" s="60"/>
      <c r="D100" s="12" t="s">
        <v>393</v>
      </c>
      <c r="E100" s="12" t="s">
        <v>394</v>
      </c>
      <c r="F100" s="13" t="s">
        <v>15</v>
      </c>
      <c r="G100" s="13" t="s">
        <v>355</v>
      </c>
      <c r="H100" s="14">
        <v>109</v>
      </c>
      <c r="I100" s="14">
        <v>90.4</v>
      </c>
      <c r="J100" s="14">
        <v>68.86</v>
      </c>
    </row>
    <row r="101" spans="1:10" ht="28.5" customHeight="1">
      <c r="A101" s="9"/>
      <c r="B101" s="10"/>
      <c r="C101" s="60"/>
      <c r="D101" s="12" t="s">
        <v>395</v>
      </c>
      <c r="E101" s="12" t="s">
        <v>396</v>
      </c>
      <c r="F101" s="12" t="s">
        <v>15</v>
      </c>
      <c r="G101" s="12" t="s">
        <v>82</v>
      </c>
      <c r="H101" s="14">
        <v>107.1</v>
      </c>
      <c r="I101" s="14">
        <v>87.5</v>
      </c>
      <c r="J101" s="14">
        <v>67.13</v>
      </c>
    </row>
    <row r="102" spans="1:10" ht="28.5" customHeight="1">
      <c r="A102" s="63" t="s">
        <v>387</v>
      </c>
      <c r="B102" s="46" t="s">
        <v>397</v>
      </c>
      <c r="C102" s="64">
        <v>2</v>
      </c>
      <c r="D102" s="12" t="s">
        <v>237</v>
      </c>
      <c r="E102" s="12" t="s">
        <v>398</v>
      </c>
      <c r="F102" s="13" t="s">
        <v>15</v>
      </c>
      <c r="G102" s="13" t="s">
        <v>399</v>
      </c>
      <c r="H102" s="14">
        <v>110.5</v>
      </c>
      <c r="I102" s="14">
        <v>88.5</v>
      </c>
      <c r="J102" s="14">
        <v>68.55</v>
      </c>
    </row>
    <row r="103" spans="1:10" ht="28.5" customHeight="1">
      <c r="A103" s="65"/>
      <c r="B103" s="52"/>
      <c r="C103" s="66"/>
      <c r="D103" s="12" t="s">
        <v>400</v>
      </c>
      <c r="E103" s="86" t="s">
        <v>401</v>
      </c>
      <c r="F103" s="12" t="s">
        <v>15</v>
      </c>
      <c r="G103" s="12" t="s">
        <v>402</v>
      </c>
      <c r="H103" s="14">
        <v>102.6</v>
      </c>
      <c r="I103" s="14">
        <v>82.4</v>
      </c>
      <c r="J103" s="14">
        <v>63.739999999999995</v>
      </c>
    </row>
    <row r="104" spans="1:10" ht="28.5" customHeight="1">
      <c r="A104" s="9" t="s">
        <v>387</v>
      </c>
      <c r="B104" s="10" t="s">
        <v>403</v>
      </c>
      <c r="C104" s="59">
        <v>1</v>
      </c>
      <c r="D104" s="12" t="s">
        <v>404</v>
      </c>
      <c r="E104" s="12" t="s">
        <v>405</v>
      </c>
      <c r="F104" s="13" t="s">
        <v>15</v>
      </c>
      <c r="G104" s="13" t="s">
        <v>30</v>
      </c>
      <c r="H104" s="14">
        <v>110</v>
      </c>
      <c r="I104" s="14">
        <v>89</v>
      </c>
      <c r="J104" s="14">
        <v>68.6</v>
      </c>
    </row>
    <row r="105" spans="1:10" ht="28.5" customHeight="1">
      <c r="A105" s="9" t="s">
        <v>387</v>
      </c>
      <c r="B105" s="10" t="s">
        <v>406</v>
      </c>
      <c r="C105" s="59">
        <v>1</v>
      </c>
      <c r="D105" s="12" t="s">
        <v>407</v>
      </c>
      <c r="E105" s="12" t="s">
        <v>408</v>
      </c>
      <c r="F105" s="13" t="s">
        <v>15</v>
      </c>
      <c r="G105" s="13" t="s">
        <v>355</v>
      </c>
      <c r="H105" s="14">
        <v>94.1</v>
      </c>
      <c r="I105" s="14">
        <v>89.76</v>
      </c>
      <c r="J105" s="14">
        <v>64.134</v>
      </c>
    </row>
    <row r="106" spans="1:10" ht="28.5" customHeight="1">
      <c r="A106" s="9" t="s">
        <v>409</v>
      </c>
      <c r="B106" s="10" t="s">
        <v>410</v>
      </c>
      <c r="C106" s="59">
        <v>2</v>
      </c>
      <c r="D106" s="12" t="s">
        <v>411</v>
      </c>
      <c r="E106" s="12" t="s">
        <v>412</v>
      </c>
      <c r="F106" s="13" t="s">
        <v>15</v>
      </c>
      <c r="G106" s="13" t="s">
        <v>355</v>
      </c>
      <c r="H106" s="14">
        <v>121.3</v>
      </c>
      <c r="I106" s="14">
        <v>93.52</v>
      </c>
      <c r="J106" s="14">
        <v>73.798</v>
      </c>
    </row>
    <row r="107" spans="1:10" ht="28.5" customHeight="1">
      <c r="A107" s="33"/>
      <c r="B107" s="25"/>
      <c r="C107" s="59"/>
      <c r="D107" s="12" t="s">
        <v>413</v>
      </c>
      <c r="E107" s="12" t="s">
        <v>414</v>
      </c>
      <c r="F107" s="13" t="s">
        <v>15</v>
      </c>
      <c r="G107" s="13" t="s">
        <v>355</v>
      </c>
      <c r="H107" s="14">
        <v>99.9</v>
      </c>
      <c r="I107" s="14">
        <v>91</v>
      </c>
      <c r="J107" s="14">
        <v>66.37</v>
      </c>
    </row>
    <row r="108" spans="1:10" ht="28.5" customHeight="1">
      <c r="A108" s="9" t="s">
        <v>415</v>
      </c>
      <c r="B108" s="10" t="s">
        <v>416</v>
      </c>
      <c r="C108" s="32">
        <v>1</v>
      </c>
      <c r="D108" s="12" t="s">
        <v>417</v>
      </c>
      <c r="E108" s="12" t="s">
        <v>418</v>
      </c>
      <c r="F108" s="67" t="s">
        <v>15</v>
      </c>
      <c r="G108" s="67" t="s">
        <v>419</v>
      </c>
      <c r="H108" s="14">
        <v>98.9</v>
      </c>
      <c r="I108" s="14">
        <v>92.2</v>
      </c>
      <c r="J108" s="14">
        <v>66.55000000000001</v>
      </c>
    </row>
    <row r="109" spans="1:10" ht="28.5" customHeight="1">
      <c r="A109" s="63" t="s">
        <v>420</v>
      </c>
      <c r="B109" s="46" t="s">
        <v>421</v>
      </c>
      <c r="C109" s="68">
        <v>2</v>
      </c>
      <c r="D109" s="69" t="s">
        <v>422</v>
      </c>
      <c r="E109" s="12" t="s">
        <v>423</v>
      </c>
      <c r="F109" s="67" t="s">
        <v>15</v>
      </c>
      <c r="G109" s="67" t="s">
        <v>82</v>
      </c>
      <c r="H109" s="14">
        <v>110.2</v>
      </c>
      <c r="I109" s="14">
        <v>91.2</v>
      </c>
      <c r="J109" s="14">
        <v>69.54</v>
      </c>
    </row>
    <row r="110" spans="1:10" ht="28.5" customHeight="1">
      <c r="A110" s="65"/>
      <c r="B110" s="52"/>
      <c r="C110" s="70"/>
      <c r="D110" s="69" t="s">
        <v>424</v>
      </c>
      <c r="E110" s="12" t="s">
        <v>425</v>
      </c>
      <c r="F110" s="67" t="s">
        <v>15</v>
      </c>
      <c r="G110" s="67" t="s">
        <v>426</v>
      </c>
      <c r="H110" s="14">
        <v>105.9</v>
      </c>
      <c r="I110" s="14">
        <v>92.1</v>
      </c>
      <c r="J110" s="14">
        <v>68.61</v>
      </c>
    </row>
    <row r="111" spans="1:10" ht="28.5" customHeight="1">
      <c r="A111" s="9" t="s">
        <v>427</v>
      </c>
      <c r="B111" s="10" t="s">
        <v>428</v>
      </c>
      <c r="C111" s="32">
        <v>3</v>
      </c>
      <c r="D111" s="69" t="s">
        <v>429</v>
      </c>
      <c r="E111" s="12" t="s">
        <v>430</v>
      </c>
      <c r="F111" s="67" t="s">
        <v>26</v>
      </c>
      <c r="G111" s="67" t="s">
        <v>431</v>
      </c>
      <c r="H111" s="14">
        <v>128.8</v>
      </c>
      <c r="I111" s="14">
        <v>92.7</v>
      </c>
      <c r="J111" s="14">
        <v>75.72</v>
      </c>
    </row>
    <row r="112" spans="1:10" ht="28.5" customHeight="1">
      <c r="A112" s="33"/>
      <c r="B112" s="25"/>
      <c r="C112" s="34"/>
      <c r="D112" s="69" t="s">
        <v>432</v>
      </c>
      <c r="E112" s="12" t="s">
        <v>433</v>
      </c>
      <c r="F112" s="67" t="s">
        <v>26</v>
      </c>
      <c r="G112" s="67" t="s">
        <v>92</v>
      </c>
      <c r="H112" s="14">
        <v>125.2</v>
      </c>
      <c r="I112" s="14">
        <v>93.1</v>
      </c>
      <c r="J112" s="14">
        <v>74.80000000000001</v>
      </c>
    </row>
    <row r="113" spans="1:10" ht="28.5" customHeight="1">
      <c r="A113" s="9" t="s">
        <v>434</v>
      </c>
      <c r="B113" s="10" t="s">
        <v>435</v>
      </c>
      <c r="C113" s="32">
        <v>1</v>
      </c>
      <c r="D113" s="69" t="s">
        <v>436</v>
      </c>
      <c r="E113" s="12" t="s">
        <v>437</v>
      </c>
      <c r="F113" s="67" t="s">
        <v>26</v>
      </c>
      <c r="G113" s="67" t="s">
        <v>27</v>
      </c>
      <c r="H113" s="14">
        <v>115.8</v>
      </c>
      <c r="I113" s="14">
        <v>92.2</v>
      </c>
      <c r="J113" s="14">
        <v>71.62</v>
      </c>
    </row>
    <row r="114" spans="1:10" ht="28.5" customHeight="1">
      <c r="A114" s="71" t="s">
        <v>438</v>
      </c>
      <c r="B114" s="38" t="s">
        <v>439</v>
      </c>
      <c r="C114" s="44">
        <v>2</v>
      </c>
      <c r="D114" s="12" t="s">
        <v>440</v>
      </c>
      <c r="E114" s="12" t="s">
        <v>441</v>
      </c>
      <c r="F114" s="67" t="s">
        <v>15</v>
      </c>
      <c r="G114" s="67" t="s">
        <v>92</v>
      </c>
      <c r="H114" s="14">
        <v>130</v>
      </c>
      <c r="I114" s="14">
        <v>92.4</v>
      </c>
      <c r="J114" s="14">
        <v>75.96000000000001</v>
      </c>
    </row>
    <row r="115" spans="1:10" ht="28.5" customHeight="1">
      <c r="A115" s="71"/>
      <c r="B115" s="38"/>
      <c r="C115" s="44"/>
      <c r="D115" s="12" t="s">
        <v>442</v>
      </c>
      <c r="E115" s="12" t="s">
        <v>443</v>
      </c>
      <c r="F115" s="67" t="s">
        <v>15</v>
      </c>
      <c r="G115" s="67" t="s">
        <v>444</v>
      </c>
      <c r="H115" s="14">
        <v>110.6</v>
      </c>
      <c r="I115" s="14">
        <v>94.4</v>
      </c>
      <c r="J115" s="14">
        <v>70.94</v>
      </c>
    </row>
    <row r="116" spans="1:10" ht="28.5" customHeight="1">
      <c r="A116" s="9" t="s">
        <v>445</v>
      </c>
      <c r="B116" s="10" t="s">
        <v>446</v>
      </c>
      <c r="C116" s="32">
        <v>1</v>
      </c>
      <c r="D116" s="12" t="s">
        <v>447</v>
      </c>
      <c r="E116" s="12" t="s">
        <v>448</v>
      </c>
      <c r="F116" s="67" t="s">
        <v>15</v>
      </c>
      <c r="G116" s="67" t="s">
        <v>82</v>
      </c>
      <c r="H116" s="14">
        <v>113.1</v>
      </c>
      <c r="I116" s="14">
        <v>91.5</v>
      </c>
      <c r="J116" s="14">
        <v>70.53</v>
      </c>
    </row>
    <row r="117" spans="1:10" ht="28.5" customHeight="1">
      <c r="A117" s="72" t="s">
        <v>449</v>
      </c>
      <c r="B117" s="73" t="s">
        <v>450</v>
      </c>
      <c r="C117" s="68">
        <v>3</v>
      </c>
      <c r="D117" s="12" t="s">
        <v>451</v>
      </c>
      <c r="E117" s="12" t="s">
        <v>452</v>
      </c>
      <c r="F117" s="67" t="s">
        <v>15</v>
      </c>
      <c r="G117" s="67" t="s">
        <v>82</v>
      </c>
      <c r="H117" s="14">
        <v>124.8</v>
      </c>
      <c r="I117" s="14">
        <v>90.1</v>
      </c>
      <c r="J117" s="14">
        <v>73.47999999999999</v>
      </c>
    </row>
    <row r="118" spans="1:10" ht="28.5" customHeight="1">
      <c r="A118" s="74"/>
      <c r="B118" s="75"/>
      <c r="C118" s="76"/>
      <c r="D118" s="12" t="s">
        <v>453</v>
      </c>
      <c r="E118" s="12" t="s">
        <v>454</v>
      </c>
      <c r="F118" s="67" t="s">
        <v>15</v>
      </c>
      <c r="G118" s="67" t="s">
        <v>82</v>
      </c>
      <c r="H118" s="14">
        <v>120.3</v>
      </c>
      <c r="I118" s="14">
        <v>93.4</v>
      </c>
      <c r="J118" s="14">
        <v>73.45</v>
      </c>
    </row>
    <row r="119" spans="1:10" ht="28.5" customHeight="1">
      <c r="A119" s="74"/>
      <c r="B119" s="75"/>
      <c r="C119" s="76"/>
      <c r="D119" s="12" t="s">
        <v>455</v>
      </c>
      <c r="E119" s="12" t="s">
        <v>456</v>
      </c>
      <c r="F119" s="67" t="s">
        <v>15</v>
      </c>
      <c r="G119" s="67" t="s">
        <v>457</v>
      </c>
      <c r="H119" s="14">
        <v>119</v>
      </c>
      <c r="I119" s="14">
        <v>89.8</v>
      </c>
      <c r="J119" s="14">
        <v>71.62</v>
      </c>
    </row>
    <row r="120" spans="1:10" ht="28.5" customHeight="1">
      <c r="A120" s="18" t="s">
        <v>458</v>
      </c>
      <c r="B120" s="10" t="s">
        <v>459</v>
      </c>
      <c r="C120" s="19">
        <v>1</v>
      </c>
      <c r="D120" s="12" t="s">
        <v>460</v>
      </c>
      <c r="E120" s="12" t="s">
        <v>461</v>
      </c>
      <c r="F120" s="77" t="s">
        <v>15</v>
      </c>
      <c r="G120" s="77" t="s">
        <v>462</v>
      </c>
      <c r="H120" s="14">
        <v>130.4</v>
      </c>
      <c r="I120" s="14">
        <v>90.2</v>
      </c>
      <c r="J120" s="14">
        <v>75.2</v>
      </c>
    </row>
    <row r="121" spans="1:10" ht="28.5" customHeight="1">
      <c r="A121" s="9" t="s">
        <v>463</v>
      </c>
      <c r="B121" s="10" t="s">
        <v>464</v>
      </c>
      <c r="C121" s="21">
        <v>1</v>
      </c>
      <c r="D121" s="12" t="s">
        <v>465</v>
      </c>
      <c r="E121" s="12" t="s">
        <v>466</v>
      </c>
      <c r="F121" s="77" t="s">
        <v>26</v>
      </c>
      <c r="G121" s="77" t="s">
        <v>426</v>
      </c>
      <c r="H121" s="14">
        <v>129.1</v>
      </c>
      <c r="I121" s="14">
        <v>92.4</v>
      </c>
      <c r="J121" s="14">
        <v>75.69</v>
      </c>
    </row>
    <row r="122" spans="1:10" ht="28.5" customHeight="1">
      <c r="A122" s="15" t="s">
        <v>467</v>
      </c>
      <c r="B122" s="16" t="s">
        <v>468</v>
      </c>
      <c r="C122" s="55">
        <v>2</v>
      </c>
      <c r="D122" s="12" t="s">
        <v>469</v>
      </c>
      <c r="E122" s="12" t="s">
        <v>470</v>
      </c>
      <c r="F122" s="77" t="s">
        <v>26</v>
      </c>
      <c r="G122" s="77" t="s">
        <v>471</v>
      </c>
      <c r="H122" s="14">
        <v>134</v>
      </c>
      <c r="I122" s="14">
        <v>95</v>
      </c>
      <c r="J122" s="14">
        <v>78.19999999999999</v>
      </c>
    </row>
    <row r="123" spans="1:10" ht="28.5" customHeight="1">
      <c r="A123" s="71"/>
      <c r="B123" s="38"/>
      <c r="C123" s="55"/>
      <c r="D123" s="12" t="s">
        <v>472</v>
      </c>
      <c r="E123" s="12" t="s">
        <v>473</v>
      </c>
      <c r="F123" s="77" t="s">
        <v>26</v>
      </c>
      <c r="G123" s="77" t="s">
        <v>474</v>
      </c>
      <c r="H123" s="14">
        <v>133.9</v>
      </c>
      <c r="I123" s="14">
        <v>89.2</v>
      </c>
      <c r="J123" s="14">
        <v>75.85</v>
      </c>
    </row>
    <row r="124" spans="1:10" ht="28.5" customHeight="1">
      <c r="A124" s="9" t="s">
        <v>475</v>
      </c>
      <c r="B124" s="10" t="s">
        <v>476</v>
      </c>
      <c r="C124" s="32">
        <v>1</v>
      </c>
      <c r="D124" s="12" t="s">
        <v>477</v>
      </c>
      <c r="E124" s="12" t="s">
        <v>478</v>
      </c>
      <c r="F124" s="77" t="s">
        <v>15</v>
      </c>
      <c r="G124" s="77" t="s">
        <v>479</v>
      </c>
      <c r="H124" s="14">
        <v>129.9</v>
      </c>
      <c r="I124" s="14">
        <v>91.4</v>
      </c>
      <c r="J124" s="14">
        <v>75.53</v>
      </c>
    </row>
    <row r="125" spans="1:10" ht="28.5" customHeight="1">
      <c r="A125" s="9" t="s">
        <v>480</v>
      </c>
      <c r="B125" s="10" t="s">
        <v>481</v>
      </c>
      <c r="C125" s="32">
        <v>1</v>
      </c>
      <c r="D125" s="12" t="s">
        <v>482</v>
      </c>
      <c r="E125" s="12" t="s">
        <v>483</v>
      </c>
      <c r="F125" s="77" t="s">
        <v>26</v>
      </c>
      <c r="G125" s="77" t="s">
        <v>277</v>
      </c>
      <c r="H125" s="14">
        <v>129.1</v>
      </c>
      <c r="I125" s="14">
        <v>92.4</v>
      </c>
      <c r="J125" s="14">
        <v>75.69</v>
      </c>
    </row>
    <row r="126" spans="1:10" ht="28.5" customHeight="1">
      <c r="A126" s="18" t="s">
        <v>484</v>
      </c>
      <c r="B126" s="10" t="s">
        <v>485</v>
      </c>
      <c r="C126" s="19">
        <v>1</v>
      </c>
      <c r="D126" s="12" t="s">
        <v>486</v>
      </c>
      <c r="E126" s="12" t="s">
        <v>487</v>
      </c>
      <c r="F126" s="77" t="s">
        <v>15</v>
      </c>
      <c r="G126" s="77" t="s">
        <v>298</v>
      </c>
      <c r="H126" s="14">
        <v>131.9</v>
      </c>
      <c r="I126" s="14">
        <v>92.3</v>
      </c>
      <c r="J126" s="14">
        <v>76.49000000000001</v>
      </c>
    </row>
    <row r="127" spans="1:10" ht="28.5" customHeight="1">
      <c r="A127" s="9" t="s">
        <v>488</v>
      </c>
      <c r="B127" s="10" t="s">
        <v>489</v>
      </c>
      <c r="C127" s="19">
        <v>1</v>
      </c>
      <c r="D127" s="12" t="s">
        <v>490</v>
      </c>
      <c r="E127" s="12" t="s">
        <v>491</v>
      </c>
      <c r="F127" s="77" t="s">
        <v>15</v>
      </c>
      <c r="G127" s="77" t="s">
        <v>492</v>
      </c>
      <c r="H127" s="14">
        <v>131.2</v>
      </c>
      <c r="I127" s="14">
        <v>92.32</v>
      </c>
      <c r="J127" s="14">
        <v>76.28799999999998</v>
      </c>
    </row>
    <row r="128" spans="1:10" ht="28.5" customHeight="1">
      <c r="A128" s="18" t="s">
        <v>493</v>
      </c>
      <c r="B128" s="10" t="s">
        <v>494</v>
      </c>
      <c r="C128" s="19">
        <v>1</v>
      </c>
      <c r="D128" s="12" t="s">
        <v>495</v>
      </c>
      <c r="E128" s="12" t="s">
        <v>496</v>
      </c>
      <c r="F128" s="77" t="s">
        <v>15</v>
      </c>
      <c r="G128" s="77" t="s">
        <v>497</v>
      </c>
      <c r="H128" s="14">
        <v>134.7</v>
      </c>
      <c r="I128" s="14">
        <v>91.6</v>
      </c>
      <c r="J128" s="14">
        <v>77.05</v>
      </c>
    </row>
    <row r="129" spans="1:10" ht="28.5" customHeight="1">
      <c r="A129" s="35" t="s">
        <v>498</v>
      </c>
      <c r="B129" s="16" t="s">
        <v>499</v>
      </c>
      <c r="C129" s="36">
        <v>2</v>
      </c>
      <c r="D129" s="12" t="s">
        <v>500</v>
      </c>
      <c r="E129" s="12" t="s">
        <v>501</v>
      </c>
      <c r="F129" s="77" t="s">
        <v>26</v>
      </c>
      <c r="G129" s="77" t="s">
        <v>502</v>
      </c>
      <c r="H129" s="14">
        <v>133.7</v>
      </c>
      <c r="I129" s="14">
        <v>93</v>
      </c>
      <c r="J129" s="14">
        <v>77.31</v>
      </c>
    </row>
    <row r="130" spans="1:10" ht="28.5" customHeight="1">
      <c r="A130" s="37"/>
      <c r="B130" s="38"/>
      <c r="C130" s="39"/>
      <c r="D130" s="12" t="s">
        <v>503</v>
      </c>
      <c r="E130" s="12" t="s">
        <v>504</v>
      </c>
      <c r="F130" s="77" t="s">
        <v>26</v>
      </c>
      <c r="G130" s="77" t="s">
        <v>505</v>
      </c>
      <c r="H130" s="14">
        <v>124.8</v>
      </c>
      <c r="I130" s="14">
        <v>92.6</v>
      </c>
      <c r="J130" s="14">
        <v>74.47999999999999</v>
      </c>
    </row>
    <row r="131" spans="1:10" ht="28.5" customHeight="1">
      <c r="A131" s="18" t="s">
        <v>506</v>
      </c>
      <c r="B131" s="10" t="s">
        <v>507</v>
      </c>
      <c r="C131" s="19">
        <v>1</v>
      </c>
      <c r="D131" s="12" t="s">
        <v>508</v>
      </c>
      <c r="E131" s="12" t="s">
        <v>509</v>
      </c>
      <c r="F131" s="77" t="s">
        <v>15</v>
      </c>
      <c r="G131" s="77" t="s">
        <v>118</v>
      </c>
      <c r="H131" s="14">
        <v>128.2</v>
      </c>
      <c r="I131" s="14">
        <v>90.8</v>
      </c>
      <c r="J131" s="14">
        <v>74.78</v>
      </c>
    </row>
    <row r="132" spans="1:10" ht="28.5" customHeight="1">
      <c r="A132" s="78" t="s">
        <v>510</v>
      </c>
      <c r="B132" s="10" t="s">
        <v>511</v>
      </c>
      <c r="C132" s="79">
        <v>1</v>
      </c>
      <c r="D132" s="12" t="s">
        <v>512</v>
      </c>
      <c r="E132" s="12" t="s">
        <v>513</v>
      </c>
      <c r="F132" s="77" t="s">
        <v>26</v>
      </c>
      <c r="G132" s="77" t="s">
        <v>307</v>
      </c>
      <c r="H132" s="14">
        <v>121.4</v>
      </c>
      <c r="I132" s="14">
        <v>93</v>
      </c>
      <c r="J132" s="14">
        <v>73.62</v>
      </c>
    </row>
    <row r="133" spans="1:10" ht="28.5" customHeight="1">
      <c r="A133" s="9" t="s">
        <v>514</v>
      </c>
      <c r="B133" s="10" t="s">
        <v>515</v>
      </c>
      <c r="C133" s="19">
        <v>1</v>
      </c>
      <c r="D133" s="12" t="s">
        <v>516</v>
      </c>
      <c r="E133" s="12" t="s">
        <v>517</v>
      </c>
      <c r="F133" s="77" t="s">
        <v>15</v>
      </c>
      <c r="G133" s="77" t="s">
        <v>518</v>
      </c>
      <c r="H133" s="14">
        <v>126.5</v>
      </c>
      <c r="I133" s="14">
        <v>89.8</v>
      </c>
      <c r="J133" s="14">
        <v>73.87</v>
      </c>
    </row>
    <row r="134" spans="1:10" ht="28.5" customHeight="1">
      <c r="A134" s="18" t="s">
        <v>519</v>
      </c>
      <c r="B134" s="10" t="s">
        <v>520</v>
      </c>
      <c r="C134" s="19">
        <v>1</v>
      </c>
      <c r="D134" s="12" t="s">
        <v>521</v>
      </c>
      <c r="E134" s="12" t="s">
        <v>522</v>
      </c>
      <c r="F134" s="77" t="s">
        <v>26</v>
      </c>
      <c r="G134" s="77" t="s">
        <v>51</v>
      </c>
      <c r="H134" s="14">
        <v>120.4</v>
      </c>
      <c r="I134" s="14">
        <v>91.6</v>
      </c>
      <c r="J134" s="14">
        <v>72.75999999999999</v>
      </c>
    </row>
    <row r="135" spans="1:10" ht="28.5" customHeight="1">
      <c r="A135" s="9" t="s">
        <v>523</v>
      </c>
      <c r="B135" s="10" t="s">
        <v>524</v>
      </c>
      <c r="C135" s="21">
        <v>2</v>
      </c>
      <c r="D135" s="12" t="s">
        <v>525</v>
      </c>
      <c r="E135" s="12" t="s">
        <v>526</v>
      </c>
      <c r="F135" s="77" t="s">
        <v>26</v>
      </c>
      <c r="G135" s="77" t="s">
        <v>165</v>
      </c>
      <c r="H135" s="14">
        <v>132.2</v>
      </c>
      <c r="I135" s="14">
        <v>92.8</v>
      </c>
      <c r="J135" s="14">
        <v>76.78</v>
      </c>
    </row>
    <row r="136" spans="1:10" ht="28.5" customHeight="1">
      <c r="A136" s="9"/>
      <c r="B136" s="10"/>
      <c r="C136" s="21"/>
      <c r="D136" s="12" t="s">
        <v>527</v>
      </c>
      <c r="E136" s="12" t="s">
        <v>528</v>
      </c>
      <c r="F136" s="77" t="s">
        <v>26</v>
      </c>
      <c r="G136" s="77" t="s">
        <v>150</v>
      </c>
      <c r="H136" s="14">
        <v>126.7</v>
      </c>
      <c r="I136" s="14">
        <v>89.6</v>
      </c>
      <c r="J136" s="14">
        <v>73.85</v>
      </c>
    </row>
    <row r="137" spans="1:10" ht="28.5" customHeight="1">
      <c r="A137" s="63" t="s">
        <v>529</v>
      </c>
      <c r="B137" s="46" t="s">
        <v>530</v>
      </c>
      <c r="C137" s="80">
        <v>4</v>
      </c>
      <c r="D137" s="12" t="s">
        <v>531</v>
      </c>
      <c r="E137" s="12" t="s">
        <v>532</v>
      </c>
      <c r="F137" s="67" t="s">
        <v>26</v>
      </c>
      <c r="G137" s="67" t="s">
        <v>533</v>
      </c>
      <c r="H137" s="14">
        <v>127.9</v>
      </c>
      <c r="I137" s="14">
        <v>92.98</v>
      </c>
      <c r="J137" s="14">
        <v>75.562</v>
      </c>
    </row>
    <row r="138" spans="1:10" ht="28.5" customHeight="1">
      <c r="A138" s="81"/>
      <c r="B138" s="49"/>
      <c r="C138" s="82"/>
      <c r="D138" s="12" t="s">
        <v>534</v>
      </c>
      <c r="E138" s="12" t="s">
        <v>535</v>
      </c>
      <c r="F138" s="67" t="s">
        <v>15</v>
      </c>
      <c r="G138" s="67" t="s">
        <v>536</v>
      </c>
      <c r="H138" s="14">
        <v>125.5</v>
      </c>
      <c r="I138" s="14">
        <v>89.38</v>
      </c>
      <c r="J138" s="14">
        <v>73.402</v>
      </c>
    </row>
    <row r="139" spans="1:10" ht="28.5" customHeight="1">
      <c r="A139" s="81"/>
      <c r="B139" s="49"/>
      <c r="C139" s="82"/>
      <c r="D139" s="12" t="s">
        <v>537</v>
      </c>
      <c r="E139" s="12" t="s">
        <v>538</v>
      </c>
      <c r="F139" s="67" t="s">
        <v>26</v>
      </c>
      <c r="G139" s="67" t="s">
        <v>539</v>
      </c>
      <c r="H139" s="14">
        <v>124.4</v>
      </c>
      <c r="I139" s="14">
        <v>91.3</v>
      </c>
      <c r="J139" s="14">
        <v>73.84</v>
      </c>
    </row>
    <row r="140" spans="1:10" ht="28.5" customHeight="1">
      <c r="A140" s="81"/>
      <c r="B140" s="49"/>
      <c r="C140" s="82"/>
      <c r="D140" s="12" t="s">
        <v>540</v>
      </c>
      <c r="E140" s="12" t="s">
        <v>541</v>
      </c>
      <c r="F140" s="67" t="s">
        <v>26</v>
      </c>
      <c r="G140" s="67" t="s">
        <v>330</v>
      </c>
      <c r="H140" s="14">
        <v>120.8</v>
      </c>
      <c r="I140" s="14">
        <v>93.7</v>
      </c>
      <c r="J140" s="14">
        <v>73.72</v>
      </c>
    </row>
    <row r="141" spans="1:10" ht="28.5" customHeight="1">
      <c r="A141" s="9" t="s">
        <v>542</v>
      </c>
      <c r="B141" s="10" t="s">
        <v>543</v>
      </c>
      <c r="C141" s="21">
        <v>1</v>
      </c>
      <c r="D141" s="12" t="s">
        <v>544</v>
      </c>
      <c r="E141" s="12" t="s">
        <v>545</v>
      </c>
      <c r="F141" s="67" t="s">
        <v>15</v>
      </c>
      <c r="G141" s="67" t="s">
        <v>110</v>
      </c>
      <c r="H141" s="14">
        <v>117.2</v>
      </c>
      <c r="I141" s="14">
        <v>89.78</v>
      </c>
      <c r="J141" s="14">
        <v>71.072</v>
      </c>
    </row>
    <row r="142" spans="1:10" ht="28.5" customHeight="1">
      <c r="A142" s="15" t="s">
        <v>546</v>
      </c>
      <c r="B142" s="16" t="s">
        <v>547</v>
      </c>
      <c r="C142" s="17">
        <v>2</v>
      </c>
      <c r="D142" s="12" t="s">
        <v>548</v>
      </c>
      <c r="E142" s="12" t="s">
        <v>549</v>
      </c>
      <c r="F142" s="67" t="s">
        <v>26</v>
      </c>
      <c r="G142" s="67" t="s">
        <v>550</v>
      </c>
      <c r="H142" s="14">
        <v>124.1</v>
      </c>
      <c r="I142" s="14">
        <v>90.72</v>
      </c>
      <c r="J142" s="14">
        <v>73.518</v>
      </c>
    </row>
    <row r="143" spans="1:10" ht="28.5" customHeight="1">
      <c r="A143" s="83"/>
      <c r="B143" s="84"/>
      <c r="C143" s="85"/>
      <c r="D143" s="12" t="s">
        <v>551</v>
      </c>
      <c r="E143" s="12" t="s">
        <v>552</v>
      </c>
      <c r="F143" s="67" t="s">
        <v>15</v>
      </c>
      <c r="G143" s="67" t="s">
        <v>553</v>
      </c>
      <c r="H143" s="14">
        <v>118.4</v>
      </c>
      <c r="I143" s="14">
        <v>92.4</v>
      </c>
      <c r="J143" s="14">
        <v>72.48</v>
      </c>
    </row>
    <row r="144" spans="1:10" ht="28.5" customHeight="1">
      <c r="A144" s="15" t="s">
        <v>554</v>
      </c>
      <c r="B144" s="16" t="s">
        <v>555</v>
      </c>
      <c r="C144" s="17">
        <v>1</v>
      </c>
      <c r="D144" s="12" t="s">
        <v>556</v>
      </c>
      <c r="E144" s="12" t="s">
        <v>557</v>
      </c>
      <c r="F144" s="67" t="s">
        <v>15</v>
      </c>
      <c r="G144" s="67" t="s">
        <v>16</v>
      </c>
      <c r="H144" s="14">
        <v>122.7</v>
      </c>
      <c r="I144" s="14">
        <v>90.2</v>
      </c>
      <c r="J144" s="14">
        <v>72.89000000000001</v>
      </c>
    </row>
    <row r="145" spans="1:10" ht="28.5" customHeight="1">
      <c r="A145" s="9" t="s">
        <v>558</v>
      </c>
      <c r="B145" s="10" t="s">
        <v>559</v>
      </c>
      <c r="C145" s="32">
        <v>1</v>
      </c>
      <c r="D145" s="12" t="s">
        <v>560</v>
      </c>
      <c r="E145" s="12" t="s">
        <v>561</v>
      </c>
      <c r="F145" s="67" t="s">
        <v>26</v>
      </c>
      <c r="G145" s="67" t="s">
        <v>562</v>
      </c>
      <c r="H145" s="14">
        <v>123.9</v>
      </c>
      <c r="I145" s="14">
        <v>89.9</v>
      </c>
      <c r="J145" s="14">
        <v>73.13</v>
      </c>
    </row>
    <row r="146" spans="1:10" ht="28.5" customHeight="1">
      <c r="A146" s="9" t="s">
        <v>563</v>
      </c>
      <c r="B146" s="10" t="s">
        <v>564</v>
      </c>
      <c r="C146" s="32">
        <v>1</v>
      </c>
      <c r="D146" s="12" t="s">
        <v>565</v>
      </c>
      <c r="E146" s="12" t="s">
        <v>566</v>
      </c>
      <c r="F146" s="67" t="s">
        <v>15</v>
      </c>
      <c r="G146" s="67" t="s">
        <v>16</v>
      </c>
      <c r="H146" s="14">
        <v>121.3</v>
      </c>
      <c r="I146" s="14">
        <v>89.84</v>
      </c>
      <c r="J146" s="14">
        <v>72.326</v>
      </c>
    </row>
    <row r="147" spans="1:10" ht="28.5" customHeight="1">
      <c r="A147" s="9" t="s">
        <v>567</v>
      </c>
      <c r="B147" s="10" t="s">
        <v>568</v>
      </c>
      <c r="C147" s="32">
        <v>2</v>
      </c>
      <c r="D147" s="12" t="s">
        <v>569</v>
      </c>
      <c r="E147" s="12" t="s">
        <v>570</v>
      </c>
      <c r="F147" s="67" t="s">
        <v>15</v>
      </c>
      <c r="G147" s="67" t="s">
        <v>82</v>
      </c>
      <c r="H147" s="14">
        <v>120.9</v>
      </c>
      <c r="I147" s="14">
        <v>91.86</v>
      </c>
      <c r="J147" s="14">
        <v>73.01400000000001</v>
      </c>
    </row>
    <row r="148" spans="1:10" ht="28.5" customHeight="1">
      <c r="A148" s="33"/>
      <c r="B148" s="25"/>
      <c r="C148" s="34"/>
      <c r="D148" s="12" t="s">
        <v>571</v>
      </c>
      <c r="E148" s="12" t="s">
        <v>572</v>
      </c>
      <c r="F148" s="67" t="s">
        <v>26</v>
      </c>
      <c r="G148" s="67" t="s">
        <v>51</v>
      </c>
      <c r="H148" s="14">
        <v>119.5</v>
      </c>
      <c r="I148" s="14">
        <v>91.7</v>
      </c>
      <c r="J148" s="14">
        <v>72.53</v>
      </c>
    </row>
    <row r="149" spans="1:10" ht="28.5" customHeight="1">
      <c r="A149" s="22" t="s">
        <v>573</v>
      </c>
      <c r="B149" s="10" t="s">
        <v>574</v>
      </c>
      <c r="C149" s="11">
        <v>1</v>
      </c>
      <c r="D149" s="12" t="s">
        <v>575</v>
      </c>
      <c r="E149" s="12" t="s">
        <v>576</v>
      </c>
      <c r="F149" s="67" t="s">
        <v>15</v>
      </c>
      <c r="G149" s="67" t="s">
        <v>92</v>
      </c>
      <c r="H149" s="14">
        <v>128.3</v>
      </c>
      <c r="I149" s="14">
        <v>90.4</v>
      </c>
      <c r="J149" s="14">
        <v>74.65</v>
      </c>
    </row>
    <row r="150" spans="1:10" ht="28.5" customHeight="1">
      <c r="A150" s="15" t="s">
        <v>577</v>
      </c>
      <c r="B150" s="16" t="s">
        <v>578</v>
      </c>
      <c r="C150" s="17">
        <v>1</v>
      </c>
      <c r="D150" s="12" t="s">
        <v>579</v>
      </c>
      <c r="E150" s="12" t="s">
        <v>580</v>
      </c>
      <c r="F150" s="67" t="s">
        <v>26</v>
      </c>
      <c r="G150" s="67" t="s">
        <v>87</v>
      </c>
      <c r="H150" s="14">
        <v>133</v>
      </c>
      <c r="I150" s="14">
        <v>89.8</v>
      </c>
      <c r="J150" s="14">
        <v>75.82</v>
      </c>
    </row>
    <row r="151" spans="1:10" ht="28.5" customHeight="1">
      <c r="A151" s="9" t="s">
        <v>581</v>
      </c>
      <c r="B151" s="10" t="s">
        <v>582</v>
      </c>
      <c r="C151" s="32">
        <v>1</v>
      </c>
      <c r="D151" s="12" t="s">
        <v>583</v>
      </c>
      <c r="E151" s="12" t="s">
        <v>584</v>
      </c>
      <c r="F151" s="67" t="s">
        <v>26</v>
      </c>
      <c r="G151" s="67" t="s">
        <v>585</v>
      </c>
      <c r="H151" s="14">
        <v>119.8</v>
      </c>
      <c r="I151" s="14">
        <v>94</v>
      </c>
      <c r="J151" s="14">
        <v>73.53999999999999</v>
      </c>
    </row>
    <row r="152" spans="1:10" ht="28.5" customHeight="1">
      <c r="A152" s="9" t="s">
        <v>586</v>
      </c>
      <c r="B152" s="10" t="s">
        <v>587</v>
      </c>
      <c r="C152" s="32">
        <v>1</v>
      </c>
      <c r="D152" s="12" t="s">
        <v>588</v>
      </c>
      <c r="E152" s="12" t="s">
        <v>589</v>
      </c>
      <c r="F152" s="67" t="s">
        <v>26</v>
      </c>
      <c r="G152" s="67" t="s">
        <v>150</v>
      </c>
      <c r="H152" s="14">
        <v>118.8</v>
      </c>
      <c r="I152" s="14">
        <v>93.8</v>
      </c>
      <c r="J152" s="14">
        <v>73.16</v>
      </c>
    </row>
    <row r="153" spans="1:10" ht="28.5" customHeight="1">
      <c r="A153" s="9" t="s">
        <v>590</v>
      </c>
      <c r="B153" s="10" t="s">
        <v>591</v>
      </c>
      <c r="C153" s="32">
        <v>1</v>
      </c>
      <c r="D153" s="12" t="s">
        <v>592</v>
      </c>
      <c r="E153" s="12" t="s">
        <v>593</v>
      </c>
      <c r="F153" s="67" t="s">
        <v>15</v>
      </c>
      <c r="G153" s="67" t="s">
        <v>594</v>
      </c>
      <c r="H153" s="14">
        <v>119.2</v>
      </c>
      <c r="I153" s="14">
        <v>92.8</v>
      </c>
      <c r="J153" s="14">
        <v>72.88</v>
      </c>
    </row>
    <row r="154" spans="1:10" ht="28.5" customHeight="1">
      <c r="A154" s="9" t="s">
        <v>595</v>
      </c>
      <c r="B154" s="10" t="s">
        <v>596</v>
      </c>
      <c r="C154" s="32">
        <v>1</v>
      </c>
      <c r="D154" s="12" t="s">
        <v>597</v>
      </c>
      <c r="E154" s="12" t="s">
        <v>598</v>
      </c>
      <c r="F154" s="67" t="s">
        <v>15</v>
      </c>
      <c r="G154" s="67" t="s">
        <v>599</v>
      </c>
      <c r="H154" s="14">
        <v>104.3</v>
      </c>
      <c r="I154" s="14">
        <v>90.6</v>
      </c>
      <c r="J154" s="14">
        <v>67.53</v>
      </c>
    </row>
    <row r="155" spans="1:10" ht="28.5" customHeight="1">
      <c r="A155" s="15" t="s">
        <v>600</v>
      </c>
      <c r="B155" s="16" t="s">
        <v>601</v>
      </c>
      <c r="C155" s="17">
        <v>1</v>
      </c>
      <c r="D155" s="12" t="s">
        <v>602</v>
      </c>
      <c r="E155" s="12" t="s">
        <v>603</v>
      </c>
      <c r="F155" s="67" t="s">
        <v>26</v>
      </c>
      <c r="G155" s="67" t="s">
        <v>604</v>
      </c>
      <c r="H155" s="14">
        <v>113.5</v>
      </c>
      <c r="I155" s="14">
        <v>92.2</v>
      </c>
      <c r="J155" s="14">
        <v>70.93</v>
      </c>
    </row>
    <row r="156" spans="1:10" ht="28.5" customHeight="1">
      <c r="A156" s="9" t="s">
        <v>605</v>
      </c>
      <c r="B156" s="10" t="s">
        <v>606</v>
      </c>
      <c r="C156" s="32">
        <v>2</v>
      </c>
      <c r="D156" s="12" t="s">
        <v>607</v>
      </c>
      <c r="E156" s="12" t="s">
        <v>608</v>
      </c>
      <c r="F156" s="67" t="s">
        <v>15</v>
      </c>
      <c r="G156" s="67" t="s">
        <v>307</v>
      </c>
      <c r="H156" s="14">
        <v>119.6</v>
      </c>
      <c r="I156" s="14">
        <v>90.6</v>
      </c>
      <c r="J156" s="14">
        <v>72.12</v>
      </c>
    </row>
    <row r="157" spans="1:10" ht="28.5" customHeight="1">
      <c r="A157" s="33"/>
      <c r="B157" s="10"/>
      <c r="C157" s="34"/>
      <c r="D157" s="12" t="s">
        <v>609</v>
      </c>
      <c r="E157" s="12" t="s">
        <v>610</v>
      </c>
      <c r="F157" s="67" t="s">
        <v>26</v>
      </c>
      <c r="G157" s="67" t="s">
        <v>307</v>
      </c>
      <c r="H157" s="14">
        <v>110.5</v>
      </c>
      <c r="I157" s="14">
        <v>88.2</v>
      </c>
      <c r="J157" s="14">
        <v>68.43</v>
      </c>
    </row>
    <row r="158" spans="1:10" ht="28.5" customHeight="1">
      <c r="A158" s="9" t="s">
        <v>605</v>
      </c>
      <c r="B158" s="10" t="s">
        <v>611</v>
      </c>
      <c r="C158" s="32">
        <v>2</v>
      </c>
      <c r="D158" s="12" t="s">
        <v>612</v>
      </c>
      <c r="E158" s="12" t="s">
        <v>613</v>
      </c>
      <c r="F158" s="67" t="s">
        <v>26</v>
      </c>
      <c r="G158" s="67" t="s">
        <v>27</v>
      </c>
      <c r="H158" s="14">
        <v>121.7</v>
      </c>
      <c r="I158" s="14">
        <v>90.4</v>
      </c>
      <c r="J158" s="14">
        <v>72.67</v>
      </c>
    </row>
    <row r="159" spans="1:10" ht="28.5" customHeight="1">
      <c r="A159" s="9"/>
      <c r="B159" s="10"/>
      <c r="C159" s="32"/>
      <c r="D159" s="12" t="s">
        <v>614</v>
      </c>
      <c r="E159" s="12" t="s">
        <v>615</v>
      </c>
      <c r="F159" s="67" t="s">
        <v>15</v>
      </c>
      <c r="G159" s="67" t="s">
        <v>426</v>
      </c>
      <c r="H159" s="14">
        <v>119.3</v>
      </c>
      <c r="I159" s="14">
        <v>90.4</v>
      </c>
      <c r="J159" s="14">
        <v>71.95</v>
      </c>
    </row>
  </sheetData>
  <sheetProtection/>
  <mergeCells count="118">
    <mergeCell ref="A1:J1"/>
    <mergeCell ref="A5:A6"/>
    <mergeCell ref="A7:A8"/>
    <mergeCell ref="A11:A12"/>
    <mergeCell ref="A17:A19"/>
    <mergeCell ref="A23:A24"/>
    <mergeCell ref="A26:A27"/>
    <mergeCell ref="A28:A29"/>
    <mergeCell ref="A30:A31"/>
    <mergeCell ref="A32:A33"/>
    <mergeCell ref="A43:A45"/>
    <mergeCell ref="A46:A48"/>
    <mergeCell ref="A49:A50"/>
    <mergeCell ref="A51:A53"/>
    <mergeCell ref="A55:A56"/>
    <mergeCell ref="A57:A59"/>
    <mergeCell ref="A60:A61"/>
    <mergeCell ref="A63:A64"/>
    <mergeCell ref="A65:A66"/>
    <mergeCell ref="A68:A69"/>
    <mergeCell ref="A76:A77"/>
    <mergeCell ref="A79:A80"/>
    <mergeCell ref="A87:A90"/>
    <mergeCell ref="A91:A92"/>
    <mergeCell ref="A94:A95"/>
    <mergeCell ref="A98:A101"/>
    <mergeCell ref="A102:A103"/>
    <mergeCell ref="A106:A107"/>
    <mergeCell ref="A109:A110"/>
    <mergeCell ref="A111:A112"/>
    <mergeCell ref="A114:A115"/>
    <mergeCell ref="A117:A119"/>
    <mergeCell ref="A122:A123"/>
    <mergeCell ref="A129:A130"/>
    <mergeCell ref="A135:A136"/>
    <mergeCell ref="A137:A140"/>
    <mergeCell ref="A142:A143"/>
    <mergeCell ref="A147:A148"/>
    <mergeCell ref="A156:A157"/>
    <mergeCell ref="A158:A159"/>
    <mergeCell ref="B5:B6"/>
    <mergeCell ref="B7:B8"/>
    <mergeCell ref="B11:B12"/>
    <mergeCell ref="B17:B19"/>
    <mergeCell ref="B23:B24"/>
    <mergeCell ref="B26:B27"/>
    <mergeCell ref="B28:B29"/>
    <mergeCell ref="B30:B31"/>
    <mergeCell ref="B32:B33"/>
    <mergeCell ref="B43:B45"/>
    <mergeCell ref="B46:B48"/>
    <mergeCell ref="B49:B50"/>
    <mergeCell ref="B51:B53"/>
    <mergeCell ref="B55:B56"/>
    <mergeCell ref="B57:B59"/>
    <mergeCell ref="B60:B61"/>
    <mergeCell ref="B63:B64"/>
    <mergeCell ref="B65:B66"/>
    <mergeCell ref="B68:B69"/>
    <mergeCell ref="B76:B77"/>
    <mergeCell ref="B79:B80"/>
    <mergeCell ref="B87:B90"/>
    <mergeCell ref="B91:B92"/>
    <mergeCell ref="B94:B95"/>
    <mergeCell ref="B98:B101"/>
    <mergeCell ref="B102:B103"/>
    <mergeCell ref="B106:B107"/>
    <mergeCell ref="B109:B110"/>
    <mergeCell ref="B111:B112"/>
    <mergeCell ref="B114:B115"/>
    <mergeCell ref="B117:B119"/>
    <mergeCell ref="B122:B123"/>
    <mergeCell ref="B129:B130"/>
    <mergeCell ref="B135:B136"/>
    <mergeCell ref="B137:B140"/>
    <mergeCell ref="B142:B143"/>
    <mergeCell ref="B147:B148"/>
    <mergeCell ref="B156:B157"/>
    <mergeCell ref="B158:B159"/>
    <mergeCell ref="C5:C6"/>
    <mergeCell ref="C7:C8"/>
    <mergeCell ref="C11:C12"/>
    <mergeCell ref="C17:C19"/>
    <mergeCell ref="C23:C24"/>
    <mergeCell ref="C26:C27"/>
    <mergeCell ref="C28:C29"/>
    <mergeCell ref="C30:C31"/>
    <mergeCell ref="C32:C33"/>
    <mergeCell ref="C43:C45"/>
    <mergeCell ref="C46:C48"/>
    <mergeCell ref="C49:C50"/>
    <mergeCell ref="C51:C53"/>
    <mergeCell ref="C55:C56"/>
    <mergeCell ref="C57:C59"/>
    <mergeCell ref="C60:C61"/>
    <mergeCell ref="C63:C64"/>
    <mergeCell ref="C65:C66"/>
    <mergeCell ref="C68:C69"/>
    <mergeCell ref="C76:C77"/>
    <mergeCell ref="C79:C80"/>
    <mergeCell ref="C87:C90"/>
    <mergeCell ref="C91:C92"/>
    <mergeCell ref="C94:C95"/>
    <mergeCell ref="C98:C101"/>
    <mergeCell ref="C102:C103"/>
    <mergeCell ref="C106:C107"/>
    <mergeCell ref="C109:C110"/>
    <mergeCell ref="C111:C112"/>
    <mergeCell ref="C114:C115"/>
    <mergeCell ref="C117:C119"/>
    <mergeCell ref="C122:C123"/>
    <mergeCell ref="C129:C130"/>
    <mergeCell ref="C135:C136"/>
    <mergeCell ref="C137:C140"/>
    <mergeCell ref="C142:C143"/>
    <mergeCell ref="C147:C148"/>
    <mergeCell ref="C156:C157"/>
    <mergeCell ref="C158:C159"/>
  </mergeCells>
  <dataValidations count="1">
    <dataValidation allowBlank="1" showInputMessage="1" showErrorMessage="1" prompt="指机构编制部门批准的省以下垂直管理、部门派出机构全称，必须与机构公章上的名称一致" sqref="A156 A158"/>
  </dataValidations>
  <printOptions/>
  <pageMargins left="0.16" right="0.1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2016-05-16T09:10:05Z</dcterms:created>
  <dcterms:modified xsi:type="dcterms:W3CDTF">2016-08-01T00:36:20Z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