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560"/>
  </bookViews>
  <sheets>
    <sheet name="Sheet1" sheetId="4" r:id="rId1"/>
  </sheets>
  <calcPr calcId="124519" concurrentCalc="0"/>
</workbook>
</file>

<file path=xl/sharedStrings.xml><?xml version="1.0" encoding="utf-8"?>
<sst xmlns="http://schemas.openxmlformats.org/spreadsheetml/2006/main" count="328" uniqueCount="132">
  <si>
    <t>集团</t>
  </si>
  <si>
    <t>姓名</t>
  </si>
  <si>
    <t>性别</t>
  </si>
  <si>
    <t>年龄</t>
  </si>
  <si>
    <t>毕业院校</t>
  </si>
  <si>
    <t>最终成绩</t>
  </si>
  <si>
    <t>农投集团</t>
  </si>
  <si>
    <t>王  蕾</t>
  </si>
  <si>
    <t>女</t>
  </si>
  <si>
    <t>中南林业科技大学</t>
  </si>
  <si>
    <t>景  芳</t>
  </si>
  <si>
    <t>甘肃农业大学</t>
  </si>
  <si>
    <t>吴金娥</t>
  </si>
  <si>
    <t>兰州财经大学</t>
  </si>
  <si>
    <t>张  莹</t>
  </si>
  <si>
    <t>西北农林科技大学</t>
  </si>
  <si>
    <t>张兆贤</t>
  </si>
  <si>
    <t>男</t>
  </si>
  <si>
    <t>李雅娴</t>
  </si>
  <si>
    <t>兰州交通大学</t>
  </si>
  <si>
    <t>李东琴</t>
  </si>
  <si>
    <t>中国农业大学</t>
  </si>
  <si>
    <t>张学德</t>
  </si>
  <si>
    <t>四川大学</t>
  </si>
  <si>
    <t>赵洁莹</t>
  </si>
  <si>
    <t>西北师范大学</t>
  </si>
  <si>
    <t>马维明</t>
  </si>
  <si>
    <t>上海商学院</t>
  </si>
  <si>
    <t>虎彩霞</t>
  </si>
  <si>
    <t>张  榕</t>
  </si>
  <si>
    <t>兰州城市学院</t>
  </si>
  <si>
    <t>王梓洋</t>
  </si>
  <si>
    <t>杭州电子科技大学</t>
  </si>
  <si>
    <t>孙伟康</t>
  </si>
  <si>
    <t>岭南师范学院</t>
  </si>
  <si>
    <t>冯秉乾</t>
  </si>
  <si>
    <t>西南大学</t>
  </si>
  <si>
    <t>柴书玲</t>
  </si>
  <si>
    <t>魏家旺</t>
  </si>
  <si>
    <t>北京林业大学</t>
  </si>
  <si>
    <t>李伟伟</t>
  </si>
  <si>
    <t>包  琳</t>
  </si>
  <si>
    <t>彭  飞</t>
  </si>
  <si>
    <t>李瑞淑</t>
  </si>
  <si>
    <t>辽宁大学</t>
  </si>
  <si>
    <t>邓莉萍</t>
  </si>
  <si>
    <t>沈阳农业大学</t>
  </si>
  <si>
    <t>张  萍</t>
  </si>
  <si>
    <t>湖南农业大学</t>
  </si>
  <si>
    <t>薛  博</t>
  </si>
  <si>
    <t>青岛工学院</t>
  </si>
  <si>
    <t>杨颜宇</t>
  </si>
  <si>
    <t>段兵红</t>
  </si>
  <si>
    <t>兰州大学</t>
  </si>
  <si>
    <t>黄  艳</t>
  </si>
  <si>
    <t>刘于歆</t>
  </si>
  <si>
    <t>广东海洋大学</t>
  </si>
  <si>
    <t>王德凯</t>
  </si>
  <si>
    <t>南京农业大学</t>
  </si>
  <si>
    <t>王凯芳</t>
  </si>
  <si>
    <t>扬州大学</t>
  </si>
  <si>
    <t>张  迪</t>
  </si>
  <si>
    <t>海南热带海洋学院</t>
  </si>
  <si>
    <t>张兆杰</t>
  </si>
  <si>
    <t>俞建江</t>
  </si>
  <si>
    <t>苏晓星</t>
  </si>
  <si>
    <t>杨彩娟</t>
  </si>
  <si>
    <t>江西中医药大学</t>
  </si>
  <si>
    <t>曹冠红</t>
  </si>
  <si>
    <t>伏彦莉</t>
  </si>
  <si>
    <t>兰州理工大学</t>
  </si>
  <si>
    <t>高兴发</t>
  </si>
  <si>
    <t>李  雪</t>
  </si>
  <si>
    <t>赵文国</t>
  </si>
  <si>
    <t>江亚丽</t>
  </si>
  <si>
    <t>徐丽美</t>
  </si>
  <si>
    <t>郭  芸</t>
  </si>
  <si>
    <t>刘雪琴</t>
  </si>
  <si>
    <t>张巍丹</t>
  </si>
  <si>
    <t>陈盼盼</t>
  </si>
  <si>
    <t>王阳阳</t>
  </si>
  <si>
    <t>山东财经大学</t>
  </si>
  <si>
    <t>杨  波</t>
  </si>
  <si>
    <t>河西学院</t>
  </si>
  <si>
    <t>金辉亮</t>
  </si>
  <si>
    <t>贾媛媛</t>
  </si>
  <si>
    <t>苏贵龙</t>
  </si>
  <si>
    <t>中国农业科学院</t>
  </si>
  <si>
    <t>饶维峻</t>
  </si>
  <si>
    <t>安晨炜</t>
  </si>
  <si>
    <t>王永强</t>
  </si>
  <si>
    <t>魏利莹</t>
  </si>
  <si>
    <t>马  晶</t>
  </si>
  <si>
    <t>约旦大学</t>
  </si>
  <si>
    <t>杨  晓</t>
  </si>
  <si>
    <t>德州学院</t>
  </si>
  <si>
    <t>李兴兰</t>
  </si>
  <si>
    <t>李  霞</t>
  </si>
  <si>
    <t>魏周霞</t>
  </si>
  <si>
    <t>安徽工业大学</t>
  </si>
  <si>
    <t>肖欣爽</t>
  </si>
  <si>
    <t>李晓梅</t>
  </si>
  <si>
    <t>陈自龙</t>
  </si>
  <si>
    <t>韩晔荣</t>
  </si>
  <si>
    <t>党  敏</t>
  </si>
  <si>
    <t>李  鑫</t>
  </si>
  <si>
    <t>海南大学</t>
  </si>
  <si>
    <t>关清云</t>
  </si>
  <si>
    <t>南京邮电大学</t>
  </si>
  <si>
    <t>李小明</t>
  </si>
  <si>
    <t>陈晶晶</t>
  </si>
  <si>
    <t>李亚蓉</t>
  </si>
  <si>
    <t>济南大学</t>
  </si>
  <si>
    <t>火兴晨</t>
  </si>
  <si>
    <t>兰州工业学院</t>
  </si>
  <si>
    <t>廉  欣</t>
  </si>
  <si>
    <t>江西科技学院</t>
  </si>
  <si>
    <t>李雪萍</t>
  </si>
  <si>
    <t>运翠霞</t>
  </si>
  <si>
    <t>刘昱蓉</t>
  </si>
  <si>
    <t>广东医科大学</t>
  </si>
  <si>
    <t>张可磊</t>
  </si>
  <si>
    <t>山西农业大学</t>
  </si>
  <si>
    <t>黄  河</t>
  </si>
  <si>
    <t>强浩然</t>
  </si>
  <si>
    <t>王智鹏</t>
  </si>
  <si>
    <t>华南农业大学</t>
  </si>
  <si>
    <t>程斌强</t>
  </si>
  <si>
    <t>序号</t>
    <phoneticPr fontId="6" type="noConversion"/>
  </si>
  <si>
    <t xml:space="preserve">农投集团拟录用应届毕业生公示名单       </t>
    <phoneticPr fontId="6" type="noConversion"/>
  </si>
  <si>
    <t>中南林业科技大学</t>
    <phoneticPr fontId="6" type="noConversion"/>
  </si>
  <si>
    <t>甘肃政法学院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</si>
</sst>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4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workbookViewId="0">
      <selection activeCell="E59" sqref="E59"/>
    </sheetView>
  </sheetViews>
  <sheetFormatPr defaultColWidth="8.75" defaultRowHeight="14.25"/>
  <cols>
    <col min="1" max="1" width="8.75" style="11"/>
    <col min="2" max="2" width="11.875" style="3" customWidth="1"/>
    <col min="3" max="3" width="10.25" style="3" customWidth="1"/>
    <col min="4" max="5" width="8.75" style="3"/>
    <col min="6" max="6" width="18.375" style="3" customWidth="1"/>
    <col min="7" max="7" width="13.625" style="3" customWidth="1"/>
    <col min="8" max="16384" width="8.75" style="3"/>
  </cols>
  <sheetData>
    <row r="1" spans="1:7" s="1" customFormat="1" ht="44.25" customHeight="1">
      <c r="A1" s="13" t="s">
        <v>129</v>
      </c>
      <c r="B1" s="13"/>
      <c r="C1" s="13"/>
      <c r="D1" s="13"/>
      <c r="E1" s="13"/>
      <c r="F1" s="13"/>
      <c r="G1" s="13"/>
    </row>
    <row r="2" spans="1:7" s="2" customFormat="1" ht="27.95" customHeight="1">
      <c r="A2" s="4" t="s">
        <v>128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7" s="2" customFormat="1" ht="27.95" customHeight="1">
      <c r="A3" s="12">
        <v>1</v>
      </c>
      <c r="B3" s="6" t="s">
        <v>6</v>
      </c>
      <c r="C3" s="7" t="s">
        <v>7</v>
      </c>
      <c r="D3" s="7" t="s">
        <v>8</v>
      </c>
      <c r="E3" s="7">
        <v>23</v>
      </c>
      <c r="F3" s="8" t="s">
        <v>130</v>
      </c>
      <c r="G3" s="9">
        <v>84.8333333333333</v>
      </c>
    </row>
    <row r="4" spans="1:7" s="2" customFormat="1" ht="27.95" customHeight="1">
      <c r="A4" s="12">
        <v>2</v>
      </c>
      <c r="B4" s="6" t="s">
        <v>6</v>
      </c>
      <c r="C4" s="7" t="s">
        <v>10</v>
      </c>
      <c r="D4" s="7" t="s">
        <v>8</v>
      </c>
      <c r="E4" s="7">
        <v>27</v>
      </c>
      <c r="F4" s="8" t="s">
        <v>11</v>
      </c>
      <c r="G4" s="9">
        <v>84.5</v>
      </c>
    </row>
    <row r="5" spans="1:7" s="2" customFormat="1" ht="27.95" customHeight="1">
      <c r="A5" s="12">
        <v>3</v>
      </c>
      <c r="B5" s="6" t="s">
        <v>6</v>
      </c>
      <c r="C5" s="7" t="s">
        <v>12</v>
      </c>
      <c r="D5" s="7" t="s">
        <v>8</v>
      </c>
      <c r="E5" s="7">
        <v>25</v>
      </c>
      <c r="F5" s="8" t="s">
        <v>13</v>
      </c>
      <c r="G5" s="9">
        <v>83.5</v>
      </c>
    </row>
    <row r="6" spans="1:7" s="2" customFormat="1" ht="27.95" customHeight="1">
      <c r="A6" s="12">
        <v>4</v>
      </c>
      <c r="B6" s="6" t="s">
        <v>6</v>
      </c>
      <c r="C6" s="7" t="s">
        <v>14</v>
      </c>
      <c r="D6" s="7" t="s">
        <v>8</v>
      </c>
      <c r="E6" s="7">
        <v>25</v>
      </c>
      <c r="F6" s="8" t="s">
        <v>15</v>
      </c>
      <c r="G6" s="9">
        <v>83.1666666666667</v>
      </c>
    </row>
    <row r="7" spans="1:7" s="2" customFormat="1" ht="27.95" customHeight="1">
      <c r="A7" s="12">
        <v>5</v>
      </c>
      <c r="B7" s="6" t="s">
        <v>6</v>
      </c>
      <c r="C7" s="7" t="s">
        <v>16</v>
      </c>
      <c r="D7" s="7" t="s">
        <v>17</v>
      </c>
      <c r="E7" s="7">
        <v>22</v>
      </c>
      <c r="F7" s="8" t="s">
        <v>9</v>
      </c>
      <c r="G7" s="9">
        <v>83</v>
      </c>
    </row>
    <row r="8" spans="1:7" s="2" customFormat="1" ht="27.95" customHeight="1">
      <c r="A8" s="12">
        <v>6</v>
      </c>
      <c r="B8" s="6" t="s">
        <v>6</v>
      </c>
      <c r="C8" s="7" t="s">
        <v>18</v>
      </c>
      <c r="D8" s="7" t="s">
        <v>8</v>
      </c>
      <c r="E8" s="7">
        <v>26</v>
      </c>
      <c r="F8" s="8" t="s">
        <v>19</v>
      </c>
      <c r="G8" s="9">
        <v>82.8333333333333</v>
      </c>
    </row>
    <row r="9" spans="1:7" s="2" customFormat="1" ht="27.95" customHeight="1">
      <c r="A9" s="12">
        <v>7</v>
      </c>
      <c r="B9" s="6" t="s">
        <v>6</v>
      </c>
      <c r="C9" s="7" t="s">
        <v>20</v>
      </c>
      <c r="D9" s="7" t="s">
        <v>8</v>
      </c>
      <c r="E9" s="7">
        <v>24</v>
      </c>
      <c r="F9" s="8" t="s">
        <v>21</v>
      </c>
      <c r="G9" s="9">
        <v>82.6666666666667</v>
      </c>
    </row>
    <row r="10" spans="1:7" s="2" customFormat="1" ht="27.95" customHeight="1">
      <c r="A10" s="12">
        <v>8</v>
      </c>
      <c r="B10" s="6" t="s">
        <v>6</v>
      </c>
      <c r="C10" s="7" t="s">
        <v>22</v>
      </c>
      <c r="D10" s="7" t="s">
        <v>17</v>
      </c>
      <c r="E10" s="7">
        <v>26</v>
      </c>
      <c r="F10" s="8" t="s">
        <v>23</v>
      </c>
      <c r="G10" s="9">
        <v>82.5</v>
      </c>
    </row>
    <row r="11" spans="1:7" s="2" customFormat="1" ht="27.95" customHeight="1">
      <c r="A11" s="12">
        <v>9</v>
      </c>
      <c r="B11" s="6" t="s">
        <v>6</v>
      </c>
      <c r="C11" s="7" t="s">
        <v>24</v>
      </c>
      <c r="D11" s="7" t="s">
        <v>8</v>
      </c>
      <c r="E11" s="7">
        <v>24</v>
      </c>
      <c r="F11" s="8" t="s">
        <v>25</v>
      </c>
      <c r="G11" s="9">
        <v>82.3333333333333</v>
      </c>
    </row>
    <row r="12" spans="1:7" s="2" customFormat="1" ht="27.95" customHeight="1">
      <c r="A12" s="12">
        <v>10</v>
      </c>
      <c r="B12" s="6" t="s">
        <v>6</v>
      </c>
      <c r="C12" s="7" t="s">
        <v>26</v>
      </c>
      <c r="D12" s="7" t="s">
        <v>8</v>
      </c>
      <c r="E12" s="7">
        <v>22</v>
      </c>
      <c r="F12" s="8" t="s">
        <v>27</v>
      </c>
      <c r="G12" s="9">
        <v>82.3333333333333</v>
      </c>
    </row>
    <row r="13" spans="1:7" s="2" customFormat="1" ht="27.95" customHeight="1">
      <c r="A13" s="12">
        <v>11</v>
      </c>
      <c r="B13" s="6" t="s">
        <v>6</v>
      </c>
      <c r="C13" s="7" t="s">
        <v>28</v>
      </c>
      <c r="D13" s="7" t="s">
        <v>8</v>
      </c>
      <c r="E13" s="7">
        <v>23</v>
      </c>
      <c r="F13" s="8" t="s">
        <v>13</v>
      </c>
      <c r="G13" s="9">
        <v>82.33</v>
      </c>
    </row>
    <row r="14" spans="1:7" s="2" customFormat="1" ht="27.95" customHeight="1">
      <c r="A14" s="12">
        <v>12</v>
      </c>
      <c r="B14" s="6" t="s">
        <v>6</v>
      </c>
      <c r="C14" s="7" t="s">
        <v>29</v>
      </c>
      <c r="D14" s="7" t="s">
        <v>8</v>
      </c>
      <c r="E14" s="7">
        <v>22</v>
      </c>
      <c r="F14" s="8" t="s">
        <v>30</v>
      </c>
      <c r="G14" s="9">
        <v>82.01</v>
      </c>
    </row>
    <row r="15" spans="1:7" s="2" customFormat="1" ht="27.95" customHeight="1">
      <c r="A15" s="12">
        <v>13</v>
      </c>
      <c r="B15" s="6" t="s">
        <v>6</v>
      </c>
      <c r="C15" s="7" t="s">
        <v>31</v>
      </c>
      <c r="D15" s="7" t="s">
        <v>17</v>
      </c>
      <c r="E15" s="7">
        <v>26</v>
      </c>
      <c r="F15" s="8" t="s">
        <v>32</v>
      </c>
      <c r="G15" s="9">
        <v>82</v>
      </c>
    </row>
    <row r="16" spans="1:7" s="2" customFormat="1" ht="27.95" customHeight="1">
      <c r="A16" s="12">
        <v>14</v>
      </c>
      <c r="B16" s="6" t="s">
        <v>6</v>
      </c>
      <c r="C16" s="7" t="s">
        <v>33</v>
      </c>
      <c r="D16" s="7" t="s">
        <v>17</v>
      </c>
      <c r="E16" s="7">
        <v>22</v>
      </c>
      <c r="F16" s="8" t="s">
        <v>34</v>
      </c>
      <c r="G16" s="9">
        <v>81.8333333333333</v>
      </c>
    </row>
    <row r="17" spans="1:7" s="2" customFormat="1" ht="27.95" customHeight="1">
      <c r="A17" s="12">
        <v>15</v>
      </c>
      <c r="B17" s="6" t="s">
        <v>6</v>
      </c>
      <c r="C17" s="7" t="s">
        <v>35</v>
      </c>
      <c r="D17" s="7" t="s">
        <v>17</v>
      </c>
      <c r="E17" s="7">
        <v>22</v>
      </c>
      <c r="F17" s="8" t="s">
        <v>36</v>
      </c>
      <c r="G17" s="9">
        <v>81.83</v>
      </c>
    </row>
    <row r="18" spans="1:7" s="2" customFormat="1" ht="27.95" customHeight="1">
      <c r="A18" s="12">
        <v>16</v>
      </c>
      <c r="B18" s="6" t="s">
        <v>6</v>
      </c>
      <c r="C18" s="7" t="s">
        <v>37</v>
      </c>
      <c r="D18" s="7" t="s">
        <v>8</v>
      </c>
      <c r="E18" s="7">
        <v>22</v>
      </c>
      <c r="F18" s="8" t="s">
        <v>11</v>
      </c>
      <c r="G18" s="9">
        <v>81.739999999999995</v>
      </c>
    </row>
    <row r="19" spans="1:7" s="2" customFormat="1" ht="27.95" customHeight="1">
      <c r="A19" s="12">
        <v>17</v>
      </c>
      <c r="B19" s="6" t="s">
        <v>6</v>
      </c>
      <c r="C19" s="7" t="s">
        <v>38</v>
      </c>
      <c r="D19" s="7" t="s">
        <v>17</v>
      </c>
      <c r="E19" s="7">
        <v>24</v>
      </c>
      <c r="F19" s="8" t="s">
        <v>39</v>
      </c>
      <c r="G19" s="9">
        <v>81.6666666666667</v>
      </c>
    </row>
    <row r="20" spans="1:7" s="2" customFormat="1" ht="27.95" customHeight="1">
      <c r="A20" s="12">
        <v>18</v>
      </c>
      <c r="B20" s="6" t="s">
        <v>6</v>
      </c>
      <c r="C20" s="7" t="s">
        <v>40</v>
      </c>
      <c r="D20" s="7" t="s">
        <v>8</v>
      </c>
      <c r="E20" s="7">
        <v>24</v>
      </c>
      <c r="F20" s="8" t="s">
        <v>13</v>
      </c>
      <c r="G20" s="9">
        <v>81.5</v>
      </c>
    </row>
    <row r="21" spans="1:7" s="2" customFormat="1" ht="27.95" customHeight="1">
      <c r="A21" s="12">
        <v>19</v>
      </c>
      <c r="B21" s="6" t="s">
        <v>6</v>
      </c>
      <c r="C21" s="7" t="s">
        <v>41</v>
      </c>
      <c r="D21" s="7" t="s">
        <v>8</v>
      </c>
      <c r="E21" s="7">
        <v>23</v>
      </c>
      <c r="F21" s="8" t="s">
        <v>13</v>
      </c>
      <c r="G21" s="8">
        <v>81.5</v>
      </c>
    </row>
    <row r="22" spans="1:7" s="2" customFormat="1" ht="27.95" customHeight="1">
      <c r="A22" s="12">
        <v>20</v>
      </c>
      <c r="B22" s="6" t="s">
        <v>6</v>
      </c>
      <c r="C22" s="7" t="s">
        <v>42</v>
      </c>
      <c r="D22" s="7" t="s">
        <v>17</v>
      </c>
      <c r="E22" s="7">
        <v>27</v>
      </c>
      <c r="F22" s="8" t="s">
        <v>131</v>
      </c>
      <c r="G22" s="9">
        <v>81.3333333333333</v>
      </c>
    </row>
    <row r="23" spans="1:7" s="2" customFormat="1" ht="27.95" customHeight="1">
      <c r="A23" s="12">
        <v>21</v>
      </c>
      <c r="B23" s="6" t="s">
        <v>6</v>
      </c>
      <c r="C23" s="7" t="s">
        <v>43</v>
      </c>
      <c r="D23" s="7" t="s">
        <v>8</v>
      </c>
      <c r="E23" s="7">
        <v>21</v>
      </c>
      <c r="F23" s="8" t="s">
        <v>44</v>
      </c>
      <c r="G23" s="9">
        <v>81.3333333333333</v>
      </c>
    </row>
    <row r="24" spans="1:7" s="2" customFormat="1" ht="27.95" customHeight="1">
      <c r="A24" s="12">
        <v>22</v>
      </c>
      <c r="B24" s="6" t="s">
        <v>6</v>
      </c>
      <c r="C24" s="7" t="s">
        <v>45</v>
      </c>
      <c r="D24" s="7" t="s">
        <v>8</v>
      </c>
      <c r="E24" s="7">
        <v>22</v>
      </c>
      <c r="F24" s="8" t="s">
        <v>46</v>
      </c>
      <c r="G24" s="9">
        <v>81.1666666666667</v>
      </c>
    </row>
    <row r="25" spans="1:7" s="2" customFormat="1" ht="27.95" customHeight="1">
      <c r="A25" s="12">
        <v>23</v>
      </c>
      <c r="B25" s="6" t="s">
        <v>6</v>
      </c>
      <c r="C25" s="7" t="s">
        <v>47</v>
      </c>
      <c r="D25" s="7" t="s">
        <v>8</v>
      </c>
      <c r="E25" s="7">
        <v>21</v>
      </c>
      <c r="F25" s="8" t="s">
        <v>48</v>
      </c>
      <c r="G25" s="9">
        <v>81.14</v>
      </c>
    </row>
    <row r="26" spans="1:7" s="2" customFormat="1" ht="27.95" customHeight="1">
      <c r="A26" s="12">
        <v>24</v>
      </c>
      <c r="B26" s="6" t="s">
        <v>6</v>
      </c>
      <c r="C26" s="7" t="s">
        <v>49</v>
      </c>
      <c r="D26" s="7" t="s">
        <v>17</v>
      </c>
      <c r="E26" s="7">
        <v>23</v>
      </c>
      <c r="F26" s="8" t="s">
        <v>50</v>
      </c>
      <c r="G26" s="9">
        <v>81.010000000000005</v>
      </c>
    </row>
    <row r="27" spans="1:7" s="2" customFormat="1" ht="27.95" customHeight="1">
      <c r="A27" s="12">
        <v>25</v>
      </c>
      <c r="B27" s="6" t="s">
        <v>6</v>
      </c>
      <c r="C27" s="7" t="s">
        <v>51</v>
      </c>
      <c r="D27" s="7" t="s">
        <v>17</v>
      </c>
      <c r="E27" s="7">
        <v>25</v>
      </c>
      <c r="F27" s="8" t="s">
        <v>30</v>
      </c>
      <c r="G27" s="9">
        <v>81</v>
      </c>
    </row>
    <row r="28" spans="1:7" s="2" customFormat="1" ht="27.95" customHeight="1">
      <c r="A28" s="12">
        <v>26</v>
      </c>
      <c r="B28" s="6" t="s">
        <v>6</v>
      </c>
      <c r="C28" s="7" t="s">
        <v>52</v>
      </c>
      <c r="D28" s="7" t="s">
        <v>17</v>
      </c>
      <c r="E28" s="7">
        <v>28</v>
      </c>
      <c r="F28" s="8" t="s">
        <v>53</v>
      </c>
      <c r="G28" s="9">
        <v>81</v>
      </c>
    </row>
    <row r="29" spans="1:7" s="2" customFormat="1" ht="27.95" customHeight="1">
      <c r="A29" s="12">
        <v>27</v>
      </c>
      <c r="B29" s="6" t="s">
        <v>6</v>
      </c>
      <c r="C29" s="7" t="s">
        <v>54</v>
      </c>
      <c r="D29" s="7" t="s">
        <v>8</v>
      </c>
      <c r="E29" s="7">
        <v>25</v>
      </c>
      <c r="F29" s="8" t="s">
        <v>11</v>
      </c>
      <c r="G29" s="9">
        <v>80.92</v>
      </c>
    </row>
    <row r="30" spans="1:7" s="2" customFormat="1" ht="27.95" customHeight="1">
      <c r="A30" s="12">
        <v>28</v>
      </c>
      <c r="B30" s="6" t="s">
        <v>6</v>
      </c>
      <c r="C30" s="7" t="s">
        <v>55</v>
      </c>
      <c r="D30" s="7" t="s">
        <v>8</v>
      </c>
      <c r="E30" s="7">
        <v>23</v>
      </c>
      <c r="F30" s="8" t="s">
        <v>56</v>
      </c>
      <c r="G30" s="9">
        <v>80.91</v>
      </c>
    </row>
    <row r="31" spans="1:7" s="2" customFormat="1" ht="27.95" customHeight="1">
      <c r="A31" s="12">
        <v>29</v>
      </c>
      <c r="B31" s="6" t="s">
        <v>6</v>
      </c>
      <c r="C31" s="7" t="s">
        <v>57</v>
      </c>
      <c r="D31" s="7" t="s">
        <v>17</v>
      </c>
      <c r="E31" s="7">
        <v>25</v>
      </c>
      <c r="F31" s="8" t="s">
        <v>58</v>
      </c>
      <c r="G31" s="9">
        <v>80.8333333333333</v>
      </c>
    </row>
    <row r="32" spans="1:7" s="2" customFormat="1" ht="27.95" customHeight="1">
      <c r="A32" s="12">
        <v>30</v>
      </c>
      <c r="B32" s="6" t="s">
        <v>6</v>
      </c>
      <c r="C32" s="7" t="s">
        <v>59</v>
      </c>
      <c r="D32" s="7" t="s">
        <v>8</v>
      </c>
      <c r="E32" s="7">
        <v>25</v>
      </c>
      <c r="F32" s="8" t="s">
        <v>60</v>
      </c>
      <c r="G32" s="9">
        <v>80.8333333333333</v>
      </c>
    </row>
    <row r="33" spans="1:7" s="2" customFormat="1" ht="27.95" customHeight="1">
      <c r="A33" s="12">
        <v>31</v>
      </c>
      <c r="B33" s="7" t="s">
        <v>6</v>
      </c>
      <c r="C33" s="7" t="s">
        <v>61</v>
      </c>
      <c r="D33" s="7" t="s">
        <v>8</v>
      </c>
      <c r="E33" s="7">
        <v>23</v>
      </c>
      <c r="F33" s="7" t="s">
        <v>62</v>
      </c>
      <c r="G33" s="9">
        <v>80.83</v>
      </c>
    </row>
    <row r="34" spans="1:7" s="2" customFormat="1" ht="27.95" customHeight="1">
      <c r="A34" s="12">
        <v>32</v>
      </c>
      <c r="B34" s="6" t="s">
        <v>6</v>
      </c>
      <c r="C34" s="7" t="s">
        <v>63</v>
      </c>
      <c r="D34" s="7" t="s">
        <v>17</v>
      </c>
      <c r="E34" s="7">
        <v>26</v>
      </c>
      <c r="F34" s="8" t="s">
        <v>11</v>
      </c>
      <c r="G34" s="9">
        <v>80.709999999999994</v>
      </c>
    </row>
    <row r="35" spans="1:7" s="2" customFormat="1" ht="27.95" customHeight="1">
      <c r="A35" s="12">
        <v>33</v>
      </c>
      <c r="B35" s="6" t="s">
        <v>6</v>
      </c>
      <c r="C35" s="7" t="s">
        <v>64</v>
      </c>
      <c r="D35" s="7" t="s">
        <v>17</v>
      </c>
      <c r="E35" s="7">
        <v>24</v>
      </c>
      <c r="F35" s="8" t="s">
        <v>11</v>
      </c>
      <c r="G35" s="9">
        <v>80.67</v>
      </c>
    </row>
    <row r="36" spans="1:7" s="2" customFormat="1" ht="27.95" customHeight="1">
      <c r="A36" s="12">
        <v>34</v>
      </c>
      <c r="B36" s="6" t="s">
        <v>6</v>
      </c>
      <c r="C36" s="7" t="s">
        <v>65</v>
      </c>
      <c r="D36" s="7" t="s">
        <v>8</v>
      </c>
      <c r="E36" s="7">
        <v>25</v>
      </c>
      <c r="F36" s="8" t="s">
        <v>11</v>
      </c>
      <c r="G36" s="9">
        <v>80.6666666666667</v>
      </c>
    </row>
    <row r="37" spans="1:7" s="2" customFormat="1" ht="27.95" customHeight="1">
      <c r="A37" s="12">
        <v>35</v>
      </c>
      <c r="B37" s="6" t="s">
        <v>6</v>
      </c>
      <c r="C37" s="7" t="s">
        <v>66</v>
      </c>
      <c r="D37" s="7" t="s">
        <v>8</v>
      </c>
      <c r="E37" s="7">
        <v>25</v>
      </c>
      <c r="F37" s="8" t="s">
        <v>67</v>
      </c>
      <c r="G37" s="9">
        <v>80.6666666666667</v>
      </c>
    </row>
    <row r="38" spans="1:7" s="2" customFormat="1" ht="27.95" customHeight="1">
      <c r="A38" s="12">
        <v>36</v>
      </c>
      <c r="B38" s="6" t="s">
        <v>6</v>
      </c>
      <c r="C38" s="7" t="s">
        <v>68</v>
      </c>
      <c r="D38" s="7" t="s">
        <v>8</v>
      </c>
      <c r="E38" s="7">
        <v>22</v>
      </c>
      <c r="F38" s="8" t="s">
        <v>11</v>
      </c>
      <c r="G38" s="9">
        <v>80.6666666666667</v>
      </c>
    </row>
    <row r="39" spans="1:7" s="2" customFormat="1" ht="27.95" customHeight="1">
      <c r="A39" s="12">
        <v>37</v>
      </c>
      <c r="B39" s="6" t="s">
        <v>6</v>
      </c>
      <c r="C39" s="7" t="s">
        <v>69</v>
      </c>
      <c r="D39" s="7" t="s">
        <v>8</v>
      </c>
      <c r="E39" s="7">
        <v>21</v>
      </c>
      <c r="F39" s="8" t="s">
        <v>70</v>
      </c>
      <c r="G39" s="9">
        <v>80.5</v>
      </c>
    </row>
    <row r="40" spans="1:7" s="2" customFormat="1" ht="27.95" customHeight="1">
      <c r="A40" s="12">
        <v>38</v>
      </c>
      <c r="B40" s="6" t="s">
        <v>6</v>
      </c>
      <c r="C40" s="7" t="s">
        <v>71</v>
      </c>
      <c r="D40" s="7" t="s">
        <v>17</v>
      </c>
      <c r="E40" s="7">
        <v>23</v>
      </c>
      <c r="F40" s="8" t="s">
        <v>11</v>
      </c>
      <c r="G40" s="9">
        <v>80.400000000000006</v>
      </c>
    </row>
    <row r="41" spans="1:7" s="2" customFormat="1" ht="27.95" customHeight="1">
      <c r="A41" s="12">
        <v>39</v>
      </c>
      <c r="B41" s="6" t="s">
        <v>6</v>
      </c>
      <c r="C41" s="7" t="s">
        <v>72</v>
      </c>
      <c r="D41" s="7" t="s">
        <v>8</v>
      </c>
      <c r="E41" s="7">
        <v>26</v>
      </c>
      <c r="F41" s="8" t="s">
        <v>11</v>
      </c>
      <c r="G41" s="9">
        <v>80.1666666666667</v>
      </c>
    </row>
    <row r="42" spans="1:7" s="2" customFormat="1" ht="27.95" customHeight="1">
      <c r="A42" s="12">
        <v>40</v>
      </c>
      <c r="B42" s="6" t="s">
        <v>6</v>
      </c>
      <c r="C42" s="7" t="s">
        <v>73</v>
      </c>
      <c r="D42" s="7" t="s">
        <v>17</v>
      </c>
      <c r="E42" s="7">
        <v>26</v>
      </c>
      <c r="F42" s="8" t="s">
        <v>11</v>
      </c>
      <c r="G42" s="9">
        <v>80.099999999999994</v>
      </c>
    </row>
    <row r="43" spans="1:7" s="2" customFormat="1" ht="27.95" customHeight="1">
      <c r="A43" s="12">
        <v>41</v>
      </c>
      <c r="B43" s="6" t="s">
        <v>6</v>
      </c>
      <c r="C43" s="7" t="s">
        <v>74</v>
      </c>
      <c r="D43" s="7" t="s">
        <v>8</v>
      </c>
      <c r="E43" s="7">
        <v>22</v>
      </c>
      <c r="F43" s="8" t="s">
        <v>25</v>
      </c>
      <c r="G43" s="9">
        <v>80</v>
      </c>
    </row>
    <row r="44" spans="1:7" s="2" customFormat="1" ht="27.95" customHeight="1">
      <c r="A44" s="12">
        <v>42</v>
      </c>
      <c r="B44" s="6" t="s">
        <v>6</v>
      </c>
      <c r="C44" s="7" t="s">
        <v>75</v>
      </c>
      <c r="D44" s="7" t="s">
        <v>8</v>
      </c>
      <c r="E44" s="7">
        <v>26</v>
      </c>
      <c r="F44" s="8" t="s">
        <v>15</v>
      </c>
      <c r="G44" s="9">
        <v>79.8333333333333</v>
      </c>
    </row>
    <row r="45" spans="1:7" s="2" customFormat="1" ht="27.95" customHeight="1">
      <c r="A45" s="12">
        <v>43</v>
      </c>
      <c r="B45" s="6" t="s">
        <v>6</v>
      </c>
      <c r="C45" s="7" t="s">
        <v>76</v>
      </c>
      <c r="D45" s="7" t="s">
        <v>8</v>
      </c>
      <c r="E45" s="7">
        <v>28</v>
      </c>
      <c r="F45" s="8" t="s">
        <v>15</v>
      </c>
      <c r="G45" s="9">
        <v>79.6666666666667</v>
      </c>
    </row>
    <row r="46" spans="1:7" s="2" customFormat="1" ht="27.95" customHeight="1">
      <c r="A46" s="12">
        <v>44</v>
      </c>
      <c r="B46" s="6" t="s">
        <v>6</v>
      </c>
      <c r="C46" s="7" t="s">
        <v>77</v>
      </c>
      <c r="D46" s="7" t="s">
        <v>8</v>
      </c>
      <c r="E46" s="7">
        <v>25</v>
      </c>
      <c r="F46" s="8" t="s">
        <v>23</v>
      </c>
      <c r="G46" s="9">
        <v>79.5</v>
      </c>
    </row>
    <row r="47" spans="1:7" s="2" customFormat="1" ht="27.95" customHeight="1">
      <c r="A47" s="12">
        <v>45</v>
      </c>
      <c r="B47" s="6" t="s">
        <v>6</v>
      </c>
      <c r="C47" s="7" t="s">
        <v>78</v>
      </c>
      <c r="D47" s="7" t="s">
        <v>8</v>
      </c>
      <c r="E47" s="7">
        <v>28</v>
      </c>
      <c r="F47" s="8" t="s">
        <v>53</v>
      </c>
      <c r="G47" s="9">
        <v>79.3333333333333</v>
      </c>
    </row>
    <row r="48" spans="1:7" s="2" customFormat="1" ht="27.95" customHeight="1">
      <c r="A48" s="12">
        <v>46</v>
      </c>
      <c r="B48" s="6" t="s">
        <v>6</v>
      </c>
      <c r="C48" s="7" t="s">
        <v>79</v>
      </c>
      <c r="D48" s="7" t="s">
        <v>8</v>
      </c>
      <c r="E48" s="7">
        <v>22</v>
      </c>
      <c r="F48" s="8" t="s">
        <v>13</v>
      </c>
      <c r="G48" s="9">
        <v>79.3333333333333</v>
      </c>
    </row>
    <row r="49" spans="1:7" s="2" customFormat="1" ht="27.95" customHeight="1">
      <c r="A49" s="12">
        <v>47</v>
      </c>
      <c r="B49" s="6" t="s">
        <v>6</v>
      </c>
      <c r="C49" s="7" t="s">
        <v>80</v>
      </c>
      <c r="D49" s="7" t="s">
        <v>8</v>
      </c>
      <c r="E49" s="7">
        <v>23</v>
      </c>
      <c r="F49" s="8" t="s">
        <v>81</v>
      </c>
      <c r="G49" s="9">
        <v>79.1666666666667</v>
      </c>
    </row>
    <row r="50" spans="1:7" s="2" customFormat="1" ht="27.95" customHeight="1">
      <c r="A50" s="12">
        <v>48</v>
      </c>
      <c r="B50" s="6" t="s">
        <v>6</v>
      </c>
      <c r="C50" s="7" t="s">
        <v>82</v>
      </c>
      <c r="D50" s="7" t="s">
        <v>17</v>
      </c>
      <c r="E50" s="7">
        <v>23</v>
      </c>
      <c r="F50" s="8" t="s">
        <v>83</v>
      </c>
      <c r="G50" s="9">
        <v>79.1666666666667</v>
      </c>
    </row>
    <row r="51" spans="1:7" s="2" customFormat="1" ht="27.95" customHeight="1">
      <c r="A51" s="12">
        <v>49</v>
      </c>
      <c r="B51" s="6" t="s">
        <v>6</v>
      </c>
      <c r="C51" s="7" t="s">
        <v>84</v>
      </c>
      <c r="D51" s="7" t="s">
        <v>17</v>
      </c>
      <c r="E51" s="7">
        <v>26</v>
      </c>
      <c r="F51" s="8" t="s">
        <v>11</v>
      </c>
      <c r="G51" s="9">
        <v>79.1666666666667</v>
      </c>
    </row>
    <row r="52" spans="1:7" s="2" customFormat="1" ht="27.95" customHeight="1">
      <c r="A52" s="12">
        <v>50</v>
      </c>
      <c r="B52" s="6" t="s">
        <v>6</v>
      </c>
      <c r="C52" s="7" t="s">
        <v>85</v>
      </c>
      <c r="D52" s="7" t="s">
        <v>8</v>
      </c>
      <c r="E52" s="7">
        <v>24</v>
      </c>
      <c r="F52" s="8" t="s">
        <v>19</v>
      </c>
      <c r="G52" s="9">
        <v>79</v>
      </c>
    </row>
    <row r="53" spans="1:7" s="2" customFormat="1" ht="27.95" customHeight="1">
      <c r="A53" s="12">
        <v>51</v>
      </c>
      <c r="B53" s="6" t="s">
        <v>6</v>
      </c>
      <c r="C53" s="7" t="s">
        <v>86</v>
      </c>
      <c r="D53" s="7" t="s">
        <v>17</v>
      </c>
      <c r="E53" s="7">
        <v>29</v>
      </c>
      <c r="F53" s="8" t="s">
        <v>87</v>
      </c>
      <c r="G53" s="9">
        <v>79</v>
      </c>
    </row>
    <row r="54" spans="1:7" s="2" customFormat="1" ht="27.95" customHeight="1">
      <c r="A54" s="12">
        <v>52</v>
      </c>
      <c r="B54" s="6" t="s">
        <v>6</v>
      </c>
      <c r="C54" s="7" t="s">
        <v>88</v>
      </c>
      <c r="D54" s="7" t="s">
        <v>17</v>
      </c>
      <c r="E54" s="7">
        <v>22</v>
      </c>
      <c r="F54" s="8" t="s">
        <v>15</v>
      </c>
      <c r="G54" s="9">
        <v>78.6666666666667</v>
      </c>
    </row>
    <row r="55" spans="1:7" s="2" customFormat="1" ht="27.95" customHeight="1">
      <c r="A55" s="12">
        <v>53</v>
      </c>
      <c r="B55" s="6" t="s">
        <v>6</v>
      </c>
      <c r="C55" s="7" t="s">
        <v>89</v>
      </c>
      <c r="D55" s="7" t="s">
        <v>17</v>
      </c>
      <c r="E55" s="7">
        <v>26</v>
      </c>
      <c r="F55" s="8" t="s">
        <v>53</v>
      </c>
      <c r="G55" s="9">
        <v>78.5</v>
      </c>
    </row>
    <row r="56" spans="1:7" s="2" customFormat="1" ht="27.95" customHeight="1">
      <c r="A56" s="12">
        <v>54</v>
      </c>
      <c r="B56" s="6" t="s">
        <v>6</v>
      </c>
      <c r="C56" s="7" t="s">
        <v>90</v>
      </c>
      <c r="D56" s="7" t="s">
        <v>17</v>
      </c>
      <c r="E56" s="7">
        <v>25</v>
      </c>
      <c r="F56" s="8" t="s">
        <v>25</v>
      </c>
      <c r="G56" s="9">
        <v>78.5</v>
      </c>
    </row>
    <row r="57" spans="1:7" s="2" customFormat="1" ht="27.95" customHeight="1">
      <c r="A57" s="12">
        <v>55</v>
      </c>
      <c r="B57" s="6" t="s">
        <v>6</v>
      </c>
      <c r="C57" s="7" t="s">
        <v>91</v>
      </c>
      <c r="D57" s="7" t="s">
        <v>8</v>
      </c>
      <c r="E57" s="7">
        <v>22</v>
      </c>
      <c r="F57" s="8" t="s">
        <v>83</v>
      </c>
      <c r="G57" s="9">
        <v>78</v>
      </c>
    </row>
    <row r="58" spans="1:7" s="2" customFormat="1" ht="27.95" customHeight="1">
      <c r="A58" s="12">
        <v>56</v>
      </c>
      <c r="B58" s="7" t="s">
        <v>6</v>
      </c>
      <c r="C58" s="7" t="s">
        <v>92</v>
      </c>
      <c r="D58" s="7" t="s">
        <v>8</v>
      </c>
      <c r="E58" s="7">
        <v>25</v>
      </c>
      <c r="F58" s="7" t="s">
        <v>93</v>
      </c>
      <c r="G58" s="9">
        <v>78</v>
      </c>
    </row>
    <row r="59" spans="1:7" s="2" customFormat="1" ht="27.95" customHeight="1">
      <c r="A59" s="12">
        <v>57</v>
      </c>
      <c r="B59" s="6" t="s">
        <v>6</v>
      </c>
      <c r="C59" s="7" t="s">
        <v>94</v>
      </c>
      <c r="D59" s="7" t="s">
        <v>8</v>
      </c>
      <c r="E59" s="7">
        <v>26</v>
      </c>
      <c r="F59" s="8" t="s">
        <v>95</v>
      </c>
      <c r="G59" s="9">
        <v>77.8333333333333</v>
      </c>
    </row>
    <row r="60" spans="1:7" s="2" customFormat="1" ht="27.95" customHeight="1">
      <c r="A60" s="12">
        <v>58</v>
      </c>
      <c r="B60" s="6" t="s">
        <v>6</v>
      </c>
      <c r="C60" s="7" t="s">
        <v>96</v>
      </c>
      <c r="D60" s="7" t="s">
        <v>8</v>
      </c>
      <c r="E60" s="7">
        <v>25</v>
      </c>
      <c r="F60" s="8" t="s">
        <v>25</v>
      </c>
      <c r="G60" s="9">
        <v>77.6666666666667</v>
      </c>
    </row>
    <row r="61" spans="1:7" s="2" customFormat="1" ht="27.95" customHeight="1">
      <c r="A61" s="12">
        <v>59</v>
      </c>
      <c r="B61" s="6" t="s">
        <v>6</v>
      </c>
      <c r="C61" s="7" t="s">
        <v>97</v>
      </c>
      <c r="D61" s="7" t="s">
        <v>8</v>
      </c>
      <c r="E61" s="7">
        <v>24</v>
      </c>
      <c r="F61" s="8" t="s">
        <v>9</v>
      </c>
      <c r="G61" s="9">
        <v>77.6666666666667</v>
      </c>
    </row>
    <row r="62" spans="1:7" s="2" customFormat="1" ht="27.95" customHeight="1">
      <c r="A62" s="12">
        <v>60</v>
      </c>
      <c r="B62" s="6" t="s">
        <v>6</v>
      </c>
      <c r="C62" s="7" t="s">
        <v>98</v>
      </c>
      <c r="D62" s="7" t="s">
        <v>8</v>
      </c>
      <c r="E62" s="7">
        <v>24</v>
      </c>
      <c r="F62" s="8" t="s">
        <v>99</v>
      </c>
      <c r="G62" s="9">
        <v>77.5</v>
      </c>
    </row>
    <row r="63" spans="1:7" s="2" customFormat="1" ht="27.95" customHeight="1">
      <c r="A63" s="12">
        <v>61</v>
      </c>
      <c r="B63" s="6" t="s">
        <v>6</v>
      </c>
      <c r="C63" s="7" t="s">
        <v>100</v>
      </c>
      <c r="D63" s="7" t="s">
        <v>8</v>
      </c>
      <c r="E63" s="7">
        <v>26</v>
      </c>
      <c r="F63" s="8" t="s">
        <v>53</v>
      </c>
      <c r="G63" s="9">
        <v>77.5</v>
      </c>
    </row>
    <row r="64" spans="1:7" s="2" customFormat="1" ht="27.95" customHeight="1">
      <c r="A64" s="12">
        <v>62</v>
      </c>
      <c r="B64" s="6" t="s">
        <v>6</v>
      </c>
      <c r="C64" s="7" t="s">
        <v>101</v>
      </c>
      <c r="D64" s="7" t="s">
        <v>8</v>
      </c>
      <c r="E64" s="7">
        <v>26</v>
      </c>
      <c r="F64" s="8" t="s">
        <v>11</v>
      </c>
      <c r="G64" s="9">
        <v>77.3333333333333</v>
      </c>
    </row>
    <row r="65" spans="1:7" s="2" customFormat="1" ht="27.95" customHeight="1">
      <c r="A65" s="12">
        <v>63</v>
      </c>
      <c r="B65" s="6" t="s">
        <v>6</v>
      </c>
      <c r="C65" s="7" t="s">
        <v>102</v>
      </c>
      <c r="D65" s="7" t="s">
        <v>17</v>
      </c>
      <c r="E65" s="7">
        <v>29</v>
      </c>
      <c r="F65" s="8" t="s">
        <v>53</v>
      </c>
      <c r="G65" s="9">
        <v>77.3333333333333</v>
      </c>
    </row>
    <row r="66" spans="1:7" s="2" customFormat="1" ht="27.95" customHeight="1">
      <c r="A66" s="12">
        <v>64</v>
      </c>
      <c r="B66" s="6" t="s">
        <v>6</v>
      </c>
      <c r="C66" s="7" t="s">
        <v>103</v>
      </c>
      <c r="D66" s="7" t="s">
        <v>8</v>
      </c>
      <c r="E66" s="7">
        <v>24</v>
      </c>
      <c r="F66" s="8" t="s">
        <v>13</v>
      </c>
      <c r="G66" s="9">
        <v>77.1666666666667</v>
      </c>
    </row>
    <row r="67" spans="1:7" s="2" customFormat="1" ht="27.95" customHeight="1">
      <c r="A67" s="12">
        <v>65</v>
      </c>
      <c r="B67" s="6" t="s">
        <v>6</v>
      </c>
      <c r="C67" s="7" t="s">
        <v>104</v>
      </c>
      <c r="D67" s="7" t="s">
        <v>8</v>
      </c>
      <c r="E67" s="7">
        <v>26</v>
      </c>
      <c r="F67" s="8" t="s">
        <v>11</v>
      </c>
      <c r="G67" s="9">
        <v>76.8333333333333</v>
      </c>
    </row>
    <row r="68" spans="1:7" s="2" customFormat="1" ht="27.95" customHeight="1">
      <c r="A68" s="12">
        <v>66</v>
      </c>
      <c r="B68" s="6" t="s">
        <v>6</v>
      </c>
      <c r="C68" s="7" t="s">
        <v>105</v>
      </c>
      <c r="D68" s="7" t="s">
        <v>17</v>
      </c>
      <c r="E68" s="7">
        <v>21</v>
      </c>
      <c r="F68" s="8" t="s">
        <v>106</v>
      </c>
      <c r="G68" s="9">
        <v>76.6666666666667</v>
      </c>
    </row>
    <row r="69" spans="1:7" s="2" customFormat="1" ht="27.95" customHeight="1">
      <c r="A69" s="12">
        <v>67</v>
      </c>
      <c r="B69" s="6" t="s">
        <v>6</v>
      </c>
      <c r="C69" s="7" t="s">
        <v>107</v>
      </c>
      <c r="D69" s="7" t="s">
        <v>8</v>
      </c>
      <c r="E69" s="7">
        <v>24</v>
      </c>
      <c r="F69" s="8" t="s">
        <v>108</v>
      </c>
      <c r="G69" s="9">
        <v>76.5</v>
      </c>
    </row>
    <row r="70" spans="1:7" s="2" customFormat="1" ht="27.95" customHeight="1">
      <c r="A70" s="12">
        <v>68</v>
      </c>
      <c r="B70" s="6" t="s">
        <v>6</v>
      </c>
      <c r="C70" s="7" t="s">
        <v>109</v>
      </c>
      <c r="D70" s="7" t="s">
        <v>17</v>
      </c>
      <c r="E70" s="7">
        <v>26</v>
      </c>
      <c r="F70" s="8" t="s">
        <v>70</v>
      </c>
      <c r="G70" s="9">
        <v>76.5</v>
      </c>
    </row>
    <row r="71" spans="1:7" s="2" customFormat="1" ht="27.95" customHeight="1">
      <c r="A71" s="12">
        <v>69</v>
      </c>
      <c r="B71" s="6" t="s">
        <v>6</v>
      </c>
      <c r="C71" s="7" t="s">
        <v>110</v>
      </c>
      <c r="D71" s="7" t="s">
        <v>8</v>
      </c>
      <c r="E71" s="7">
        <v>22</v>
      </c>
      <c r="F71" s="8" t="s">
        <v>30</v>
      </c>
      <c r="G71" s="9">
        <v>76.5</v>
      </c>
    </row>
    <row r="72" spans="1:7" s="2" customFormat="1" ht="27.95" customHeight="1">
      <c r="A72" s="12">
        <v>70</v>
      </c>
      <c r="B72" s="6" t="s">
        <v>6</v>
      </c>
      <c r="C72" s="7" t="s">
        <v>111</v>
      </c>
      <c r="D72" s="7" t="s">
        <v>8</v>
      </c>
      <c r="E72" s="7">
        <v>23</v>
      </c>
      <c r="F72" s="8" t="s">
        <v>112</v>
      </c>
      <c r="G72" s="9">
        <v>76.3333333333333</v>
      </c>
    </row>
    <row r="73" spans="1:7" s="2" customFormat="1" ht="27.95" customHeight="1">
      <c r="A73" s="12">
        <v>71</v>
      </c>
      <c r="B73" s="6" t="s">
        <v>6</v>
      </c>
      <c r="C73" s="7" t="s">
        <v>113</v>
      </c>
      <c r="D73" s="7" t="s">
        <v>17</v>
      </c>
      <c r="E73" s="7">
        <v>24</v>
      </c>
      <c r="F73" s="8" t="s">
        <v>114</v>
      </c>
      <c r="G73" s="9">
        <v>76.1666666666667</v>
      </c>
    </row>
    <row r="74" spans="1:7" s="2" customFormat="1" ht="27.95" customHeight="1">
      <c r="A74" s="12">
        <v>72</v>
      </c>
      <c r="B74" s="6" t="s">
        <v>6</v>
      </c>
      <c r="C74" s="7" t="s">
        <v>115</v>
      </c>
      <c r="D74" s="7" t="s">
        <v>8</v>
      </c>
      <c r="E74" s="7">
        <v>22</v>
      </c>
      <c r="F74" s="8" t="s">
        <v>116</v>
      </c>
      <c r="G74" s="9">
        <v>75.8333333333333</v>
      </c>
    </row>
    <row r="75" spans="1:7" s="2" customFormat="1" ht="27.95" customHeight="1">
      <c r="A75" s="12">
        <v>73</v>
      </c>
      <c r="B75" s="6" t="s">
        <v>6</v>
      </c>
      <c r="C75" s="7" t="s">
        <v>117</v>
      </c>
      <c r="D75" s="7" t="s">
        <v>8</v>
      </c>
      <c r="E75" s="7">
        <v>26</v>
      </c>
      <c r="F75" s="8" t="s">
        <v>11</v>
      </c>
      <c r="G75" s="9">
        <v>75.5</v>
      </c>
    </row>
    <row r="76" spans="1:7" s="2" customFormat="1" ht="27.95" customHeight="1">
      <c r="A76" s="12">
        <v>74</v>
      </c>
      <c r="B76" s="6" t="s">
        <v>6</v>
      </c>
      <c r="C76" s="7" t="s">
        <v>118</v>
      </c>
      <c r="D76" s="7" t="s">
        <v>8</v>
      </c>
      <c r="E76" s="7">
        <v>22</v>
      </c>
      <c r="F76" s="8" t="s">
        <v>46</v>
      </c>
      <c r="G76" s="9">
        <v>75.5</v>
      </c>
    </row>
    <row r="77" spans="1:7" s="2" customFormat="1" ht="27.95" customHeight="1">
      <c r="A77" s="12">
        <v>75</v>
      </c>
      <c r="B77" s="6" t="s">
        <v>6</v>
      </c>
      <c r="C77" s="7" t="s">
        <v>119</v>
      </c>
      <c r="D77" s="7" t="s">
        <v>8</v>
      </c>
      <c r="E77" s="7">
        <v>23</v>
      </c>
      <c r="F77" s="8" t="s">
        <v>120</v>
      </c>
      <c r="G77" s="9">
        <v>75.3333333333333</v>
      </c>
    </row>
    <row r="78" spans="1:7" s="2" customFormat="1" ht="27.95" customHeight="1">
      <c r="A78" s="12">
        <v>76</v>
      </c>
      <c r="B78" s="6" t="s">
        <v>6</v>
      </c>
      <c r="C78" s="7" t="s">
        <v>121</v>
      </c>
      <c r="D78" s="7" t="s">
        <v>17</v>
      </c>
      <c r="E78" s="7">
        <v>23</v>
      </c>
      <c r="F78" s="8" t="s">
        <v>122</v>
      </c>
      <c r="G78" s="9">
        <v>75.1666666666667</v>
      </c>
    </row>
    <row r="79" spans="1:7" s="2" customFormat="1" ht="27.95" customHeight="1">
      <c r="A79" s="12">
        <v>77</v>
      </c>
      <c r="B79" s="6" t="s">
        <v>6</v>
      </c>
      <c r="C79" s="7" t="s">
        <v>123</v>
      </c>
      <c r="D79" s="7" t="s">
        <v>17</v>
      </c>
      <c r="E79" s="7">
        <v>27</v>
      </c>
      <c r="F79" s="8" t="s">
        <v>11</v>
      </c>
      <c r="G79" s="9">
        <v>75.1666666666667</v>
      </c>
    </row>
    <row r="80" spans="1:7" s="2" customFormat="1" ht="27.95" customHeight="1">
      <c r="A80" s="12">
        <v>78</v>
      </c>
      <c r="B80" s="6" t="s">
        <v>6</v>
      </c>
      <c r="C80" s="7" t="s">
        <v>124</v>
      </c>
      <c r="D80" s="7" t="s">
        <v>17</v>
      </c>
      <c r="E80" s="7">
        <v>26</v>
      </c>
      <c r="F80" s="8" t="s">
        <v>11</v>
      </c>
      <c r="G80" s="9">
        <v>74.8333333333333</v>
      </c>
    </row>
    <row r="81" spans="1:7" s="2" customFormat="1" ht="27.95" customHeight="1">
      <c r="A81" s="12">
        <v>79</v>
      </c>
      <c r="B81" s="6" t="s">
        <v>6</v>
      </c>
      <c r="C81" s="7" t="s">
        <v>125</v>
      </c>
      <c r="D81" s="7" t="s">
        <v>17</v>
      </c>
      <c r="E81" s="7">
        <v>22</v>
      </c>
      <c r="F81" s="8" t="s">
        <v>126</v>
      </c>
      <c r="G81" s="9">
        <v>74.1666666666667</v>
      </c>
    </row>
    <row r="82" spans="1:7" s="2" customFormat="1" ht="27.95" customHeight="1">
      <c r="A82" s="12">
        <v>80</v>
      </c>
      <c r="B82" s="6" t="s">
        <v>6</v>
      </c>
      <c r="C82" s="7" t="s">
        <v>127</v>
      </c>
      <c r="D82" s="7" t="s">
        <v>17</v>
      </c>
      <c r="E82" s="7">
        <v>24</v>
      </c>
      <c r="F82" s="8" t="s">
        <v>11</v>
      </c>
      <c r="G82" s="9">
        <v>73.3333333333333</v>
      </c>
    </row>
    <row r="83" spans="1:7" s="2" customFormat="1">
      <c r="A83" s="10"/>
    </row>
    <row r="84" spans="1:7" s="2" customFormat="1">
      <c r="A84" s="10"/>
    </row>
    <row r="85" spans="1:7" s="2" customFormat="1">
      <c r="A85" s="10"/>
    </row>
    <row r="86" spans="1:7" s="2" customFormat="1">
      <c r="A86" s="10"/>
    </row>
    <row r="87" spans="1:7" s="2" customFormat="1">
      <c r="A87" s="10"/>
    </row>
    <row r="88" spans="1:7" s="2" customFormat="1">
      <c r="A88" s="10"/>
    </row>
    <row r="89" spans="1:7" s="2" customFormat="1">
      <c r="A89" s="10"/>
    </row>
    <row r="90" spans="1:7" s="2" customFormat="1">
      <c r="A90" s="10"/>
    </row>
    <row r="91" spans="1:7" s="2" customFormat="1">
      <c r="A91" s="10"/>
    </row>
    <row r="92" spans="1:7" s="2" customFormat="1">
      <c r="A92" s="10"/>
    </row>
    <row r="93" spans="1:7" s="2" customFormat="1">
      <c r="A93" s="10"/>
    </row>
    <row r="94" spans="1:7" s="2" customFormat="1">
      <c r="A94" s="10"/>
    </row>
    <row r="95" spans="1:7" s="2" customFormat="1">
      <c r="A95" s="10"/>
    </row>
    <row r="96" spans="1:7" s="2" customFormat="1">
      <c r="A96" s="10"/>
    </row>
    <row r="97" spans="1:1" s="2" customFormat="1">
      <c r="A97" s="10"/>
    </row>
    <row r="98" spans="1:1" s="2" customFormat="1">
      <c r="A98" s="10"/>
    </row>
    <row r="99" spans="1:1" s="2" customFormat="1">
      <c r="A99" s="10"/>
    </row>
    <row r="100" spans="1:1" s="2" customFormat="1">
      <c r="A100" s="10"/>
    </row>
    <row r="101" spans="1:1" s="2" customFormat="1">
      <c r="A101" s="10"/>
    </row>
    <row r="102" spans="1:1" s="2" customFormat="1">
      <c r="A102" s="10"/>
    </row>
    <row r="103" spans="1:1" s="2" customFormat="1">
      <c r="A103" s="10"/>
    </row>
    <row r="104" spans="1:1" s="2" customFormat="1">
      <c r="A104" s="10"/>
    </row>
    <row r="105" spans="1:1" s="2" customFormat="1">
      <c r="A105" s="10"/>
    </row>
    <row r="106" spans="1:1" s="2" customFormat="1">
      <c r="A106" s="10"/>
    </row>
    <row r="107" spans="1:1" s="2" customFormat="1">
      <c r="A107" s="10"/>
    </row>
    <row r="108" spans="1:1" s="2" customFormat="1">
      <c r="A108" s="10"/>
    </row>
    <row r="109" spans="1:1" s="2" customFormat="1">
      <c r="A109" s="10"/>
    </row>
    <row r="110" spans="1:1" s="2" customFormat="1">
      <c r="A110" s="10"/>
    </row>
    <row r="111" spans="1:1" s="2" customFormat="1">
      <c r="A111" s="10"/>
    </row>
    <row r="112" spans="1:1" s="2" customFormat="1">
      <c r="A112" s="10"/>
    </row>
    <row r="113" spans="1:1" s="2" customFormat="1">
      <c r="A113" s="10"/>
    </row>
    <row r="114" spans="1:1" s="2" customFormat="1">
      <c r="A114" s="10"/>
    </row>
    <row r="115" spans="1:1" s="2" customFormat="1">
      <c r="A115" s="10"/>
    </row>
    <row r="116" spans="1:1" s="2" customFormat="1">
      <c r="A116" s="10"/>
    </row>
    <row r="117" spans="1:1" s="2" customFormat="1">
      <c r="A117" s="10"/>
    </row>
    <row r="118" spans="1:1" s="2" customFormat="1">
      <c r="A118" s="10"/>
    </row>
    <row r="119" spans="1:1" s="2" customFormat="1">
      <c r="A119" s="10"/>
    </row>
    <row r="120" spans="1:1" s="2" customFormat="1">
      <c r="A120" s="10"/>
    </row>
    <row r="121" spans="1:1" s="2" customFormat="1">
      <c r="A121" s="10"/>
    </row>
    <row r="122" spans="1:1" s="2" customFormat="1">
      <c r="A122" s="10"/>
    </row>
    <row r="123" spans="1:1" s="2" customFormat="1">
      <c r="A123" s="10"/>
    </row>
    <row r="124" spans="1:1" s="2" customFormat="1">
      <c r="A124" s="10"/>
    </row>
    <row r="125" spans="1:1" s="2" customFormat="1">
      <c r="A125" s="10"/>
    </row>
    <row r="126" spans="1:1" s="2" customFormat="1">
      <c r="A126" s="10"/>
    </row>
    <row r="127" spans="1:1" s="2" customFormat="1">
      <c r="A127" s="10"/>
    </row>
    <row r="128" spans="1:1" s="2" customFormat="1">
      <c r="A128" s="10"/>
    </row>
    <row r="129" spans="1:1" s="2" customFormat="1">
      <c r="A129" s="10"/>
    </row>
    <row r="130" spans="1:1" s="2" customFormat="1">
      <c r="A130" s="10"/>
    </row>
    <row r="131" spans="1:1" s="2" customFormat="1">
      <c r="A131" s="10"/>
    </row>
    <row r="132" spans="1:1" s="2" customFormat="1">
      <c r="A132" s="10"/>
    </row>
    <row r="133" spans="1:1" s="2" customFormat="1">
      <c r="A133" s="10"/>
    </row>
    <row r="134" spans="1:1" s="2" customFormat="1">
      <c r="A134" s="10"/>
    </row>
    <row r="135" spans="1:1" s="2" customFormat="1">
      <c r="A135" s="10"/>
    </row>
    <row r="136" spans="1:1" s="2" customFormat="1">
      <c r="A136" s="10"/>
    </row>
    <row r="137" spans="1:1" s="2" customFormat="1">
      <c r="A137" s="10"/>
    </row>
    <row r="138" spans="1:1" s="2" customFormat="1">
      <c r="A138" s="10"/>
    </row>
    <row r="139" spans="1:1" s="2" customFormat="1">
      <c r="A139" s="10"/>
    </row>
    <row r="140" spans="1:1" s="2" customFormat="1">
      <c r="A140" s="10"/>
    </row>
    <row r="141" spans="1:1" s="2" customFormat="1">
      <c r="A141" s="10"/>
    </row>
    <row r="142" spans="1:1" s="2" customFormat="1">
      <c r="A142" s="10"/>
    </row>
    <row r="143" spans="1:1" s="2" customFormat="1">
      <c r="A143" s="10"/>
    </row>
    <row r="144" spans="1:1" s="2" customFormat="1">
      <c r="A144" s="10"/>
    </row>
    <row r="145" spans="1:1" s="2" customFormat="1">
      <c r="A145" s="10"/>
    </row>
    <row r="146" spans="1:1" s="2" customFormat="1">
      <c r="A146" s="10"/>
    </row>
    <row r="147" spans="1:1" s="2" customFormat="1">
      <c r="A147" s="10"/>
    </row>
    <row r="148" spans="1:1" s="2" customFormat="1">
      <c r="A148" s="10"/>
    </row>
    <row r="149" spans="1:1" s="2" customFormat="1">
      <c r="A149" s="10"/>
    </row>
    <row r="150" spans="1:1" s="2" customFormat="1">
      <c r="A150" s="10"/>
    </row>
    <row r="151" spans="1:1" s="2" customFormat="1">
      <c r="A151" s="10"/>
    </row>
    <row r="152" spans="1:1" s="2" customFormat="1">
      <c r="A152" s="10"/>
    </row>
    <row r="153" spans="1:1" s="2" customFormat="1">
      <c r="A153" s="10"/>
    </row>
    <row r="154" spans="1:1" s="2" customFormat="1">
      <c r="A154" s="10"/>
    </row>
    <row r="155" spans="1:1" s="2" customFormat="1">
      <c r="A155" s="10"/>
    </row>
    <row r="156" spans="1:1" s="2" customFormat="1">
      <c r="A156" s="10"/>
    </row>
    <row r="157" spans="1:1" s="2" customFormat="1">
      <c r="A157" s="10"/>
    </row>
    <row r="158" spans="1:1" s="2" customFormat="1">
      <c r="A158" s="10"/>
    </row>
    <row r="159" spans="1:1" s="2" customFormat="1">
      <c r="A159" s="10"/>
    </row>
    <row r="160" spans="1:1" s="2" customFormat="1">
      <c r="A160" s="10"/>
    </row>
    <row r="161" spans="1:1" s="2" customFormat="1">
      <c r="A161" s="10"/>
    </row>
    <row r="162" spans="1:1" s="2" customFormat="1">
      <c r="A162" s="10"/>
    </row>
    <row r="163" spans="1:1" s="2" customFormat="1">
      <c r="A163" s="10"/>
    </row>
    <row r="164" spans="1:1" s="2" customFormat="1">
      <c r="A164" s="10"/>
    </row>
    <row r="165" spans="1:1" s="2" customFormat="1">
      <c r="A165" s="10"/>
    </row>
    <row r="166" spans="1:1" s="2" customFormat="1">
      <c r="A166" s="10"/>
    </row>
    <row r="167" spans="1:1" s="2" customFormat="1">
      <c r="A167" s="10"/>
    </row>
    <row r="168" spans="1:1" s="2" customFormat="1">
      <c r="A168" s="10"/>
    </row>
    <row r="169" spans="1:1" s="2" customFormat="1">
      <c r="A169" s="10"/>
    </row>
    <row r="170" spans="1:1" s="2" customFormat="1">
      <c r="A170" s="10"/>
    </row>
    <row r="171" spans="1:1" s="2" customFormat="1">
      <c r="A171" s="10"/>
    </row>
    <row r="172" spans="1:1" s="2" customFormat="1">
      <c r="A172" s="10"/>
    </row>
    <row r="173" spans="1:1" s="2" customFormat="1">
      <c r="A173" s="10"/>
    </row>
    <row r="174" spans="1:1" s="2" customFormat="1">
      <c r="A174" s="10"/>
    </row>
    <row r="175" spans="1:1" s="2" customFormat="1">
      <c r="A175" s="10"/>
    </row>
    <row r="176" spans="1:1" s="2" customFormat="1">
      <c r="A176" s="10"/>
    </row>
    <row r="177" spans="1:1" s="2" customFormat="1">
      <c r="A177" s="10"/>
    </row>
    <row r="178" spans="1:1" s="2" customFormat="1">
      <c r="A178" s="10"/>
    </row>
    <row r="179" spans="1:1" s="2" customFormat="1">
      <c r="A179" s="10"/>
    </row>
    <row r="180" spans="1:1" s="2" customFormat="1">
      <c r="A180" s="10"/>
    </row>
    <row r="181" spans="1:1" s="2" customFormat="1">
      <c r="A181" s="10"/>
    </row>
    <row r="182" spans="1:1" s="2" customFormat="1">
      <c r="A182" s="10"/>
    </row>
    <row r="183" spans="1:1" s="2" customFormat="1">
      <c r="A183" s="10"/>
    </row>
    <row r="184" spans="1:1" s="2" customFormat="1">
      <c r="A184" s="10"/>
    </row>
    <row r="185" spans="1:1" s="2" customFormat="1">
      <c r="A185" s="10"/>
    </row>
    <row r="186" spans="1:1" s="2" customFormat="1">
      <c r="A186" s="10"/>
    </row>
    <row r="187" spans="1:1" s="2" customFormat="1">
      <c r="A187" s="10"/>
    </row>
    <row r="188" spans="1:1" s="2" customFormat="1">
      <c r="A188" s="10"/>
    </row>
  </sheetData>
  <sortState ref="A3:G82">
    <sortCondition descending="1" ref="G3"/>
  </sortState>
  <mergeCells count="1">
    <mergeCell ref="A1:G1"/>
  </mergeCells>
  <phoneticPr fontId="6" type="noConversion"/>
  <conditionalFormatting sqref="C58">
    <cfRule type="duplicateValues" dxfId="0" priority="1"/>
  </conditionalFormatting>
  <dataValidations count="1">
    <dataValidation type="list" allowBlank="1" showInputMessage="1" showErrorMessage="1" sqref="D76">
      <formula1>#REF!</formula1>
    </dataValidation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lenovo</cp:lastModifiedBy>
  <dcterms:created xsi:type="dcterms:W3CDTF">2017-08-04T03:36:00Z</dcterms:created>
  <dcterms:modified xsi:type="dcterms:W3CDTF">2017-08-04T10:00:40Z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