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950" firstSheet="1" activeTab="2"/>
  </bookViews>
  <sheets>
    <sheet name="360Qex" sheetId="1" state="hidden" r:id="rId1"/>
    <sheet name="高级职称、研究生" sheetId="2" r:id="rId2"/>
    <sheet name="本科" sheetId="3" r:id="rId3"/>
    <sheet name="任文彬等3名研究生" sheetId="4" r:id="rId4"/>
  </sheets>
  <definedNames>
    <definedName name="_xlnm.Print_Titles" localSheetId="2">'本科'!$1:$2</definedName>
  </definedNames>
  <calcPr fullCalcOnLoad="1"/>
</workbook>
</file>

<file path=xl/sharedStrings.xml><?xml version="1.0" encoding="utf-8"?>
<sst xmlns="http://schemas.openxmlformats.org/spreadsheetml/2006/main" count="1097" uniqueCount="241">
  <si>
    <t>揭阳华侨高级中学教师名册表</t>
  </si>
  <si>
    <t>序号</t>
  </si>
  <si>
    <t>姓名</t>
  </si>
  <si>
    <t>性  别</t>
  </si>
  <si>
    <t>出生年月</t>
  </si>
  <si>
    <t>年龄</t>
  </si>
  <si>
    <t>政治面貌</t>
  </si>
  <si>
    <t>已评职称</t>
  </si>
  <si>
    <t>任教学科</t>
  </si>
  <si>
    <t>学历</t>
  </si>
  <si>
    <t>毕业学校</t>
  </si>
  <si>
    <t>所学专业</t>
  </si>
  <si>
    <t>毕业时间</t>
  </si>
  <si>
    <t>招聘时间</t>
  </si>
  <si>
    <t>教师资格证名称及学科</t>
  </si>
  <si>
    <t>签名确认</t>
  </si>
  <si>
    <t>备注</t>
  </si>
  <si>
    <t>王光亮</t>
  </si>
  <si>
    <t>男</t>
  </si>
  <si>
    <t>群众</t>
  </si>
  <si>
    <t>高中历史高级教师</t>
  </si>
  <si>
    <t>历史</t>
  </si>
  <si>
    <t>本科</t>
  </si>
  <si>
    <t>贵州师范大学</t>
  </si>
  <si>
    <t>高级中学教师资格</t>
  </si>
  <si>
    <t>余竹</t>
  </si>
  <si>
    <t>女</t>
  </si>
  <si>
    <t>中共党员</t>
  </si>
  <si>
    <t>高中化学高级教师</t>
  </si>
  <si>
    <t>化学</t>
  </si>
  <si>
    <t>化学教育</t>
  </si>
  <si>
    <t>化学高级中学教师资格</t>
  </si>
  <si>
    <t>林芹</t>
  </si>
  <si>
    <t>高中语文一级教师</t>
  </si>
  <si>
    <t>语文</t>
  </si>
  <si>
    <t>硕士  研究生</t>
  </si>
  <si>
    <t>东南大学</t>
  </si>
  <si>
    <t>艺术学</t>
  </si>
  <si>
    <t>语文高级中学教师资格</t>
  </si>
  <si>
    <t>何宇东</t>
  </si>
  <si>
    <t>未评</t>
  </si>
  <si>
    <t>英语</t>
  </si>
  <si>
    <t>哈尔滨师范   大学</t>
  </si>
  <si>
    <t>外国语言学及应用语言学</t>
  </si>
  <si>
    <t>外语高级中学教师资格</t>
  </si>
  <si>
    <t>王雪美</t>
  </si>
  <si>
    <t>高中物理一级教师</t>
  </si>
  <si>
    <t>物理</t>
  </si>
  <si>
    <t>首都师范大学</t>
  </si>
  <si>
    <t>光学</t>
  </si>
  <si>
    <t>物理高级中学教师资格</t>
  </si>
  <si>
    <t>童如海</t>
  </si>
  <si>
    <t>高中化学一级教师</t>
  </si>
  <si>
    <t>贵州大学</t>
  </si>
  <si>
    <t>无机化学</t>
  </si>
  <si>
    <t>邓娟娟</t>
  </si>
  <si>
    <t>高中化学二级教师</t>
  </si>
  <si>
    <t>华中师范大学</t>
  </si>
  <si>
    <t>学科教学    （化学）</t>
  </si>
  <si>
    <t>李长青</t>
  </si>
  <si>
    <t>共青团员</t>
  </si>
  <si>
    <t>高中心理健 康二级教师</t>
  </si>
  <si>
    <t>心理健康</t>
  </si>
  <si>
    <t>东北师范大学</t>
  </si>
  <si>
    <t>应用心理</t>
  </si>
  <si>
    <t>其他学科中等职业学校教师资格</t>
  </si>
  <si>
    <t>张亮</t>
  </si>
  <si>
    <t>高中地理二级教师</t>
  </si>
  <si>
    <t>地理</t>
  </si>
  <si>
    <t>西北师范大学</t>
  </si>
  <si>
    <t>人文地理学</t>
  </si>
  <si>
    <t>地理高级中学教师资格</t>
  </si>
  <si>
    <t>郑拥凯</t>
  </si>
  <si>
    <t>高中历史二级教师</t>
  </si>
  <si>
    <t>湖北大学</t>
  </si>
  <si>
    <t>历史文献学</t>
  </si>
  <si>
    <t>历史高级中学教师资格</t>
  </si>
  <si>
    <t>刘贵敏</t>
  </si>
  <si>
    <t>中国近现代史</t>
  </si>
  <si>
    <t>李敏</t>
  </si>
  <si>
    <t>高中体育一级教师</t>
  </si>
  <si>
    <t>体育</t>
  </si>
  <si>
    <t>体育教育训练学</t>
  </si>
  <si>
    <t>体育高级中学教师资格</t>
  </si>
  <si>
    <t>许晓敏</t>
  </si>
  <si>
    <t>韩山师范学院</t>
  </si>
  <si>
    <t>汉语言文学</t>
  </si>
  <si>
    <t>刘黛群</t>
  </si>
  <si>
    <t>陈潇潇</t>
  </si>
  <si>
    <t>吴新祥</t>
  </si>
  <si>
    <t>林跃岚</t>
  </si>
  <si>
    <t>高中语文二级教师</t>
  </si>
  <si>
    <t>西南大学</t>
  </si>
  <si>
    <t>对外汉语</t>
  </si>
  <si>
    <t>李晓莹</t>
  </si>
  <si>
    <t>孙李龙</t>
  </si>
  <si>
    <t>广州大学</t>
  </si>
  <si>
    <t xml:space="preserve">汉语言文学 </t>
  </si>
  <si>
    <t>纪俊辉</t>
  </si>
  <si>
    <t>华南师范大学</t>
  </si>
  <si>
    <t>谢盼盼</t>
  </si>
  <si>
    <t>广东技术师范学院</t>
  </si>
  <si>
    <t xml:space="preserve">汉语言文学（师范）  </t>
  </si>
  <si>
    <t>林洁华</t>
  </si>
  <si>
    <t>黄秋红</t>
  </si>
  <si>
    <t>徐洁娜</t>
  </si>
  <si>
    <t>陈敏玲</t>
  </si>
  <si>
    <t>郑跃华</t>
  </si>
  <si>
    <t>吴钰漩</t>
  </si>
  <si>
    <t>汉语言文学教育</t>
  </si>
  <si>
    <t>陈泽娜</t>
  </si>
  <si>
    <t>汉语言文学（师范） 英语</t>
  </si>
  <si>
    <t>张亮月</t>
  </si>
  <si>
    <t>高中数学一级教师</t>
  </si>
  <si>
    <t>数学</t>
  </si>
  <si>
    <t>数学与应用数学</t>
  </si>
  <si>
    <t>数学高级中学教师资格</t>
  </si>
  <si>
    <t>杨长贤</t>
  </si>
  <si>
    <t>黄跃思</t>
  </si>
  <si>
    <t>蔡佳佳</t>
  </si>
  <si>
    <t>高中数学二级教师</t>
  </si>
  <si>
    <t>陕西师范大学</t>
  </si>
  <si>
    <t>邱小纯</t>
  </si>
  <si>
    <t>嘉应学院</t>
  </si>
  <si>
    <t>黄佳徇</t>
  </si>
  <si>
    <t>湛江师范学院</t>
  </si>
  <si>
    <t>陈志觉</t>
  </si>
  <si>
    <t>徐敏曼</t>
  </si>
  <si>
    <t>郑燕纯</t>
  </si>
  <si>
    <t>卢楚敏</t>
  </si>
  <si>
    <t>章郁涵</t>
  </si>
  <si>
    <t>李  纯</t>
  </si>
  <si>
    <t>吴淡珊</t>
  </si>
  <si>
    <t>高中英语一级教师</t>
  </si>
  <si>
    <t>广东教育学院</t>
  </si>
  <si>
    <t>黄岸珊</t>
  </si>
  <si>
    <t>高中英语二级教师</t>
  </si>
  <si>
    <t>张钡滢</t>
  </si>
  <si>
    <t>李怡薇</t>
  </si>
  <si>
    <t>黄丹丹</t>
  </si>
  <si>
    <t>英语（师范）</t>
  </si>
  <si>
    <t>郑跃萍</t>
  </si>
  <si>
    <t>广东外语外贸大学</t>
  </si>
  <si>
    <t>英语（英美文学）</t>
  </si>
  <si>
    <t>吴应青</t>
  </si>
  <si>
    <t>毛秋园</t>
  </si>
  <si>
    <t>湖南理工学院</t>
  </si>
  <si>
    <t>黄晓冰</t>
  </si>
  <si>
    <t>林晓玲</t>
  </si>
  <si>
    <t>林伟涛</t>
  </si>
  <si>
    <t>物理学</t>
  </si>
  <si>
    <t>章伟娜</t>
  </si>
  <si>
    <t>高中物理二级教师</t>
  </si>
  <si>
    <t>电子信息科学与技术</t>
  </si>
  <si>
    <t>罗晓伟</t>
  </si>
  <si>
    <t>卢耿旭</t>
  </si>
  <si>
    <t>陈少聪</t>
  </si>
  <si>
    <t>陈晓敏</t>
  </si>
  <si>
    <t>历史学（教师教育）</t>
  </si>
  <si>
    <t>陈秀冰</t>
  </si>
  <si>
    <t>历史学</t>
  </si>
  <si>
    <t>张小英</t>
  </si>
  <si>
    <t>高中生物二级教师</t>
  </si>
  <si>
    <t>生物</t>
  </si>
  <si>
    <t>生物科学</t>
  </si>
  <si>
    <t>生物高级中学教师资格</t>
  </si>
  <si>
    <t>王新德</t>
  </si>
  <si>
    <t>徐洁玲</t>
  </si>
  <si>
    <t>张静苗</t>
  </si>
  <si>
    <t>生物科学（师范）</t>
  </si>
  <si>
    <t>李婷婷</t>
  </si>
  <si>
    <t>刘丹妮</t>
  </si>
  <si>
    <t>冯  烨</t>
  </si>
  <si>
    <t>江西师范大学</t>
  </si>
  <si>
    <t xml:space="preserve">生物科学（师范）   </t>
  </si>
  <si>
    <t>孙晓敏</t>
  </si>
  <si>
    <t>卢敏旋</t>
  </si>
  <si>
    <t>林盛青</t>
  </si>
  <si>
    <t>曾  静</t>
  </si>
  <si>
    <t>钟佳敏</t>
  </si>
  <si>
    <t>高中美术二级教师</t>
  </si>
  <si>
    <t>美术</t>
  </si>
  <si>
    <t>美术学</t>
  </si>
  <si>
    <t>美术高级中学教师资格</t>
  </si>
  <si>
    <t>陈黛薇</t>
  </si>
  <si>
    <t>广州美术学院</t>
  </si>
  <si>
    <t>绘画（油画）</t>
  </si>
  <si>
    <t>杨晓芝</t>
  </si>
  <si>
    <t>广州大学松田学院</t>
  </si>
  <si>
    <t>动画</t>
  </si>
  <si>
    <t>林妍齐</t>
  </si>
  <si>
    <t>高中音乐二级教师</t>
  </si>
  <si>
    <t>音乐</t>
  </si>
  <si>
    <t>星海音乐学院</t>
  </si>
  <si>
    <t>音乐学</t>
  </si>
  <si>
    <t>音乐高级中学教师资格</t>
  </si>
  <si>
    <t>郑乐佳</t>
  </si>
  <si>
    <t>高中信息技术二级教师</t>
  </si>
  <si>
    <t>信息技术</t>
  </si>
  <si>
    <t>教育技术学</t>
  </si>
  <si>
    <t>信息技术高级中学教师资格</t>
  </si>
  <si>
    <t>彭  康</t>
  </si>
  <si>
    <t>吉林大学珠海学院</t>
  </si>
  <si>
    <t>计算机科学与技术</t>
  </si>
  <si>
    <t>卢燕卿</t>
  </si>
  <si>
    <t>地理科学</t>
  </si>
  <si>
    <t>林玉筠</t>
  </si>
  <si>
    <t>林胜洲</t>
  </si>
  <si>
    <t>初中政治二级教师</t>
  </si>
  <si>
    <t>政治</t>
  </si>
  <si>
    <t>思想政治教育</t>
  </si>
  <si>
    <t>思想政治高级中学教师资格</t>
  </si>
  <si>
    <t>姚治民</t>
  </si>
  <si>
    <t>高中政治二级教师</t>
  </si>
  <si>
    <t>陈建锌</t>
  </si>
  <si>
    <t>体育教育</t>
  </si>
  <si>
    <t>体育与健康高级中学教师资格</t>
  </si>
  <si>
    <t>江立夫</t>
  </si>
  <si>
    <t>高中体育二级教师</t>
  </si>
  <si>
    <t>广州体育学院</t>
  </si>
  <si>
    <t>运动训练</t>
  </si>
  <si>
    <t>李  达</t>
  </si>
  <si>
    <t>江汉大学</t>
  </si>
  <si>
    <t>任文彬</t>
  </si>
  <si>
    <t>中共预备党员</t>
  </si>
  <si>
    <t>硕士 研究生</t>
  </si>
  <si>
    <t>水生生物学（专业代码：071004）</t>
  </si>
  <si>
    <t>倪奕佳</t>
  </si>
  <si>
    <t>广西民族大学</t>
  </si>
  <si>
    <t>中国古代文学（专业代码：050105）</t>
  </si>
  <si>
    <t>黄婷</t>
  </si>
  <si>
    <t>中山大学</t>
  </si>
  <si>
    <t>工程（化学工程）（专业代码：085216）</t>
  </si>
  <si>
    <t>揭阳华侨中学2017公开招聘教师初选名册表</t>
  </si>
  <si>
    <t>参加工作时间</t>
  </si>
  <si>
    <t>群众</t>
  </si>
  <si>
    <t>笔试 成绩</t>
  </si>
  <si>
    <t>面试  成绩</t>
  </si>
  <si>
    <t>体检  情况</t>
  </si>
  <si>
    <t>考察  情况</t>
  </si>
  <si>
    <t>合格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</si>
</sst>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&quot;年&quot;m&quot;月&quot;;@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8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16" borderId="5" applyNumberFormat="0" applyAlignment="0" applyProtection="0"/>
    <xf numFmtId="0" fontId="12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4" fillId="22" borderId="0" applyNumberFormat="0" applyBorder="0" applyAlignment="0" applyProtection="0"/>
    <xf numFmtId="0" fontId="20" fillId="16" borderId="8" applyNumberFormat="0" applyAlignment="0" applyProtection="0"/>
    <xf numFmtId="0" fontId="25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4" fontId="0" fillId="0" borderId="10" xfId="0" applyNumberForma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4" fontId="0" fillId="0" borderId="10" xfId="0" applyNumberFormat="1" applyFill="1" applyBorder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84" fontId="0" fillId="24" borderId="0" xfId="0" applyNumberFormat="1" applyFill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84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4" fontId="7" fillId="24" borderId="10" xfId="0" applyNumberFormat="1" applyFont="1" applyFill="1" applyBorder="1" applyAlignment="1">
      <alignment horizontal="center" vertical="center" wrapText="1"/>
    </xf>
    <xf numFmtId="184" fontId="1" fillId="24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184" fontId="0" fillId="0" borderId="0" xfId="0" applyNumberFormat="1" applyAlignment="1">
      <alignment vertical="center"/>
    </xf>
    <xf numFmtId="184" fontId="0" fillId="0" borderId="0" xfId="0" applyNumberFormat="1" applyFill="1" applyAlignment="1">
      <alignment vertical="center"/>
    </xf>
    <xf numFmtId="184" fontId="10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9" fillId="24" borderId="0" xfId="0" applyFont="1" applyFill="1" applyAlignment="1">
      <alignment vertical="center"/>
    </xf>
    <xf numFmtId="184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84" fontId="2" fillId="0" borderId="0" xfId="0" applyNumberFormat="1" applyFont="1" applyAlignment="1">
      <alignment horizontal="center" vertical="center"/>
    </xf>
    <xf numFmtId="184" fontId="2" fillId="0" borderId="0" xfId="0" applyNumberFormat="1" applyFont="1" applyFill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zoomScaleSheetLayoutView="100" workbookViewId="0" topLeftCell="A4">
      <selection activeCell="F4" sqref="F4"/>
    </sheetView>
  </sheetViews>
  <sheetFormatPr defaultColWidth="9.00390625" defaultRowHeight="13.5"/>
  <cols>
    <col min="1" max="1" width="3.125" style="0" customWidth="1"/>
    <col min="2" max="2" width="7.625" style="0" customWidth="1"/>
    <col min="3" max="3" width="3.125" style="0" customWidth="1"/>
    <col min="4" max="4" width="12.625" style="32" customWidth="1"/>
    <col min="5" max="5" width="4.125" style="0" customWidth="1"/>
    <col min="6" max="6" width="5.625" style="0" customWidth="1"/>
    <col min="7" max="7" width="9.625" style="0" customWidth="1"/>
    <col min="8" max="8" width="5.625" style="0" customWidth="1"/>
    <col min="9" max="9" width="7.625" style="0" customWidth="1"/>
    <col min="10" max="10" width="14.125" style="0" customWidth="1"/>
    <col min="11" max="11" width="14.50390625" style="0" customWidth="1"/>
    <col min="12" max="12" width="10.25390625" style="33" customWidth="1"/>
    <col min="13" max="13" width="11.125" style="33" customWidth="1"/>
    <col min="14" max="14" width="10.875" style="33" customWidth="1"/>
    <col min="15" max="15" width="12.625" style="33" customWidth="1"/>
    <col min="16" max="16" width="12.375" style="0" customWidth="1"/>
  </cols>
  <sheetData>
    <row r="1" spans="1:16" ht="39.75" customHeight="1">
      <c r="A1" s="47" t="s">
        <v>0</v>
      </c>
      <c r="B1" s="47"/>
      <c r="C1" s="47"/>
      <c r="D1" s="48"/>
      <c r="E1" s="47"/>
      <c r="F1" s="47"/>
      <c r="G1" s="47"/>
      <c r="H1" s="47"/>
      <c r="I1" s="47"/>
      <c r="J1" s="47"/>
      <c r="K1" s="47"/>
      <c r="L1" s="49"/>
      <c r="M1" s="49"/>
      <c r="N1" s="49"/>
      <c r="O1" s="49"/>
      <c r="P1" s="47"/>
    </row>
    <row r="2" spans="1:16" ht="31.5" customHeight="1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2" t="s">
        <v>16</v>
      </c>
    </row>
    <row r="3" spans="1:16" s="1" customFormat="1" ht="31.5" customHeight="1">
      <c r="A3" s="4">
        <v>1</v>
      </c>
      <c r="B3" s="4" t="s">
        <v>17</v>
      </c>
      <c r="C3" s="4" t="s">
        <v>18</v>
      </c>
      <c r="D3" s="34">
        <v>23682</v>
      </c>
      <c r="E3" s="4">
        <v>53</v>
      </c>
      <c r="F3" s="4" t="s">
        <v>19</v>
      </c>
      <c r="G3" s="4" t="s">
        <v>20</v>
      </c>
      <c r="H3" s="4" t="s">
        <v>21</v>
      </c>
      <c r="I3" s="4" t="s">
        <v>22</v>
      </c>
      <c r="J3" s="4" t="s">
        <v>23</v>
      </c>
      <c r="K3" s="4" t="s">
        <v>21</v>
      </c>
      <c r="L3" s="27">
        <v>31973</v>
      </c>
      <c r="M3" s="25">
        <v>41852</v>
      </c>
      <c r="N3" s="28" t="s">
        <v>24</v>
      </c>
      <c r="O3" s="25"/>
      <c r="P3" s="4"/>
    </row>
    <row r="4" spans="1:16" s="1" customFormat="1" ht="31.5" customHeight="1">
      <c r="A4" s="4">
        <v>2</v>
      </c>
      <c r="B4" s="4" t="s">
        <v>25</v>
      </c>
      <c r="C4" s="4" t="s">
        <v>26</v>
      </c>
      <c r="D4" s="34">
        <v>27850</v>
      </c>
      <c r="E4" s="4">
        <v>41</v>
      </c>
      <c r="F4" s="4" t="s">
        <v>27</v>
      </c>
      <c r="G4" s="4" t="s">
        <v>28</v>
      </c>
      <c r="H4" s="4" t="s">
        <v>29</v>
      </c>
      <c r="I4" s="4" t="s">
        <v>22</v>
      </c>
      <c r="J4" s="4" t="s">
        <v>23</v>
      </c>
      <c r="K4" s="4" t="s">
        <v>30</v>
      </c>
      <c r="L4" s="27">
        <v>36722</v>
      </c>
      <c r="M4" s="25">
        <v>41852</v>
      </c>
      <c r="N4" s="26" t="s">
        <v>31</v>
      </c>
      <c r="O4" s="25"/>
      <c r="P4" s="4"/>
    </row>
    <row r="5" spans="1:16" s="1" customFormat="1" ht="31.5" customHeight="1">
      <c r="A5" s="4">
        <v>3</v>
      </c>
      <c r="B5" s="4" t="s">
        <v>32</v>
      </c>
      <c r="C5" s="4" t="s">
        <v>26</v>
      </c>
      <c r="D5" s="34">
        <v>30934.09</v>
      </c>
      <c r="E5" s="4">
        <v>33</v>
      </c>
      <c r="F5" s="4" t="s">
        <v>27</v>
      </c>
      <c r="G5" s="4" t="s">
        <v>33</v>
      </c>
      <c r="H5" s="4" t="s">
        <v>34</v>
      </c>
      <c r="I5" s="4" t="s">
        <v>35</v>
      </c>
      <c r="J5" s="4" t="s">
        <v>36</v>
      </c>
      <c r="K5" s="4" t="s">
        <v>37</v>
      </c>
      <c r="L5" s="27">
        <v>40241</v>
      </c>
      <c r="M5" s="27">
        <v>40391</v>
      </c>
      <c r="N5" s="26" t="s">
        <v>38</v>
      </c>
      <c r="O5" s="27"/>
      <c r="P5" s="4"/>
    </row>
    <row r="6" spans="1:16" s="1" customFormat="1" ht="31.5" customHeight="1">
      <c r="A6" s="4">
        <v>4</v>
      </c>
      <c r="B6" s="4" t="s">
        <v>39</v>
      </c>
      <c r="C6" s="4" t="s">
        <v>18</v>
      </c>
      <c r="D6" s="34">
        <v>31524</v>
      </c>
      <c r="E6" s="4">
        <v>31</v>
      </c>
      <c r="F6" s="4" t="s">
        <v>27</v>
      </c>
      <c r="G6" s="4" t="s">
        <v>40</v>
      </c>
      <c r="H6" s="4" t="s">
        <v>41</v>
      </c>
      <c r="I6" s="4" t="s">
        <v>35</v>
      </c>
      <c r="J6" s="4" t="s">
        <v>42</v>
      </c>
      <c r="K6" s="4" t="s">
        <v>43</v>
      </c>
      <c r="L6" s="27">
        <v>41820</v>
      </c>
      <c r="M6" s="27">
        <v>42217</v>
      </c>
      <c r="N6" s="28" t="s">
        <v>44</v>
      </c>
      <c r="O6" s="27"/>
      <c r="P6" s="4"/>
    </row>
    <row r="7" spans="1:16" s="1" customFormat="1" ht="31.5" customHeight="1">
      <c r="A7" s="4">
        <v>5</v>
      </c>
      <c r="B7" s="4" t="s">
        <v>45</v>
      </c>
      <c r="C7" s="4" t="s">
        <v>26</v>
      </c>
      <c r="D7" s="34">
        <v>30300</v>
      </c>
      <c r="E7" s="4">
        <v>35</v>
      </c>
      <c r="F7" s="4" t="s">
        <v>27</v>
      </c>
      <c r="G7" s="4" t="s">
        <v>46</v>
      </c>
      <c r="H7" s="4" t="s">
        <v>47</v>
      </c>
      <c r="I7" s="4" t="s">
        <v>35</v>
      </c>
      <c r="J7" s="4" t="s">
        <v>48</v>
      </c>
      <c r="K7" s="4" t="s">
        <v>49</v>
      </c>
      <c r="L7" s="27">
        <v>39615</v>
      </c>
      <c r="M7" s="25">
        <v>39661</v>
      </c>
      <c r="N7" s="26" t="s">
        <v>50</v>
      </c>
      <c r="O7" s="25"/>
      <c r="P7" s="4"/>
    </row>
    <row r="8" spans="1:16" s="1" customFormat="1" ht="31.5" customHeight="1">
      <c r="A8" s="4">
        <v>6</v>
      </c>
      <c r="B8" s="4" t="s">
        <v>51</v>
      </c>
      <c r="C8" s="4" t="s">
        <v>18</v>
      </c>
      <c r="D8" s="34">
        <v>25053</v>
      </c>
      <c r="E8" s="4">
        <v>49</v>
      </c>
      <c r="F8" s="4" t="s">
        <v>19</v>
      </c>
      <c r="G8" s="4" t="s">
        <v>52</v>
      </c>
      <c r="H8" s="4" t="s">
        <v>29</v>
      </c>
      <c r="I8" s="4" t="s">
        <v>35</v>
      </c>
      <c r="J8" s="4" t="s">
        <v>53</v>
      </c>
      <c r="K8" s="4" t="s">
        <v>54</v>
      </c>
      <c r="L8" s="27">
        <v>39264</v>
      </c>
      <c r="M8" s="25">
        <v>39661</v>
      </c>
      <c r="N8" s="26" t="s">
        <v>31</v>
      </c>
      <c r="O8" s="25"/>
      <c r="P8" s="4"/>
    </row>
    <row r="9" spans="1:16" s="1" customFormat="1" ht="31.5" customHeight="1">
      <c r="A9" s="4">
        <v>7</v>
      </c>
      <c r="B9" s="4" t="s">
        <v>55</v>
      </c>
      <c r="C9" s="4" t="s">
        <v>26</v>
      </c>
      <c r="D9" s="34">
        <v>31976</v>
      </c>
      <c r="E9" s="4">
        <v>30</v>
      </c>
      <c r="F9" s="4" t="s">
        <v>27</v>
      </c>
      <c r="G9" s="4" t="s">
        <v>56</v>
      </c>
      <c r="H9" s="4" t="s">
        <v>29</v>
      </c>
      <c r="I9" s="4" t="s">
        <v>35</v>
      </c>
      <c r="J9" s="4" t="s">
        <v>57</v>
      </c>
      <c r="K9" s="4" t="s">
        <v>58</v>
      </c>
      <c r="L9" s="27">
        <v>41455</v>
      </c>
      <c r="M9" s="25">
        <v>41487</v>
      </c>
      <c r="N9" s="26" t="s">
        <v>31</v>
      </c>
      <c r="O9" s="25"/>
      <c r="P9" s="4"/>
    </row>
    <row r="10" spans="1:16" s="1" customFormat="1" ht="31.5" customHeight="1">
      <c r="A10" s="4">
        <v>8</v>
      </c>
      <c r="B10" s="4" t="s">
        <v>59</v>
      </c>
      <c r="C10" s="4" t="s">
        <v>18</v>
      </c>
      <c r="D10" s="34">
        <v>31065</v>
      </c>
      <c r="E10" s="4">
        <v>32</v>
      </c>
      <c r="F10" s="4" t="s">
        <v>60</v>
      </c>
      <c r="G10" s="23" t="s">
        <v>61</v>
      </c>
      <c r="H10" s="4" t="s">
        <v>62</v>
      </c>
      <c r="I10" s="4" t="s">
        <v>35</v>
      </c>
      <c r="J10" s="4" t="s">
        <v>63</v>
      </c>
      <c r="K10" s="4" t="s">
        <v>64</v>
      </c>
      <c r="L10" s="27">
        <v>41815</v>
      </c>
      <c r="M10" s="25">
        <v>41852</v>
      </c>
      <c r="N10" s="35" t="s">
        <v>65</v>
      </c>
      <c r="O10" s="25"/>
      <c r="P10" s="4"/>
    </row>
    <row r="11" spans="1:16" s="1" customFormat="1" ht="31.5" customHeight="1">
      <c r="A11" s="4">
        <v>9</v>
      </c>
      <c r="B11" s="4" t="s">
        <v>66</v>
      </c>
      <c r="C11" s="4" t="s">
        <v>18</v>
      </c>
      <c r="D11" s="34">
        <v>32277</v>
      </c>
      <c r="E11" s="4">
        <v>29</v>
      </c>
      <c r="F11" s="4" t="s">
        <v>27</v>
      </c>
      <c r="G11" s="4" t="s">
        <v>67</v>
      </c>
      <c r="H11" s="4" t="s">
        <v>68</v>
      </c>
      <c r="I11" s="4" t="s">
        <v>35</v>
      </c>
      <c r="J11" s="4" t="s">
        <v>69</v>
      </c>
      <c r="K11" s="4" t="s">
        <v>70</v>
      </c>
      <c r="L11" s="27">
        <v>41813</v>
      </c>
      <c r="M11" s="25">
        <v>41852</v>
      </c>
      <c r="N11" s="26" t="s">
        <v>71</v>
      </c>
      <c r="O11" s="25"/>
      <c r="P11" s="4"/>
    </row>
    <row r="12" spans="1:16" s="1" customFormat="1" ht="31.5" customHeight="1">
      <c r="A12" s="4">
        <v>10</v>
      </c>
      <c r="B12" s="4" t="s">
        <v>72</v>
      </c>
      <c r="C12" s="4" t="s">
        <v>18</v>
      </c>
      <c r="D12" s="34">
        <v>31612</v>
      </c>
      <c r="E12" s="4">
        <v>31</v>
      </c>
      <c r="F12" s="4" t="s">
        <v>27</v>
      </c>
      <c r="G12" s="4" t="s">
        <v>73</v>
      </c>
      <c r="H12" s="4" t="s">
        <v>21</v>
      </c>
      <c r="I12" s="4" t="s">
        <v>35</v>
      </c>
      <c r="J12" s="4" t="s">
        <v>74</v>
      </c>
      <c r="K12" s="4" t="s">
        <v>75</v>
      </c>
      <c r="L12" s="27">
        <v>40718</v>
      </c>
      <c r="M12" s="25">
        <v>40756</v>
      </c>
      <c r="N12" s="26" t="s">
        <v>76</v>
      </c>
      <c r="O12" s="25"/>
      <c r="P12" s="4"/>
    </row>
    <row r="13" spans="1:16" s="1" customFormat="1" ht="31.5" customHeight="1">
      <c r="A13" s="4">
        <v>11</v>
      </c>
      <c r="B13" s="7" t="s">
        <v>77</v>
      </c>
      <c r="C13" s="4" t="s">
        <v>26</v>
      </c>
      <c r="D13" s="34">
        <v>32130</v>
      </c>
      <c r="E13" s="4">
        <v>30</v>
      </c>
      <c r="F13" s="4" t="s">
        <v>27</v>
      </c>
      <c r="G13" s="4" t="s">
        <v>40</v>
      </c>
      <c r="H13" s="4" t="s">
        <v>21</v>
      </c>
      <c r="I13" s="4" t="s">
        <v>35</v>
      </c>
      <c r="J13" s="4" t="s">
        <v>57</v>
      </c>
      <c r="K13" s="4" t="s">
        <v>78</v>
      </c>
      <c r="L13" s="27">
        <v>41820</v>
      </c>
      <c r="M13" s="27">
        <v>42217</v>
      </c>
      <c r="N13" s="26" t="s">
        <v>76</v>
      </c>
      <c r="O13" s="27"/>
      <c r="P13" s="4"/>
    </row>
    <row r="14" spans="1:16" s="1" customFormat="1" ht="31.5" customHeight="1">
      <c r="A14" s="4">
        <v>12</v>
      </c>
      <c r="B14" s="4" t="s">
        <v>79</v>
      </c>
      <c r="C14" s="4" t="s">
        <v>26</v>
      </c>
      <c r="D14" s="34">
        <v>30912</v>
      </c>
      <c r="E14" s="4">
        <v>33</v>
      </c>
      <c r="F14" s="4" t="s">
        <v>19</v>
      </c>
      <c r="G14" s="4" t="s">
        <v>80</v>
      </c>
      <c r="H14" s="4" t="s">
        <v>81</v>
      </c>
      <c r="I14" s="4" t="s">
        <v>35</v>
      </c>
      <c r="J14" s="4" t="s">
        <v>57</v>
      </c>
      <c r="K14" s="4" t="s">
        <v>82</v>
      </c>
      <c r="L14" s="36">
        <v>40330</v>
      </c>
      <c r="M14" s="36">
        <v>40391</v>
      </c>
      <c r="N14" s="37" t="s">
        <v>83</v>
      </c>
      <c r="O14" s="36"/>
      <c r="P14" s="4"/>
    </row>
  </sheetData>
  <sheetProtection/>
  <mergeCells count="1">
    <mergeCell ref="A1:P1"/>
  </mergeCells>
  <dataValidations count="1">
    <dataValidation type="date" allowBlank="1" showInputMessage="1" showErrorMessage="1" sqref="M10 D3:D14 O3:O13 L3:M9 L11:M13">
      <formula1>1</formula1>
      <formula2>73051</formula2>
    </dataValidation>
  </dataValidations>
  <printOptions horizontalCentered="1" verticalCentered="1"/>
  <pageMargins left="0.2" right="0.2" top="0.71" bottom="0.7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1"/>
  <sheetViews>
    <sheetView tabSelected="1" zoomScaleSheetLayoutView="100" workbookViewId="0" topLeftCell="A1">
      <selection activeCell="S4" sqref="S4"/>
    </sheetView>
  </sheetViews>
  <sheetFormatPr defaultColWidth="9.00390625" defaultRowHeight="13.5"/>
  <cols>
    <col min="1" max="1" width="3.25390625" style="0" customWidth="1"/>
    <col min="2" max="2" width="7.125" style="0" customWidth="1"/>
    <col min="3" max="3" width="4.25390625" style="0" customWidth="1"/>
    <col min="4" max="4" width="4.125" style="16" customWidth="1"/>
    <col min="5" max="5" width="5.625" style="15" customWidth="1"/>
    <col min="6" max="6" width="8.625" style="15" customWidth="1"/>
    <col min="7" max="8" width="5.625" style="15" customWidth="1"/>
    <col min="9" max="9" width="14.25390625" style="0" customWidth="1"/>
    <col min="10" max="10" width="11.50390625" style="0" customWidth="1"/>
    <col min="11" max="11" width="11.00390625" style="17" customWidth="1"/>
    <col min="12" max="12" width="9.75390625" style="17" customWidth="1"/>
    <col min="13" max="13" width="11.875" style="17" customWidth="1"/>
    <col min="14" max="14" width="7.50390625" style="17" customWidth="1"/>
    <col min="15" max="15" width="7.25390625" style="17" customWidth="1"/>
    <col min="16" max="16" width="7.625" style="17" customWidth="1"/>
    <col min="17" max="17" width="7.875" style="17" customWidth="1"/>
    <col min="18" max="18" width="10.75390625" style="0" customWidth="1"/>
    <col min="19" max="19" width="28.50390625" style="0" customWidth="1"/>
  </cols>
  <sheetData>
    <row r="1" spans="1:19" ht="39.75" customHeight="1">
      <c r="A1" s="50" t="s">
        <v>233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30"/>
    </row>
    <row r="2" spans="1:19" s="1" customFormat="1" ht="31.5" customHeight="1">
      <c r="A2" s="18" t="s">
        <v>1</v>
      </c>
      <c r="B2" s="18" t="s">
        <v>2</v>
      </c>
      <c r="C2" s="18" t="s">
        <v>3</v>
      </c>
      <c r="D2" s="20" t="s">
        <v>5</v>
      </c>
      <c r="E2" s="19" t="s">
        <v>6</v>
      </c>
      <c r="F2" s="19" t="s">
        <v>7</v>
      </c>
      <c r="G2" s="19" t="s">
        <v>8</v>
      </c>
      <c r="H2" s="18" t="s">
        <v>9</v>
      </c>
      <c r="I2" s="18" t="s">
        <v>10</v>
      </c>
      <c r="J2" s="18" t="s">
        <v>11</v>
      </c>
      <c r="K2" s="24" t="s">
        <v>12</v>
      </c>
      <c r="L2" s="24" t="s">
        <v>234</v>
      </c>
      <c r="M2" s="10" t="s">
        <v>14</v>
      </c>
      <c r="N2" s="10" t="s">
        <v>236</v>
      </c>
      <c r="O2" s="10" t="s">
        <v>237</v>
      </c>
      <c r="P2" s="10" t="s">
        <v>238</v>
      </c>
      <c r="Q2" s="46" t="s">
        <v>239</v>
      </c>
      <c r="R2" s="18" t="s">
        <v>16</v>
      </c>
      <c r="S2" s="43"/>
    </row>
    <row r="3" spans="1:19" s="1" customFormat="1" ht="31.5" customHeight="1">
      <c r="A3" s="4">
        <v>1</v>
      </c>
      <c r="B3" s="4" t="s">
        <v>84</v>
      </c>
      <c r="C3" s="4" t="s">
        <v>26</v>
      </c>
      <c r="D3" s="22">
        <v>32</v>
      </c>
      <c r="E3" s="44" t="s">
        <v>27</v>
      </c>
      <c r="F3" s="4" t="s">
        <v>33</v>
      </c>
      <c r="G3" s="21" t="s">
        <v>34</v>
      </c>
      <c r="H3" s="4" t="s">
        <v>22</v>
      </c>
      <c r="I3" s="4" t="s">
        <v>85</v>
      </c>
      <c r="J3" s="4" t="s">
        <v>86</v>
      </c>
      <c r="K3" s="25">
        <v>39600</v>
      </c>
      <c r="L3" s="25">
        <v>39661</v>
      </c>
      <c r="M3" s="26" t="s">
        <v>38</v>
      </c>
      <c r="N3" s="28" t="s">
        <v>240</v>
      </c>
      <c r="O3" s="28" t="s">
        <v>240</v>
      </c>
      <c r="P3" s="28" t="s">
        <v>240</v>
      </c>
      <c r="Q3" s="28" t="s">
        <v>240</v>
      </c>
      <c r="R3" s="4"/>
      <c r="S3" s="41"/>
    </row>
    <row r="4" spans="1:19" s="1" customFormat="1" ht="31.5" customHeight="1">
      <c r="A4" s="4">
        <v>2</v>
      </c>
      <c r="B4" s="4" t="s">
        <v>87</v>
      </c>
      <c r="C4" s="4" t="s">
        <v>26</v>
      </c>
      <c r="D4" s="38">
        <v>31</v>
      </c>
      <c r="E4" s="44" t="s">
        <v>27</v>
      </c>
      <c r="F4" s="4" t="s">
        <v>33</v>
      </c>
      <c r="G4" s="21" t="s">
        <v>34</v>
      </c>
      <c r="H4" s="4" t="s">
        <v>22</v>
      </c>
      <c r="I4" s="4" t="s">
        <v>85</v>
      </c>
      <c r="J4" s="4" t="s">
        <v>86</v>
      </c>
      <c r="K4" s="25">
        <v>39600</v>
      </c>
      <c r="L4" s="25">
        <v>39661</v>
      </c>
      <c r="M4" s="26" t="s">
        <v>38</v>
      </c>
      <c r="N4" s="28" t="s">
        <v>240</v>
      </c>
      <c r="O4" s="28" t="s">
        <v>240</v>
      </c>
      <c r="P4" s="28" t="s">
        <v>240</v>
      </c>
      <c r="Q4" s="28" t="s">
        <v>240</v>
      </c>
      <c r="R4" s="4"/>
      <c r="S4" s="41"/>
    </row>
    <row r="5" spans="1:19" s="1" customFormat="1" ht="31.5" customHeight="1">
      <c r="A5" s="4">
        <v>3</v>
      </c>
      <c r="B5" s="4" t="s">
        <v>88</v>
      </c>
      <c r="C5" s="4" t="s">
        <v>26</v>
      </c>
      <c r="D5" s="38">
        <v>31</v>
      </c>
      <c r="E5" s="44" t="s">
        <v>27</v>
      </c>
      <c r="F5" s="4" t="s">
        <v>33</v>
      </c>
      <c r="G5" s="21" t="s">
        <v>34</v>
      </c>
      <c r="H5" s="4" t="s">
        <v>22</v>
      </c>
      <c r="I5" s="4" t="s">
        <v>57</v>
      </c>
      <c r="J5" s="4" t="s">
        <v>86</v>
      </c>
      <c r="K5" s="25">
        <v>39627</v>
      </c>
      <c r="L5" s="25">
        <v>39661</v>
      </c>
      <c r="M5" s="26" t="s">
        <v>38</v>
      </c>
      <c r="N5" s="28" t="s">
        <v>240</v>
      </c>
      <c r="O5" s="28" t="s">
        <v>240</v>
      </c>
      <c r="P5" s="28" t="s">
        <v>240</v>
      </c>
      <c r="Q5" s="28" t="s">
        <v>240</v>
      </c>
      <c r="R5" s="4"/>
      <c r="S5" s="41"/>
    </row>
    <row r="6" spans="1:19" s="1" customFormat="1" ht="31.5" customHeight="1">
      <c r="A6" s="4">
        <v>4</v>
      </c>
      <c r="B6" s="4" t="s">
        <v>89</v>
      </c>
      <c r="C6" s="4" t="s">
        <v>18</v>
      </c>
      <c r="D6" s="38">
        <v>34</v>
      </c>
      <c r="E6" s="44" t="s">
        <v>235</v>
      </c>
      <c r="F6" s="4" t="s">
        <v>33</v>
      </c>
      <c r="G6" s="21" t="s">
        <v>34</v>
      </c>
      <c r="H6" s="4" t="s">
        <v>22</v>
      </c>
      <c r="I6" s="4" t="s">
        <v>57</v>
      </c>
      <c r="J6" s="4" t="s">
        <v>86</v>
      </c>
      <c r="K6" s="25">
        <v>39627</v>
      </c>
      <c r="L6" s="25">
        <v>39661</v>
      </c>
      <c r="M6" s="26" t="s">
        <v>38</v>
      </c>
      <c r="N6" s="28" t="s">
        <v>240</v>
      </c>
      <c r="O6" s="28" t="s">
        <v>240</v>
      </c>
      <c r="P6" s="28" t="s">
        <v>240</v>
      </c>
      <c r="Q6" s="28" t="s">
        <v>240</v>
      </c>
      <c r="R6" s="4"/>
      <c r="S6" s="41"/>
    </row>
    <row r="7" spans="1:19" s="1" customFormat="1" ht="31.5" customHeight="1">
      <c r="A7" s="4">
        <v>5</v>
      </c>
      <c r="B7" s="4" t="s">
        <v>90</v>
      </c>
      <c r="C7" s="4" t="s">
        <v>26</v>
      </c>
      <c r="D7" s="38">
        <v>31</v>
      </c>
      <c r="E7" s="44" t="s">
        <v>19</v>
      </c>
      <c r="F7" s="4" t="s">
        <v>91</v>
      </c>
      <c r="G7" s="21" t="s">
        <v>34</v>
      </c>
      <c r="H7" s="4" t="s">
        <v>22</v>
      </c>
      <c r="I7" s="4" t="s">
        <v>92</v>
      </c>
      <c r="J7" s="4" t="s">
        <v>93</v>
      </c>
      <c r="K7" s="25">
        <v>39994</v>
      </c>
      <c r="L7" s="25">
        <v>40026</v>
      </c>
      <c r="M7" s="26" t="s">
        <v>38</v>
      </c>
      <c r="N7" s="28" t="s">
        <v>240</v>
      </c>
      <c r="O7" s="28" t="s">
        <v>240</v>
      </c>
      <c r="P7" s="28" t="s">
        <v>240</v>
      </c>
      <c r="Q7" s="28" t="s">
        <v>240</v>
      </c>
      <c r="R7" s="4"/>
      <c r="S7" s="41"/>
    </row>
    <row r="8" spans="1:19" s="1" customFormat="1" ht="31.5" customHeight="1">
      <c r="A8" s="4">
        <v>6</v>
      </c>
      <c r="B8" s="4" t="s">
        <v>94</v>
      </c>
      <c r="C8" s="4" t="s">
        <v>26</v>
      </c>
      <c r="D8" s="38">
        <v>32</v>
      </c>
      <c r="E8" s="44" t="s">
        <v>27</v>
      </c>
      <c r="F8" s="4" t="s">
        <v>91</v>
      </c>
      <c r="G8" s="21" t="s">
        <v>34</v>
      </c>
      <c r="H8" s="4" t="s">
        <v>22</v>
      </c>
      <c r="I8" s="4" t="s">
        <v>85</v>
      </c>
      <c r="J8" s="4" t="s">
        <v>86</v>
      </c>
      <c r="K8" s="25">
        <v>39994</v>
      </c>
      <c r="L8" s="25">
        <v>40026</v>
      </c>
      <c r="M8" s="26" t="s">
        <v>38</v>
      </c>
      <c r="N8" s="28" t="s">
        <v>240</v>
      </c>
      <c r="O8" s="28" t="s">
        <v>240</v>
      </c>
      <c r="P8" s="28" t="s">
        <v>240</v>
      </c>
      <c r="Q8" s="28" t="s">
        <v>240</v>
      </c>
      <c r="R8" s="4"/>
      <c r="S8" s="41"/>
    </row>
    <row r="9" spans="1:19" s="1" customFormat="1" ht="31.5" customHeight="1">
      <c r="A9" s="4">
        <v>7</v>
      </c>
      <c r="B9" s="4" t="s">
        <v>95</v>
      </c>
      <c r="C9" s="4" t="s">
        <v>18</v>
      </c>
      <c r="D9" s="38">
        <v>31</v>
      </c>
      <c r="E9" s="44" t="s">
        <v>235</v>
      </c>
      <c r="F9" s="4" t="s">
        <v>91</v>
      </c>
      <c r="G9" s="21" t="s">
        <v>34</v>
      </c>
      <c r="H9" s="4" t="s">
        <v>22</v>
      </c>
      <c r="I9" s="4" t="s">
        <v>96</v>
      </c>
      <c r="J9" s="4" t="s">
        <v>97</v>
      </c>
      <c r="K9" s="25">
        <v>39994</v>
      </c>
      <c r="L9" s="25">
        <v>40026</v>
      </c>
      <c r="M9" s="26" t="s">
        <v>38</v>
      </c>
      <c r="N9" s="28" t="s">
        <v>240</v>
      </c>
      <c r="O9" s="28" t="s">
        <v>240</v>
      </c>
      <c r="P9" s="28" t="s">
        <v>240</v>
      </c>
      <c r="Q9" s="28" t="s">
        <v>240</v>
      </c>
      <c r="R9" s="4"/>
      <c r="S9" s="41"/>
    </row>
    <row r="10" spans="1:19" s="1" customFormat="1" ht="31.5" customHeight="1">
      <c r="A10" s="4">
        <v>8</v>
      </c>
      <c r="B10" s="4" t="s">
        <v>98</v>
      </c>
      <c r="C10" s="4" t="s">
        <v>18</v>
      </c>
      <c r="D10" s="38">
        <v>30</v>
      </c>
      <c r="E10" s="44" t="s">
        <v>235</v>
      </c>
      <c r="F10" s="4" t="s">
        <v>91</v>
      </c>
      <c r="G10" s="21" t="s">
        <v>34</v>
      </c>
      <c r="H10" s="4" t="s">
        <v>22</v>
      </c>
      <c r="I10" s="4" t="s">
        <v>99</v>
      </c>
      <c r="J10" s="4" t="s">
        <v>86</v>
      </c>
      <c r="K10" s="25">
        <v>40360</v>
      </c>
      <c r="L10" s="25">
        <v>40391</v>
      </c>
      <c r="M10" s="26" t="s">
        <v>38</v>
      </c>
      <c r="N10" s="28" t="s">
        <v>240</v>
      </c>
      <c r="O10" s="28" t="s">
        <v>240</v>
      </c>
      <c r="P10" s="28" t="s">
        <v>240</v>
      </c>
      <c r="Q10" s="28" t="s">
        <v>240</v>
      </c>
      <c r="R10" s="4"/>
      <c r="S10" s="41"/>
    </row>
    <row r="11" spans="1:19" s="1" customFormat="1" ht="31.5" customHeight="1">
      <c r="A11" s="4">
        <v>9</v>
      </c>
      <c r="B11" s="4" t="s">
        <v>100</v>
      </c>
      <c r="C11" s="4" t="s">
        <v>26</v>
      </c>
      <c r="D11" s="38">
        <v>30</v>
      </c>
      <c r="E11" s="44" t="s">
        <v>27</v>
      </c>
      <c r="F11" s="4" t="s">
        <v>91</v>
      </c>
      <c r="G11" s="21" t="s">
        <v>34</v>
      </c>
      <c r="H11" s="4" t="s">
        <v>22</v>
      </c>
      <c r="I11" s="4" t="s">
        <v>101</v>
      </c>
      <c r="J11" s="4" t="s">
        <v>102</v>
      </c>
      <c r="K11" s="25">
        <v>40360</v>
      </c>
      <c r="L11" s="25">
        <v>40391</v>
      </c>
      <c r="M11" s="26" t="s">
        <v>38</v>
      </c>
      <c r="N11" s="28" t="s">
        <v>240</v>
      </c>
      <c r="O11" s="28" t="s">
        <v>240</v>
      </c>
      <c r="P11" s="28" t="s">
        <v>240</v>
      </c>
      <c r="Q11" s="28" t="s">
        <v>240</v>
      </c>
      <c r="R11" s="4"/>
      <c r="S11" s="41"/>
    </row>
    <row r="12" spans="1:19" s="1" customFormat="1" ht="31.5" customHeight="1">
      <c r="A12" s="4">
        <v>10</v>
      </c>
      <c r="B12" s="4" t="s">
        <v>103</v>
      </c>
      <c r="C12" s="4" t="s">
        <v>26</v>
      </c>
      <c r="D12" s="38">
        <v>31</v>
      </c>
      <c r="E12" s="44" t="s">
        <v>27</v>
      </c>
      <c r="F12" s="4" t="s">
        <v>91</v>
      </c>
      <c r="G12" s="21" t="s">
        <v>34</v>
      </c>
      <c r="H12" s="4" t="s">
        <v>22</v>
      </c>
      <c r="I12" s="4" t="s">
        <v>96</v>
      </c>
      <c r="J12" s="4" t="s">
        <v>97</v>
      </c>
      <c r="K12" s="25">
        <v>40350</v>
      </c>
      <c r="L12" s="25">
        <v>40391</v>
      </c>
      <c r="M12" s="26" t="s">
        <v>38</v>
      </c>
      <c r="N12" s="28" t="s">
        <v>240</v>
      </c>
      <c r="O12" s="28" t="s">
        <v>240</v>
      </c>
      <c r="P12" s="28" t="s">
        <v>240</v>
      </c>
      <c r="Q12" s="28" t="s">
        <v>240</v>
      </c>
      <c r="R12" s="4"/>
      <c r="S12" s="41"/>
    </row>
    <row r="13" spans="1:19" s="1" customFormat="1" ht="31.5" customHeight="1">
      <c r="A13" s="4">
        <v>11</v>
      </c>
      <c r="B13" s="4" t="s">
        <v>104</v>
      </c>
      <c r="C13" s="4" t="s">
        <v>26</v>
      </c>
      <c r="D13" s="38">
        <v>31</v>
      </c>
      <c r="E13" s="44" t="s">
        <v>27</v>
      </c>
      <c r="F13" s="4" t="s">
        <v>91</v>
      </c>
      <c r="G13" s="21" t="s">
        <v>34</v>
      </c>
      <c r="H13" s="4" t="s">
        <v>22</v>
      </c>
      <c r="I13" s="4" t="s">
        <v>85</v>
      </c>
      <c r="J13" s="4" t="s">
        <v>86</v>
      </c>
      <c r="K13" s="25">
        <v>40354</v>
      </c>
      <c r="L13" s="25">
        <v>40391</v>
      </c>
      <c r="M13" s="26" t="s">
        <v>38</v>
      </c>
      <c r="N13" s="28" t="s">
        <v>240</v>
      </c>
      <c r="O13" s="28" t="s">
        <v>240</v>
      </c>
      <c r="P13" s="28" t="s">
        <v>240</v>
      </c>
      <c r="Q13" s="28" t="s">
        <v>240</v>
      </c>
      <c r="R13" s="4"/>
      <c r="S13" s="41"/>
    </row>
    <row r="14" spans="1:19" s="1" customFormat="1" ht="31.5" customHeight="1">
      <c r="A14" s="4">
        <v>12</v>
      </c>
      <c r="B14" s="4" t="s">
        <v>105</v>
      </c>
      <c r="C14" s="4" t="s">
        <v>26</v>
      </c>
      <c r="D14" s="38">
        <v>29</v>
      </c>
      <c r="E14" s="44" t="s">
        <v>235</v>
      </c>
      <c r="F14" s="4" t="s">
        <v>91</v>
      </c>
      <c r="G14" s="21" t="s">
        <v>34</v>
      </c>
      <c r="H14" s="4" t="s">
        <v>22</v>
      </c>
      <c r="I14" s="4" t="s">
        <v>85</v>
      </c>
      <c r="J14" s="4" t="s">
        <v>86</v>
      </c>
      <c r="K14" s="25">
        <v>40719</v>
      </c>
      <c r="L14" s="25">
        <v>40756</v>
      </c>
      <c r="M14" s="26" t="s">
        <v>38</v>
      </c>
      <c r="N14" s="28" t="s">
        <v>240</v>
      </c>
      <c r="O14" s="28" t="s">
        <v>240</v>
      </c>
      <c r="P14" s="28" t="s">
        <v>240</v>
      </c>
      <c r="Q14" s="28" t="s">
        <v>240</v>
      </c>
      <c r="R14" s="4"/>
      <c r="S14" s="41"/>
    </row>
    <row r="15" spans="1:19" s="1" customFormat="1" ht="31.5" customHeight="1">
      <c r="A15" s="4">
        <v>13</v>
      </c>
      <c r="B15" s="4" t="s">
        <v>106</v>
      </c>
      <c r="C15" s="4" t="s">
        <v>26</v>
      </c>
      <c r="D15" s="38">
        <v>29</v>
      </c>
      <c r="E15" s="44" t="s">
        <v>235</v>
      </c>
      <c r="F15" s="4" t="s">
        <v>91</v>
      </c>
      <c r="G15" s="21" t="s">
        <v>34</v>
      </c>
      <c r="H15" s="4" t="s">
        <v>22</v>
      </c>
      <c r="I15" s="4" t="s">
        <v>99</v>
      </c>
      <c r="J15" s="4" t="s">
        <v>86</v>
      </c>
      <c r="K15" s="25">
        <v>40725</v>
      </c>
      <c r="L15" s="25">
        <v>40756</v>
      </c>
      <c r="M15" s="26" t="s">
        <v>38</v>
      </c>
      <c r="N15" s="28" t="s">
        <v>240</v>
      </c>
      <c r="O15" s="28" t="s">
        <v>240</v>
      </c>
      <c r="P15" s="28" t="s">
        <v>240</v>
      </c>
      <c r="Q15" s="28" t="s">
        <v>240</v>
      </c>
      <c r="R15" s="4"/>
      <c r="S15" s="41"/>
    </row>
    <row r="16" spans="1:19" s="1" customFormat="1" ht="31.5" customHeight="1">
      <c r="A16" s="4">
        <v>14</v>
      </c>
      <c r="B16" s="4" t="s">
        <v>107</v>
      </c>
      <c r="C16" s="4" t="s">
        <v>26</v>
      </c>
      <c r="D16" s="38">
        <v>30</v>
      </c>
      <c r="E16" s="44" t="s">
        <v>27</v>
      </c>
      <c r="F16" s="4" t="s">
        <v>91</v>
      </c>
      <c r="G16" s="21" t="s">
        <v>34</v>
      </c>
      <c r="H16" s="4" t="s">
        <v>22</v>
      </c>
      <c r="I16" s="4" t="s">
        <v>85</v>
      </c>
      <c r="J16" s="4" t="s">
        <v>86</v>
      </c>
      <c r="K16" s="25">
        <v>40695</v>
      </c>
      <c r="L16" s="25">
        <v>40756</v>
      </c>
      <c r="M16" s="26" t="s">
        <v>38</v>
      </c>
      <c r="N16" s="28" t="s">
        <v>240</v>
      </c>
      <c r="O16" s="28" t="s">
        <v>240</v>
      </c>
      <c r="P16" s="28" t="s">
        <v>240</v>
      </c>
      <c r="Q16" s="28" t="s">
        <v>240</v>
      </c>
      <c r="R16" s="4"/>
      <c r="S16" s="41"/>
    </row>
    <row r="17" spans="1:19" s="1" customFormat="1" ht="31.5" customHeight="1">
      <c r="A17" s="4">
        <v>15</v>
      </c>
      <c r="B17" s="4" t="s">
        <v>108</v>
      </c>
      <c r="C17" s="4" t="s">
        <v>26</v>
      </c>
      <c r="D17" s="38">
        <v>28</v>
      </c>
      <c r="E17" s="44" t="s">
        <v>235</v>
      </c>
      <c r="F17" s="4" t="s">
        <v>91</v>
      </c>
      <c r="G17" s="21" t="s">
        <v>34</v>
      </c>
      <c r="H17" s="4" t="s">
        <v>22</v>
      </c>
      <c r="I17" s="4" t="s">
        <v>99</v>
      </c>
      <c r="J17" s="4" t="s">
        <v>109</v>
      </c>
      <c r="K17" s="25">
        <v>41091</v>
      </c>
      <c r="L17" s="25">
        <v>41122</v>
      </c>
      <c r="M17" s="26" t="s">
        <v>38</v>
      </c>
      <c r="N17" s="28" t="s">
        <v>240</v>
      </c>
      <c r="O17" s="28" t="s">
        <v>240</v>
      </c>
      <c r="P17" s="28" t="s">
        <v>240</v>
      </c>
      <c r="Q17" s="28" t="s">
        <v>240</v>
      </c>
      <c r="R17" s="4"/>
      <c r="S17" s="41"/>
    </row>
    <row r="18" spans="1:19" s="1" customFormat="1" ht="31.5" customHeight="1">
      <c r="A18" s="4">
        <v>16</v>
      </c>
      <c r="B18" s="4" t="s">
        <v>110</v>
      </c>
      <c r="C18" s="4" t="s">
        <v>26</v>
      </c>
      <c r="D18" s="38">
        <v>26</v>
      </c>
      <c r="E18" s="44" t="s">
        <v>27</v>
      </c>
      <c r="F18" s="4" t="s">
        <v>91</v>
      </c>
      <c r="G18" s="21" t="s">
        <v>34</v>
      </c>
      <c r="H18" s="4" t="s">
        <v>22</v>
      </c>
      <c r="I18" s="4" t="s">
        <v>99</v>
      </c>
      <c r="J18" s="4" t="s">
        <v>111</v>
      </c>
      <c r="K18" s="25">
        <v>41456</v>
      </c>
      <c r="L18" s="27">
        <v>42217</v>
      </c>
      <c r="M18" s="26" t="s">
        <v>38</v>
      </c>
      <c r="N18" s="28" t="s">
        <v>240</v>
      </c>
      <c r="O18" s="28" t="s">
        <v>240</v>
      </c>
      <c r="P18" s="28" t="s">
        <v>240</v>
      </c>
      <c r="Q18" s="28" t="s">
        <v>240</v>
      </c>
      <c r="R18" s="4"/>
      <c r="S18" s="41"/>
    </row>
    <row r="19" spans="1:19" s="1" customFormat="1" ht="31.5" customHeight="1">
      <c r="A19" s="4">
        <v>17</v>
      </c>
      <c r="B19" s="4" t="s">
        <v>112</v>
      </c>
      <c r="C19" s="4" t="s">
        <v>26</v>
      </c>
      <c r="D19" s="38">
        <v>34</v>
      </c>
      <c r="E19" s="44" t="s">
        <v>27</v>
      </c>
      <c r="F19" s="4" t="s">
        <v>113</v>
      </c>
      <c r="G19" s="21" t="s">
        <v>114</v>
      </c>
      <c r="H19" s="4" t="s">
        <v>22</v>
      </c>
      <c r="I19" s="4" t="s">
        <v>57</v>
      </c>
      <c r="J19" s="4" t="s">
        <v>115</v>
      </c>
      <c r="K19" s="25">
        <v>39600</v>
      </c>
      <c r="L19" s="25">
        <v>39661</v>
      </c>
      <c r="M19" s="26" t="s">
        <v>116</v>
      </c>
      <c r="N19" s="28" t="s">
        <v>240</v>
      </c>
      <c r="O19" s="28" t="s">
        <v>240</v>
      </c>
      <c r="P19" s="28" t="s">
        <v>240</v>
      </c>
      <c r="Q19" s="28" t="s">
        <v>240</v>
      </c>
      <c r="R19" s="4"/>
      <c r="S19" s="41"/>
    </row>
    <row r="20" spans="1:19" s="1" customFormat="1" ht="31.5" customHeight="1">
      <c r="A20" s="4">
        <v>18</v>
      </c>
      <c r="B20" s="4" t="s">
        <v>117</v>
      </c>
      <c r="C20" s="4" t="s">
        <v>18</v>
      </c>
      <c r="D20" s="38">
        <v>31</v>
      </c>
      <c r="E20" s="44" t="s">
        <v>19</v>
      </c>
      <c r="F20" s="4" t="s">
        <v>113</v>
      </c>
      <c r="G20" s="21" t="s">
        <v>114</v>
      </c>
      <c r="H20" s="4" t="s">
        <v>22</v>
      </c>
      <c r="I20" s="4" t="s">
        <v>57</v>
      </c>
      <c r="J20" s="4" t="s">
        <v>115</v>
      </c>
      <c r="K20" s="25">
        <v>39600</v>
      </c>
      <c r="L20" s="25">
        <v>39661</v>
      </c>
      <c r="M20" s="26" t="s">
        <v>116</v>
      </c>
      <c r="N20" s="28" t="s">
        <v>240</v>
      </c>
      <c r="O20" s="28" t="s">
        <v>240</v>
      </c>
      <c r="P20" s="28" t="s">
        <v>240</v>
      </c>
      <c r="Q20" s="28" t="s">
        <v>240</v>
      </c>
      <c r="R20" s="4"/>
      <c r="S20" s="41"/>
    </row>
    <row r="21" spans="1:19" s="1" customFormat="1" ht="31.5" customHeight="1">
      <c r="A21" s="4">
        <v>19</v>
      </c>
      <c r="B21" s="4" t="s">
        <v>118</v>
      </c>
      <c r="C21" s="4" t="s">
        <v>26</v>
      </c>
      <c r="D21" s="38">
        <v>32</v>
      </c>
      <c r="E21" s="44" t="s">
        <v>27</v>
      </c>
      <c r="F21" s="4" t="s">
        <v>113</v>
      </c>
      <c r="G21" s="21" t="s">
        <v>114</v>
      </c>
      <c r="H21" s="4" t="s">
        <v>22</v>
      </c>
      <c r="I21" s="4" t="s">
        <v>85</v>
      </c>
      <c r="J21" s="4" t="s">
        <v>115</v>
      </c>
      <c r="K21" s="25">
        <v>39629</v>
      </c>
      <c r="L21" s="25">
        <v>39661</v>
      </c>
      <c r="M21" s="26" t="s">
        <v>116</v>
      </c>
      <c r="N21" s="28" t="s">
        <v>240</v>
      </c>
      <c r="O21" s="28" t="s">
        <v>240</v>
      </c>
      <c r="P21" s="28" t="s">
        <v>240</v>
      </c>
      <c r="Q21" s="28" t="s">
        <v>240</v>
      </c>
      <c r="R21" s="4"/>
      <c r="S21" s="41"/>
    </row>
    <row r="22" spans="1:19" s="1" customFormat="1" ht="31.5" customHeight="1">
      <c r="A22" s="4">
        <v>20</v>
      </c>
      <c r="B22" s="4" t="s">
        <v>119</v>
      </c>
      <c r="C22" s="4" t="s">
        <v>18</v>
      </c>
      <c r="D22" s="38">
        <v>31</v>
      </c>
      <c r="E22" s="44" t="s">
        <v>19</v>
      </c>
      <c r="F22" s="45" t="s">
        <v>120</v>
      </c>
      <c r="G22" s="21" t="s">
        <v>114</v>
      </c>
      <c r="H22" s="4" t="s">
        <v>22</v>
      </c>
      <c r="I22" s="4" t="s">
        <v>121</v>
      </c>
      <c r="J22" s="4" t="s">
        <v>115</v>
      </c>
      <c r="K22" s="25">
        <v>39995</v>
      </c>
      <c r="L22" s="25">
        <v>40026</v>
      </c>
      <c r="M22" s="26" t="s">
        <v>116</v>
      </c>
      <c r="N22" s="28" t="s">
        <v>240</v>
      </c>
      <c r="O22" s="28" t="s">
        <v>240</v>
      </c>
      <c r="P22" s="28" t="s">
        <v>240</v>
      </c>
      <c r="Q22" s="28" t="s">
        <v>240</v>
      </c>
      <c r="R22" s="4"/>
      <c r="S22" s="41"/>
    </row>
    <row r="23" spans="1:19" s="1" customFormat="1" ht="31.5" customHeight="1">
      <c r="A23" s="4">
        <v>21</v>
      </c>
      <c r="B23" s="4" t="s">
        <v>122</v>
      </c>
      <c r="C23" s="4" t="s">
        <v>26</v>
      </c>
      <c r="D23" s="38">
        <v>32</v>
      </c>
      <c r="E23" s="44" t="s">
        <v>27</v>
      </c>
      <c r="F23" s="4" t="s">
        <v>120</v>
      </c>
      <c r="G23" s="21" t="s">
        <v>114</v>
      </c>
      <c r="H23" s="4" t="s">
        <v>22</v>
      </c>
      <c r="I23" s="4" t="s">
        <v>123</v>
      </c>
      <c r="J23" s="4" t="s">
        <v>115</v>
      </c>
      <c r="K23" s="25">
        <v>39965</v>
      </c>
      <c r="L23" s="25">
        <v>40026</v>
      </c>
      <c r="M23" s="26" t="s">
        <v>116</v>
      </c>
      <c r="N23" s="28" t="s">
        <v>240</v>
      </c>
      <c r="O23" s="28" t="s">
        <v>240</v>
      </c>
      <c r="P23" s="28" t="s">
        <v>240</v>
      </c>
      <c r="Q23" s="28" t="s">
        <v>240</v>
      </c>
      <c r="R23" s="4"/>
      <c r="S23" s="41"/>
    </row>
    <row r="24" spans="1:19" s="1" customFormat="1" ht="31.5" customHeight="1">
      <c r="A24" s="4">
        <v>22</v>
      </c>
      <c r="B24" s="4" t="s">
        <v>124</v>
      </c>
      <c r="C24" s="4" t="s">
        <v>26</v>
      </c>
      <c r="D24" s="38">
        <v>32</v>
      </c>
      <c r="E24" s="44" t="s">
        <v>19</v>
      </c>
      <c r="F24" s="4" t="s">
        <v>120</v>
      </c>
      <c r="G24" s="21" t="s">
        <v>114</v>
      </c>
      <c r="H24" s="4" t="s">
        <v>22</v>
      </c>
      <c r="I24" s="4" t="s">
        <v>125</v>
      </c>
      <c r="J24" s="4" t="s">
        <v>115</v>
      </c>
      <c r="K24" s="25">
        <v>39965</v>
      </c>
      <c r="L24" s="25">
        <v>40026</v>
      </c>
      <c r="M24" s="26" t="s">
        <v>116</v>
      </c>
      <c r="N24" s="28" t="s">
        <v>240</v>
      </c>
      <c r="O24" s="28" t="s">
        <v>240</v>
      </c>
      <c r="P24" s="28" t="s">
        <v>240</v>
      </c>
      <c r="Q24" s="28" t="s">
        <v>240</v>
      </c>
      <c r="R24" s="4"/>
      <c r="S24" s="41"/>
    </row>
    <row r="25" spans="1:19" s="1" customFormat="1" ht="31.5" customHeight="1">
      <c r="A25" s="4">
        <v>23</v>
      </c>
      <c r="B25" s="4" t="s">
        <v>126</v>
      </c>
      <c r="C25" s="4" t="s">
        <v>18</v>
      </c>
      <c r="D25" s="38">
        <v>31</v>
      </c>
      <c r="E25" s="44" t="s">
        <v>19</v>
      </c>
      <c r="F25" s="4" t="s">
        <v>120</v>
      </c>
      <c r="G25" s="21" t="s">
        <v>114</v>
      </c>
      <c r="H25" s="4" t="s">
        <v>22</v>
      </c>
      <c r="I25" s="4" t="s">
        <v>99</v>
      </c>
      <c r="J25" s="4" t="s">
        <v>115</v>
      </c>
      <c r="K25" s="25">
        <v>40360</v>
      </c>
      <c r="L25" s="25">
        <v>40391</v>
      </c>
      <c r="M25" s="26" t="s">
        <v>116</v>
      </c>
      <c r="N25" s="28" t="s">
        <v>240</v>
      </c>
      <c r="O25" s="28" t="s">
        <v>240</v>
      </c>
      <c r="P25" s="28" t="s">
        <v>240</v>
      </c>
      <c r="Q25" s="28" t="s">
        <v>240</v>
      </c>
      <c r="R25" s="4"/>
      <c r="S25" s="41"/>
    </row>
    <row r="26" spans="1:19" s="1" customFormat="1" ht="31.5" customHeight="1">
      <c r="A26" s="4">
        <v>24</v>
      </c>
      <c r="B26" s="4" t="s">
        <v>127</v>
      </c>
      <c r="C26" s="4" t="s">
        <v>26</v>
      </c>
      <c r="D26" s="38">
        <v>29</v>
      </c>
      <c r="E26" s="44" t="s">
        <v>235</v>
      </c>
      <c r="F26" s="4" t="s">
        <v>120</v>
      </c>
      <c r="G26" s="21" t="s">
        <v>114</v>
      </c>
      <c r="H26" s="4" t="s">
        <v>22</v>
      </c>
      <c r="I26" s="4" t="s">
        <v>99</v>
      </c>
      <c r="J26" s="4" t="s">
        <v>115</v>
      </c>
      <c r="K26" s="25">
        <v>40725</v>
      </c>
      <c r="L26" s="25">
        <v>40756</v>
      </c>
      <c r="M26" s="26" t="s">
        <v>116</v>
      </c>
      <c r="N26" s="28" t="s">
        <v>240</v>
      </c>
      <c r="O26" s="28" t="s">
        <v>240</v>
      </c>
      <c r="P26" s="28" t="s">
        <v>240</v>
      </c>
      <c r="Q26" s="28" t="s">
        <v>240</v>
      </c>
      <c r="R26" s="4"/>
      <c r="S26" s="41"/>
    </row>
    <row r="27" spans="1:19" s="1" customFormat="1" ht="31.5" customHeight="1">
      <c r="A27" s="4">
        <v>25</v>
      </c>
      <c r="B27" s="4" t="s">
        <v>128</v>
      </c>
      <c r="C27" s="4" t="s">
        <v>26</v>
      </c>
      <c r="D27" s="38">
        <v>31</v>
      </c>
      <c r="E27" s="44" t="s">
        <v>235</v>
      </c>
      <c r="F27" s="4" t="s">
        <v>120</v>
      </c>
      <c r="G27" s="21" t="s">
        <v>114</v>
      </c>
      <c r="H27" s="4" t="s">
        <v>22</v>
      </c>
      <c r="I27" s="4" t="s">
        <v>99</v>
      </c>
      <c r="J27" s="4" t="s">
        <v>115</v>
      </c>
      <c r="K27" s="25">
        <v>40725</v>
      </c>
      <c r="L27" s="25">
        <v>40756</v>
      </c>
      <c r="M27" s="26" t="s">
        <v>116</v>
      </c>
      <c r="N27" s="28" t="s">
        <v>240</v>
      </c>
      <c r="O27" s="28" t="s">
        <v>240</v>
      </c>
      <c r="P27" s="28" t="s">
        <v>240</v>
      </c>
      <c r="Q27" s="28" t="s">
        <v>240</v>
      </c>
      <c r="R27" s="4"/>
      <c r="S27" s="41"/>
    </row>
    <row r="28" spans="1:19" s="1" customFormat="1" ht="31.5" customHeight="1">
      <c r="A28" s="4">
        <v>26</v>
      </c>
      <c r="B28" s="4" t="s">
        <v>129</v>
      </c>
      <c r="C28" s="4" t="s">
        <v>18</v>
      </c>
      <c r="D28" s="38">
        <v>29</v>
      </c>
      <c r="E28" s="44" t="s">
        <v>235</v>
      </c>
      <c r="F28" s="4" t="s">
        <v>120</v>
      </c>
      <c r="G28" s="21" t="s">
        <v>114</v>
      </c>
      <c r="H28" s="4" t="s">
        <v>22</v>
      </c>
      <c r="I28" s="4" t="s">
        <v>99</v>
      </c>
      <c r="J28" s="4" t="s">
        <v>115</v>
      </c>
      <c r="K28" s="25">
        <v>40725</v>
      </c>
      <c r="L28" s="25">
        <v>40756</v>
      </c>
      <c r="M28" s="26" t="s">
        <v>116</v>
      </c>
      <c r="N28" s="28" t="s">
        <v>240</v>
      </c>
      <c r="O28" s="28" t="s">
        <v>240</v>
      </c>
      <c r="P28" s="28" t="s">
        <v>240</v>
      </c>
      <c r="Q28" s="28" t="s">
        <v>240</v>
      </c>
      <c r="R28" s="4"/>
      <c r="S28" s="41"/>
    </row>
    <row r="29" spans="1:19" s="1" customFormat="1" ht="31.5" customHeight="1">
      <c r="A29" s="4">
        <v>27</v>
      </c>
      <c r="B29" s="4" t="s">
        <v>130</v>
      </c>
      <c r="C29" s="4" t="s">
        <v>26</v>
      </c>
      <c r="D29" s="38">
        <v>29</v>
      </c>
      <c r="E29" s="44" t="s">
        <v>27</v>
      </c>
      <c r="F29" s="4" t="s">
        <v>120</v>
      </c>
      <c r="G29" s="21" t="s">
        <v>114</v>
      </c>
      <c r="H29" s="4" t="s">
        <v>22</v>
      </c>
      <c r="I29" s="4" t="s">
        <v>85</v>
      </c>
      <c r="J29" s="4" t="s">
        <v>115</v>
      </c>
      <c r="K29" s="25">
        <v>41089</v>
      </c>
      <c r="L29" s="25">
        <v>41122</v>
      </c>
      <c r="M29" s="26" t="s">
        <v>116</v>
      </c>
      <c r="N29" s="28" t="s">
        <v>240</v>
      </c>
      <c r="O29" s="28" t="s">
        <v>240</v>
      </c>
      <c r="P29" s="28" t="s">
        <v>240</v>
      </c>
      <c r="Q29" s="28" t="s">
        <v>240</v>
      </c>
      <c r="R29" s="4"/>
      <c r="S29" s="41"/>
    </row>
    <row r="30" spans="1:19" s="1" customFormat="1" ht="31.5" customHeight="1">
      <c r="A30" s="4">
        <v>28</v>
      </c>
      <c r="B30" s="4" t="s">
        <v>131</v>
      </c>
      <c r="C30" s="4" t="s">
        <v>26</v>
      </c>
      <c r="D30" s="38">
        <v>26</v>
      </c>
      <c r="E30" s="44" t="s">
        <v>60</v>
      </c>
      <c r="F30" s="4" t="s">
        <v>120</v>
      </c>
      <c r="G30" s="21" t="s">
        <v>114</v>
      </c>
      <c r="H30" s="4" t="s">
        <v>22</v>
      </c>
      <c r="I30" s="4" t="s">
        <v>85</v>
      </c>
      <c r="J30" s="4" t="s">
        <v>115</v>
      </c>
      <c r="K30" s="25">
        <v>41815</v>
      </c>
      <c r="L30" s="25">
        <v>41852</v>
      </c>
      <c r="M30" s="26" t="s">
        <v>116</v>
      </c>
      <c r="N30" s="28" t="s">
        <v>240</v>
      </c>
      <c r="O30" s="28" t="s">
        <v>240</v>
      </c>
      <c r="P30" s="28" t="s">
        <v>240</v>
      </c>
      <c r="Q30" s="28" t="s">
        <v>240</v>
      </c>
      <c r="R30" s="4"/>
      <c r="S30" s="41"/>
    </row>
    <row r="31" spans="1:19" s="1" customFormat="1" ht="31.5" customHeight="1">
      <c r="A31" s="4">
        <v>29</v>
      </c>
      <c r="B31" s="4" t="s">
        <v>132</v>
      </c>
      <c r="C31" s="4" t="s">
        <v>26</v>
      </c>
      <c r="D31" s="38">
        <v>32</v>
      </c>
      <c r="E31" s="44" t="s">
        <v>27</v>
      </c>
      <c r="F31" s="4" t="s">
        <v>133</v>
      </c>
      <c r="G31" s="21" t="s">
        <v>41</v>
      </c>
      <c r="H31" s="4" t="s">
        <v>22</v>
      </c>
      <c r="I31" s="4" t="s">
        <v>134</v>
      </c>
      <c r="J31" s="45" t="s">
        <v>41</v>
      </c>
      <c r="K31" s="25">
        <v>39600</v>
      </c>
      <c r="L31" s="25">
        <v>39661</v>
      </c>
      <c r="M31" s="28" t="s">
        <v>44</v>
      </c>
      <c r="N31" s="28" t="s">
        <v>240</v>
      </c>
      <c r="O31" s="28" t="s">
        <v>240</v>
      </c>
      <c r="P31" s="28" t="s">
        <v>240</v>
      </c>
      <c r="Q31" s="28" t="s">
        <v>240</v>
      </c>
      <c r="R31" s="4"/>
      <c r="S31" s="42"/>
    </row>
    <row r="32" spans="1:19" s="1" customFormat="1" ht="31.5" customHeight="1">
      <c r="A32" s="4">
        <v>30</v>
      </c>
      <c r="B32" s="4" t="s">
        <v>135</v>
      </c>
      <c r="C32" s="4" t="s">
        <v>26</v>
      </c>
      <c r="D32" s="38">
        <v>33</v>
      </c>
      <c r="E32" s="44" t="s">
        <v>27</v>
      </c>
      <c r="F32" s="4" t="s">
        <v>136</v>
      </c>
      <c r="G32" s="21" t="s">
        <v>41</v>
      </c>
      <c r="H32" s="4" t="s">
        <v>22</v>
      </c>
      <c r="I32" s="4" t="s">
        <v>85</v>
      </c>
      <c r="J32" s="45" t="s">
        <v>41</v>
      </c>
      <c r="K32" s="25">
        <v>39600</v>
      </c>
      <c r="L32" s="25">
        <v>39661</v>
      </c>
      <c r="M32" s="28" t="s">
        <v>44</v>
      </c>
      <c r="N32" s="28" t="s">
        <v>240</v>
      </c>
      <c r="O32" s="28" t="s">
        <v>240</v>
      </c>
      <c r="P32" s="28" t="s">
        <v>240</v>
      </c>
      <c r="Q32" s="28" t="s">
        <v>240</v>
      </c>
      <c r="R32" s="4"/>
      <c r="S32" s="42"/>
    </row>
    <row r="33" spans="1:19" s="1" customFormat="1" ht="31.5" customHeight="1">
      <c r="A33" s="4">
        <v>31</v>
      </c>
      <c r="B33" s="4" t="s">
        <v>137</v>
      </c>
      <c r="C33" s="4" t="s">
        <v>26</v>
      </c>
      <c r="D33" s="38">
        <v>32</v>
      </c>
      <c r="E33" s="44" t="s">
        <v>235</v>
      </c>
      <c r="F33" s="4" t="s">
        <v>133</v>
      </c>
      <c r="G33" s="21" t="s">
        <v>41</v>
      </c>
      <c r="H33" s="4" t="s">
        <v>22</v>
      </c>
      <c r="I33" s="4" t="s">
        <v>85</v>
      </c>
      <c r="J33" s="4" t="s">
        <v>41</v>
      </c>
      <c r="K33" s="25">
        <v>39600</v>
      </c>
      <c r="L33" s="25">
        <v>39661</v>
      </c>
      <c r="M33" s="28" t="s">
        <v>44</v>
      </c>
      <c r="N33" s="28" t="s">
        <v>240</v>
      </c>
      <c r="O33" s="28" t="s">
        <v>240</v>
      </c>
      <c r="P33" s="28" t="s">
        <v>240</v>
      </c>
      <c r="Q33" s="28" t="s">
        <v>240</v>
      </c>
      <c r="R33" s="4"/>
      <c r="S33" s="41"/>
    </row>
    <row r="34" spans="1:19" s="1" customFormat="1" ht="31.5" customHeight="1">
      <c r="A34" s="4">
        <v>32</v>
      </c>
      <c r="B34" s="4" t="s">
        <v>138</v>
      </c>
      <c r="C34" s="4" t="s">
        <v>26</v>
      </c>
      <c r="D34" s="38">
        <v>31</v>
      </c>
      <c r="E34" s="44" t="s">
        <v>27</v>
      </c>
      <c r="F34" s="4" t="s">
        <v>136</v>
      </c>
      <c r="G34" s="21" t="s">
        <v>41</v>
      </c>
      <c r="H34" s="4" t="s">
        <v>22</v>
      </c>
      <c r="I34" s="4" t="s">
        <v>85</v>
      </c>
      <c r="J34" s="4" t="s">
        <v>41</v>
      </c>
      <c r="K34" s="25">
        <v>39965</v>
      </c>
      <c r="L34" s="25">
        <v>40026</v>
      </c>
      <c r="M34" s="28" t="s">
        <v>44</v>
      </c>
      <c r="N34" s="28" t="s">
        <v>240</v>
      </c>
      <c r="O34" s="28" t="s">
        <v>240</v>
      </c>
      <c r="P34" s="28" t="s">
        <v>240</v>
      </c>
      <c r="Q34" s="28" t="s">
        <v>240</v>
      </c>
      <c r="R34" s="4"/>
      <c r="S34" s="42"/>
    </row>
    <row r="35" spans="1:19" s="1" customFormat="1" ht="31.5" customHeight="1">
      <c r="A35" s="4">
        <v>33</v>
      </c>
      <c r="B35" s="4" t="s">
        <v>139</v>
      </c>
      <c r="C35" s="4" t="s">
        <v>26</v>
      </c>
      <c r="D35" s="38">
        <v>30</v>
      </c>
      <c r="E35" s="44" t="s">
        <v>27</v>
      </c>
      <c r="F35" s="4" t="s">
        <v>136</v>
      </c>
      <c r="G35" s="21" t="s">
        <v>41</v>
      </c>
      <c r="H35" s="4" t="s">
        <v>22</v>
      </c>
      <c r="I35" s="4" t="s">
        <v>101</v>
      </c>
      <c r="J35" s="4" t="s">
        <v>140</v>
      </c>
      <c r="K35" s="25">
        <v>40360</v>
      </c>
      <c r="L35" s="27">
        <v>40391</v>
      </c>
      <c r="M35" s="28" t="s">
        <v>44</v>
      </c>
      <c r="N35" s="28" t="s">
        <v>240</v>
      </c>
      <c r="O35" s="28" t="s">
        <v>240</v>
      </c>
      <c r="P35" s="28" t="s">
        <v>240</v>
      </c>
      <c r="Q35" s="28" t="s">
        <v>240</v>
      </c>
      <c r="R35" s="4"/>
      <c r="S35" s="42"/>
    </row>
    <row r="36" spans="1:19" s="1" customFormat="1" ht="31.5" customHeight="1">
      <c r="A36" s="4">
        <v>34</v>
      </c>
      <c r="B36" s="4" t="s">
        <v>141</v>
      </c>
      <c r="C36" s="4" t="s">
        <v>26</v>
      </c>
      <c r="D36" s="38">
        <v>29</v>
      </c>
      <c r="E36" s="44" t="s">
        <v>27</v>
      </c>
      <c r="F36" s="4" t="s">
        <v>136</v>
      </c>
      <c r="G36" s="21" t="s">
        <v>41</v>
      </c>
      <c r="H36" s="4" t="s">
        <v>22</v>
      </c>
      <c r="I36" s="4" t="s">
        <v>142</v>
      </c>
      <c r="J36" s="4" t="s">
        <v>143</v>
      </c>
      <c r="K36" s="25">
        <v>40353</v>
      </c>
      <c r="L36" s="27">
        <v>40391</v>
      </c>
      <c r="M36" s="28" t="s">
        <v>44</v>
      </c>
      <c r="N36" s="28" t="s">
        <v>240</v>
      </c>
      <c r="O36" s="28" t="s">
        <v>240</v>
      </c>
      <c r="P36" s="28" t="s">
        <v>240</v>
      </c>
      <c r="Q36" s="28" t="s">
        <v>240</v>
      </c>
      <c r="R36" s="4"/>
      <c r="S36" s="42"/>
    </row>
    <row r="37" spans="1:19" s="1" customFormat="1" ht="31.5" customHeight="1">
      <c r="A37" s="4">
        <v>35</v>
      </c>
      <c r="B37" s="4" t="s">
        <v>144</v>
      </c>
      <c r="C37" s="4" t="s">
        <v>26</v>
      </c>
      <c r="D37" s="38">
        <v>30</v>
      </c>
      <c r="E37" s="44" t="s">
        <v>235</v>
      </c>
      <c r="F37" s="4" t="s">
        <v>136</v>
      </c>
      <c r="G37" s="21" t="s">
        <v>41</v>
      </c>
      <c r="H37" s="4" t="s">
        <v>22</v>
      </c>
      <c r="I37" s="4" t="s">
        <v>85</v>
      </c>
      <c r="J37" s="4" t="s">
        <v>41</v>
      </c>
      <c r="K37" s="25">
        <v>40330</v>
      </c>
      <c r="L37" s="25">
        <v>40391</v>
      </c>
      <c r="M37" s="28" t="s">
        <v>44</v>
      </c>
      <c r="N37" s="28" t="s">
        <v>240</v>
      </c>
      <c r="O37" s="28" t="s">
        <v>240</v>
      </c>
      <c r="P37" s="28" t="s">
        <v>240</v>
      </c>
      <c r="Q37" s="28" t="s">
        <v>240</v>
      </c>
      <c r="R37" s="4"/>
      <c r="S37" s="41"/>
    </row>
    <row r="38" spans="1:19" s="1" customFormat="1" ht="31.5" customHeight="1">
      <c r="A38" s="4">
        <v>36</v>
      </c>
      <c r="B38" s="4" t="s">
        <v>145</v>
      </c>
      <c r="C38" s="4" t="s">
        <v>26</v>
      </c>
      <c r="D38" s="38">
        <v>32</v>
      </c>
      <c r="E38" s="44" t="s">
        <v>235</v>
      </c>
      <c r="F38" s="4" t="s">
        <v>136</v>
      </c>
      <c r="G38" s="21" t="s">
        <v>41</v>
      </c>
      <c r="H38" s="4" t="s">
        <v>22</v>
      </c>
      <c r="I38" s="4" t="s">
        <v>146</v>
      </c>
      <c r="J38" s="4" t="s">
        <v>41</v>
      </c>
      <c r="K38" s="25">
        <v>39600</v>
      </c>
      <c r="L38" s="25">
        <v>40756</v>
      </c>
      <c r="M38" s="28" t="s">
        <v>44</v>
      </c>
      <c r="N38" s="28" t="s">
        <v>240</v>
      </c>
      <c r="O38" s="28" t="s">
        <v>240</v>
      </c>
      <c r="P38" s="28" t="s">
        <v>240</v>
      </c>
      <c r="Q38" s="28" t="s">
        <v>240</v>
      </c>
      <c r="R38" s="4"/>
      <c r="S38" s="41"/>
    </row>
    <row r="39" spans="1:19" s="1" customFormat="1" ht="31.5" customHeight="1">
      <c r="A39" s="4">
        <v>37</v>
      </c>
      <c r="B39" s="4" t="s">
        <v>147</v>
      </c>
      <c r="C39" s="4" t="s">
        <v>26</v>
      </c>
      <c r="D39" s="38">
        <v>30</v>
      </c>
      <c r="E39" s="44" t="s">
        <v>235</v>
      </c>
      <c r="F39" s="4" t="s">
        <v>136</v>
      </c>
      <c r="G39" s="21" t="s">
        <v>41</v>
      </c>
      <c r="H39" s="4" t="s">
        <v>22</v>
      </c>
      <c r="I39" s="4" t="s">
        <v>85</v>
      </c>
      <c r="J39" s="4" t="s">
        <v>41</v>
      </c>
      <c r="K39" s="25">
        <v>40354</v>
      </c>
      <c r="L39" s="25">
        <v>41487</v>
      </c>
      <c r="M39" s="28" t="s">
        <v>44</v>
      </c>
      <c r="N39" s="28" t="s">
        <v>240</v>
      </c>
      <c r="O39" s="28" t="s">
        <v>240</v>
      </c>
      <c r="P39" s="28" t="s">
        <v>240</v>
      </c>
      <c r="Q39" s="28" t="s">
        <v>240</v>
      </c>
      <c r="R39" s="4"/>
      <c r="S39" s="41"/>
    </row>
    <row r="40" spans="1:19" s="1" customFormat="1" ht="31.5" customHeight="1">
      <c r="A40" s="4">
        <v>38</v>
      </c>
      <c r="B40" s="4" t="s">
        <v>148</v>
      </c>
      <c r="C40" s="4" t="s">
        <v>26</v>
      </c>
      <c r="D40" s="38">
        <v>29</v>
      </c>
      <c r="E40" s="44" t="s">
        <v>27</v>
      </c>
      <c r="F40" s="4" t="s">
        <v>136</v>
      </c>
      <c r="G40" s="21" t="s">
        <v>41</v>
      </c>
      <c r="H40" s="4" t="s">
        <v>22</v>
      </c>
      <c r="I40" s="4" t="s">
        <v>99</v>
      </c>
      <c r="J40" s="4" t="s">
        <v>41</v>
      </c>
      <c r="K40" s="25">
        <v>40725</v>
      </c>
      <c r="L40" s="27">
        <v>42217</v>
      </c>
      <c r="M40" s="28" t="s">
        <v>44</v>
      </c>
      <c r="N40" s="28" t="s">
        <v>240</v>
      </c>
      <c r="O40" s="28" t="s">
        <v>240</v>
      </c>
      <c r="P40" s="28" t="s">
        <v>240</v>
      </c>
      <c r="Q40" s="28" t="s">
        <v>240</v>
      </c>
      <c r="R40" s="4"/>
      <c r="S40" s="42"/>
    </row>
    <row r="41" spans="1:19" s="1" customFormat="1" ht="31.5" customHeight="1">
      <c r="A41" s="4">
        <v>39</v>
      </c>
      <c r="B41" s="4" t="s">
        <v>149</v>
      </c>
      <c r="C41" s="4" t="s">
        <v>18</v>
      </c>
      <c r="D41" s="38">
        <v>32</v>
      </c>
      <c r="E41" s="44" t="s">
        <v>19</v>
      </c>
      <c r="F41" s="4" t="s">
        <v>46</v>
      </c>
      <c r="G41" s="21" t="s">
        <v>47</v>
      </c>
      <c r="H41" s="4" t="s">
        <v>22</v>
      </c>
      <c r="I41" s="4" t="s">
        <v>85</v>
      </c>
      <c r="J41" s="4" t="s">
        <v>150</v>
      </c>
      <c r="K41" s="25">
        <v>39619</v>
      </c>
      <c r="L41" s="25">
        <v>39661</v>
      </c>
      <c r="M41" s="26" t="s">
        <v>50</v>
      </c>
      <c r="N41" s="28" t="s">
        <v>240</v>
      </c>
      <c r="O41" s="28" t="s">
        <v>240</v>
      </c>
      <c r="P41" s="28" t="s">
        <v>240</v>
      </c>
      <c r="Q41" s="28" t="s">
        <v>240</v>
      </c>
      <c r="R41" s="4"/>
      <c r="S41" s="42"/>
    </row>
    <row r="42" spans="1:19" s="1" customFormat="1" ht="31.5" customHeight="1">
      <c r="A42" s="4">
        <v>40</v>
      </c>
      <c r="B42" s="4" t="s">
        <v>151</v>
      </c>
      <c r="C42" s="4" t="s">
        <v>26</v>
      </c>
      <c r="D42" s="38">
        <v>31</v>
      </c>
      <c r="E42" s="44" t="s">
        <v>27</v>
      </c>
      <c r="F42" s="4" t="s">
        <v>152</v>
      </c>
      <c r="G42" s="21" t="s">
        <v>47</v>
      </c>
      <c r="H42" s="4" t="s">
        <v>22</v>
      </c>
      <c r="I42" s="4" t="s">
        <v>99</v>
      </c>
      <c r="J42" s="4" t="s">
        <v>153</v>
      </c>
      <c r="K42" s="25">
        <v>40360</v>
      </c>
      <c r="L42" s="25">
        <v>40391</v>
      </c>
      <c r="M42" s="26" t="s">
        <v>50</v>
      </c>
      <c r="N42" s="28" t="s">
        <v>240</v>
      </c>
      <c r="O42" s="28" t="s">
        <v>240</v>
      </c>
      <c r="P42" s="28" t="s">
        <v>240</v>
      </c>
      <c r="Q42" s="28" t="s">
        <v>240</v>
      </c>
      <c r="R42" s="4"/>
      <c r="S42" s="42"/>
    </row>
    <row r="43" spans="1:19" s="1" customFormat="1" ht="31.5" customHeight="1">
      <c r="A43" s="4">
        <v>41</v>
      </c>
      <c r="B43" s="4" t="s">
        <v>154</v>
      </c>
      <c r="C43" s="4" t="s">
        <v>18</v>
      </c>
      <c r="D43" s="38">
        <v>30</v>
      </c>
      <c r="E43" s="44" t="s">
        <v>235</v>
      </c>
      <c r="F43" s="4" t="s">
        <v>152</v>
      </c>
      <c r="G43" s="21" t="s">
        <v>47</v>
      </c>
      <c r="H43" s="4" t="s">
        <v>22</v>
      </c>
      <c r="I43" s="4" t="s">
        <v>85</v>
      </c>
      <c r="J43" s="4" t="s">
        <v>150</v>
      </c>
      <c r="K43" s="25">
        <v>40330</v>
      </c>
      <c r="L43" s="25">
        <v>40391</v>
      </c>
      <c r="M43" s="26" t="s">
        <v>50</v>
      </c>
      <c r="N43" s="28" t="s">
        <v>240</v>
      </c>
      <c r="O43" s="28" t="s">
        <v>240</v>
      </c>
      <c r="P43" s="28" t="s">
        <v>240</v>
      </c>
      <c r="Q43" s="28" t="s">
        <v>240</v>
      </c>
      <c r="R43" s="4"/>
      <c r="S43" s="41"/>
    </row>
    <row r="44" spans="1:19" s="1" customFormat="1" ht="31.5" customHeight="1">
      <c r="A44" s="4">
        <v>42</v>
      </c>
      <c r="B44" s="4" t="s">
        <v>155</v>
      </c>
      <c r="C44" s="4" t="s">
        <v>18</v>
      </c>
      <c r="D44" s="38">
        <v>28</v>
      </c>
      <c r="E44" s="44" t="s">
        <v>235</v>
      </c>
      <c r="F44" s="4" t="s">
        <v>152</v>
      </c>
      <c r="G44" s="21" t="s">
        <v>47</v>
      </c>
      <c r="H44" s="4" t="s">
        <v>22</v>
      </c>
      <c r="I44" s="4" t="s">
        <v>99</v>
      </c>
      <c r="J44" s="4" t="s">
        <v>150</v>
      </c>
      <c r="K44" s="25">
        <v>40725</v>
      </c>
      <c r="L44" s="25">
        <v>40756</v>
      </c>
      <c r="M44" s="26" t="s">
        <v>50</v>
      </c>
      <c r="N44" s="28" t="s">
        <v>240</v>
      </c>
      <c r="O44" s="28" t="s">
        <v>240</v>
      </c>
      <c r="P44" s="28" t="s">
        <v>240</v>
      </c>
      <c r="Q44" s="28" t="s">
        <v>240</v>
      </c>
      <c r="R44" s="4"/>
      <c r="S44" s="41"/>
    </row>
    <row r="45" spans="1:19" s="1" customFormat="1" ht="31.5" customHeight="1">
      <c r="A45" s="4">
        <v>43</v>
      </c>
      <c r="B45" s="4" t="s">
        <v>156</v>
      </c>
      <c r="C45" s="4" t="s">
        <v>18</v>
      </c>
      <c r="D45" s="38">
        <v>26</v>
      </c>
      <c r="E45" s="44" t="s">
        <v>60</v>
      </c>
      <c r="F45" s="4" t="s">
        <v>152</v>
      </c>
      <c r="G45" s="21" t="s">
        <v>47</v>
      </c>
      <c r="H45" s="4" t="s">
        <v>22</v>
      </c>
      <c r="I45" s="4" t="s">
        <v>85</v>
      </c>
      <c r="J45" s="4" t="s">
        <v>150</v>
      </c>
      <c r="K45" s="25">
        <v>41815</v>
      </c>
      <c r="L45" s="25">
        <v>41852</v>
      </c>
      <c r="M45" s="26" t="s">
        <v>50</v>
      </c>
      <c r="N45" s="28" t="s">
        <v>240</v>
      </c>
      <c r="O45" s="28" t="s">
        <v>240</v>
      </c>
      <c r="P45" s="28" t="s">
        <v>240</v>
      </c>
      <c r="Q45" s="28" t="s">
        <v>240</v>
      </c>
      <c r="R45" s="4"/>
      <c r="S45" s="42"/>
    </row>
    <row r="46" spans="1:19" s="1" customFormat="1" ht="31.5" customHeight="1">
      <c r="A46" s="4">
        <v>44</v>
      </c>
      <c r="B46" s="4" t="s">
        <v>157</v>
      </c>
      <c r="C46" s="4" t="s">
        <v>26</v>
      </c>
      <c r="D46" s="38">
        <v>32</v>
      </c>
      <c r="E46" s="44" t="s">
        <v>19</v>
      </c>
      <c r="F46" s="4" t="s">
        <v>73</v>
      </c>
      <c r="G46" s="21" t="s">
        <v>21</v>
      </c>
      <c r="H46" s="4" t="s">
        <v>22</v>
      </c>
      <c r="I46" s="4" t="s">
        <v>96</v>
      </c>
      <c r="J46" s="4" t="s">
        <v>158</v>
      </c>
      <c r="K46" s="25">
        <v>39600</v>
      </c>
      <c r="L46" s="25">
        <v>39661</v>
      </c>
      <c r="M46" s="26" t="s">
        <v>76</v>
      </c>
      <c r="N46" s="28" t="s">
        <v>240</v>
      </c>
      <c r="O46" s="28" t="s">
        <v>240</v>
      </c>
      <c r="P46" s="28" t="s">
        <v>240</v>
      </c>
      <c r="Q46" s="28" t="s">
        <v>240</v>
      </c>
      <c r="R46" s="4"/>
      <c r="S46" s="42"/>
    </row>
    <row r="47" spans="1:19" s="1" customFormat="1" ht="31.5" customHeight="1">
      <c r="A47" s="4">
        <v>45</v>
      </c>
      <c r="B47" s="4" t="s">
        <v>159</v>
      </c>
      <c r="C47" s="4" t="s">
        <v>26</v>
      </c>
      <c r="D47" s="38">
        <v>27</v>
      </c>
      <c r="E47" s="44" t="s">
        <v>60</v>
      </c>
      <c r="F47" s="4" t="s">
        <v>73</v>
      </c>
      <c r="G47" s="21" t="s">
        <v>21</v>
      </c>
      <c r="H47" s="4" t="s">
        <v>22</v>
      </c>
      <c r="I47" s="4" t="s">
        <v>85</v>
      </c>
      <c r="J47" s="4" t="s">
        <v>160</v>
      </c>
      <c r="K47" s="25">
        <v>41450</v>
      </c>
      <c r="L47" s="25">
        <v>41487</v>
      </c>
      <c r="M47" s="26" t="s">
        <v>76</v>
      </c>
      <c r="N47" s="28" t="s">
        <v>240</v>
      </c>
      <c r="O47" s="28" t="s">
        <v>240</v>
      </c>
      <c r="P47" s="28" t="s">
        <v>240</v>
      </c>
      <c r="Q47" s="28" t="s">
        <v>240</v>
      </c>
      <c r="R47" s="4"/>
      <c r="S47" s="42"/>
    </row>
    <row r="48" spans="1:19" s="1" customFormat="1" ht="31.5" customHeight="1">
      <c r="A48" s="4">
        <v>46</v>
      </c>
      <c r="B48" s="4" t="s">
        <v>161</v>
      </c>
      <c r="C48" s="4" t="s">
        <v>18</v>
      </c>
      <c r="D48" s="38">
        <v>30</v>
      </c>
      <c r="E48" s="44" t="s">
        <v>235</v>
      </c>
      <c r="F48" s="4" t="s">
        <v>162</v>
      </c>
      <c r="G48" s="21" t="s">
        <v>163</v>
      </c>
      <c r="H48" s="4" t="s">
        <v>22</v>
      </c>
      <c r="I48" s="4" t="s">
        <v>57</v>
      </c>
      <c r="J48" s="4" t="s">
        <v>164</v>
      </c>
      <c r="K48" s="25">
        <v>39995</v>
      </c>
      <c r="L48" s="25">
        <v>40026</v>
      </c>
      <c r="M48" s="26" t="s">
        <v>165</v>
      </c>
      <c r="N48" s="28" t="s">
        <v>240</v>
      </c>
      <c r="O48" s="28" t="s">
        <v>240</v>
      </c>
      <c r="P48" s="28" t="s">
        <v>240</v>
      </c>
      <c r="Q48" s="28" t="s">
        <v>240</v>
      </c>
      <c r="R48" s="4"/>
      <c r="S48" s="41"/>
    </row>
    <row r="49" spans="1:19" s="1" customFormat="1" ht="31.5" customHeight="1">
      <c r="A49" s="4">
        <v>47</v>
      </c>
      <c r="B49" s="4" t="s">
        <v>166</v>
      </c>
      <c r="C49" s="4" t="s">
        <v>18</v>
      </c>
      <c r="D49" s="38">
        <v>33</v>
      </c>
      <c r="E49" s="44" t="s">
        <v>27</v>
      </c>
      <c r="F49" s="4" t="s">
        <v>162</v>
      </c>
      <c r="G49" s="21" t="s">
        <v>163</v>
      </c>
      <c r="H49" s="4" t="s">
        <v>22</v>
      </c>
      <c r="I49" s="4" t="s">
        <v>57</v>
      </c>
      <c r="J49" s="4" t="s">
        <v>164</v>
      </c>
      <c r="K49" s="25">
        <v>39994</v>
      </c>
      <c r="L49" s="25">
        <v>40026</v>
      </c>
      <c r="M49" s="26" t="s">
        <v>165</v>
      </c>
      <c r="N49" s="28" t="s">
        <v>240</v>
      </c>
      <c r="O49" s="28" t="s">
        <v>240</v>
      </c>
      <c r="P49" s="28" t="s">
        <v>240</v>
      </c>
      <c r="Q49" s="28" t="s">
        <v>240</v>
      </c>
      <c r="R49" s="4"/>
      <c r="S49" s="42"/>
    </row>
    <row r="50" spans="1:19" s="1" customFormat="1" ht="31.5" customHeight="1">
      <c r="A50" s="4">
        <v>48</v>
      </c>
      <c r="B50" s="4" t="s">
        <v>167</v>
      </c>
      <c r="C50" s="4" t="s">
        <v>26</v>
      </c>
      <c r="D50" s="38">
        <v>30</v>
      </c>
      <c r="E50" s="44" t="s">
        <v>235</v>
      </c>
      <c r="F50" s="4" t="s">
        <v>162</v>
      </c>
      <c r="G50" s="21" t="s">
        <v>163</v>
      </c>
      <c r="H50" s="4" t="s">
        <v>22</v>
      </c>
      <c r="I50" s="4" t="s">
        <v>99</v>
      </c>
      <c r="J50" s="4" t="s">
        <v>164</v>
      </c>
      <c r="K50" s="25">
        <v>40725</v>
      </c>
      <c r="L50" s="25">
        <v>40756</v>
      </c>
      <c r="M50" s="26" t="s">
        <v>165</v>
      </c>
      <c r="N50" s="28" t="s">
        <v>240</v>
      </c>
      <c r="O50" s="28" t="s">
        <v>240</v>
      </c>
      <c r="P50" s="28" t="s">
        <v>240</v>
      </c>
      <c r="Q50" s="28" t="s">
        <v>240</v>
      </c>
      <c r="R50" s="4"/>
      <c r="S50" s="41"/>
    </row>
    <row r="51" spans="1:19" s="1" customFormat="1" ht="31.5" customHeight="1">
      <c r="A51" s="4">
        <v>49</v>
      </c>
      <c r="B51" s="4" t="s">
        <v>168</v>
      </c>
      <c r="C51" s="4" t="s">
        <v>26</v>
      </c>
      <c r="D51" s="38">
        <v>29</v>
      </c>
      <c r="E51" s="44" t="s">
        <v>235</v>
      </c>
      <c r="F51" s="4" t="s">
        <v>162</v>
      </c>
      <c r="G51" s="21" t="s">
        <v>163</v>
      </c>
      <c r="H51" s="4" t="s">
        <v>22</v>
      </c>
      <c r="I51" s="4" t="s">
        <v>99</v>
      </c>
      <c r="J51" s="4" t="s">
        <v>164</v>
      </c>
      <c r="K51" s="25">
        <v>40725</v>
      </c>
      <c r="L51" s="25">
        <v>40756</v>
      </c>
      <c r="M51" s="26" t="s">
        <v>165</v>
      </c>
      <c r="N51" s="28" t="s">
        <v>240</v>
      </c>
      <c r="O51" s="28" t="s">
        <v>240</v>
      </c>
      <c r="P51" s="28" t="s">
        <v>240</v>
      </c>
      <c r="Q51" s="28" t="s">
        <v>240</v>
      </c>
      <c r="R51" s="4"/>
      <c r="S51" s="41"/>
    </row>
    <row r="52" spans="1:19" s="1" customFormat="1" ht="31.5" customHeight="1">
      <c r="A52" s="4">
        <v>50</v>
      </c>
      <c r="B52" s="4" t="s">
        <v>141</v>
      </c>
      <c r="C52" s="4" t="s">
        <v>26</v>
      </c>
      <c r="D52" s="38">
        <v>28</v>
      </c>
      <c r="E52" s="44" t="s">
        <v>27</v>
      </c>
      <c r="F52" s="4" t="s">
        <v>162</v>
      </c>
      <c r="G52" s="21" t="s">
        <v>163</v>
      </c>
      <c r="H52" s="4" t="s">
        <v>22</v>
      </c>
      <c r="I52" s="4" t="s">
        <v>99</v>
      </c>
      <c r="J52" s="4" t="s">
        <v>169</v>
      </c>
      <c r="K52" s="25">
        <v>41091</v>
      </c>
      <c r="L52" s="25">
        <v>41122</v>
      </c>
      <c r="M52" s="26" t="s">
        <v>165</v>
      </c>
      <c r="N52" s="28" t="s">
        <v>240</v>
      </c>
      <c r="O52" s="28" t="s">
        <v>240</v>
      </c>
      <c r="P52" s="28" t="s">
        <v>240</v>
      </c>
      <c r="Q52" s="28" t="s">
        <v>240</v>
      </c>
      <c r="R52" s="4"/>
      <c r="S52" s="42"/>
    </row>
    <row r="53" spans="1:19" s="1" customFormat="1" ht="31.5" customHeight="1">
      <c r="A53" s="4">
        <v>51</v>
      </c>
      <c r="B53" s="4" t="s">
        <v>170</v>
      </c>
      <c r="C53" s="4" t="s">
        <v>26</v>
      </c>
      <c r="D53" s="38">
        <v>27</v>
      </c>
      <c r="E53" s="44" t="s">
        <v>60</v>
      </c>
      <c r="F53" s="4" t="s">
        <v>162</v>
      </c>
      <c r="G53" s="21" t="s">
        <v>163</v>
      </c>
      <c r="H53" s="4" t="s">
        <v>22</v>
      </c>
      <c r="I53" s="4" t="s">
        <v>123</v>
      </c>
      <c r="J53" s="4" t="s">
        <v>164</v>
      </c>
      <c r="K53" s="25">
        <v>41453</v>
      </c>
      <c r="L53" s="25">
        <v>41487</v>
      </c>
      <c r="M53" s="26" t="s">
        <v>165</v>
      </c>
      <c r="N53" s="28" t="s">
        <v>240</v>
      </c>
      <c r="O53" s="28" t="s">
        <v>240</v>
      </c>
      <c r="P53" s="28" t="s">
        <v>240</v>
      </c>
      <c r="Q53" s="28" t="s">
        <v>240</v>
      </c>
      <c r="R53" s="4"/>
      <c r="S53" s="42"/>
    </row>
    <row r="54" spans="1:19" s="1" customFormat="1" ht="31.5" customHeight="1">
      <c r="A54" s="4">
        <v>52</v>
      </c>
      <c r="B54" s="4" t="s">
        <v>171</v>
      </c>
      <c r="C54" s="4" t="s">
        <v>26</v>
      </c>
      <c r="D54" s="38">
        <v>26</v>
      </c>
      <c r="E54" s="44" t="s">
        <v>27</v>
      </c>
      <c r="F54" s="4" t="s">
        <v>162</v>
      </c>
      <c r="G54" s="21" t="s">
        <v>163</v>
      </c>
      <c r="H54" s="4" t="s">
        <v>22</v>
      </c>
      <c r="I54" s="4" t="s">
        <v>99</v>
      </c>
      <c r="J54" s="4" t="s">
        <v>169</v>
      </c>
      <c r="K54" s="25">
        <v>41821</v>
      </c>
      <c r="L54" s="25">
        <v>41852</v>
      </c>
      <c r="M54" s="26" t="s">
        <v>165</v>
      </c>
      <c r="N54" s="28" t="s">
        <v>240</v>
      </c>
      <c r="O54" s="28" t="s">
        <v>240</v>
      </c>
      <c r="P54" s="28" t="s">
        <v>240</v>
      </c>
      <c r="Q54" s="28" t="s">
        <v>240</v>
      </c>
      <c r="R54" s="4"/>
      <c r="S54" s="42"/>
    </row>
    <row r="55" spans="1:19" s="1" customFormat="1" ht="31.5" customHeight="1">
      <c r="A55" s="4">
        <v>53</v>
      </c>
      <c r="B55" s="4" t="s">
        <v>172</v>
      </c>
      <c r="C55" s="4" t="s">
        <v>26</v>
      </c>
      <c r="D55" s="38">
        <v>24</v>
      </c>
      <c r="E55" s="44" t="s">
        <v>60</v>
      </c>
      <c r="F55" s="4" t="s">
        <v>162</v>
      </c>
      <c r="G55" s="21" t="s">
        <v>163</v>
      </c>
      <c r="H55" s="4" t="s">
        <v>22</v>
      </c>
      <c r="I55" s="4" t="s">
        <v>173</v>
      </c>
      <c r="J55" s="4" t="s">
        <v>174</v>
      </c>
      <c r="K55" s="25">
        <v>41821</v>
      </c>
      <c r="L55" s="25">
        <v>41852</v>
      </c>
      <c r="M55" s="26" t="s">
        <v>165</v>
      </c>
      <c r="N55" s="28" t="s">
        <v>240</v>
      </c>
      <c r="O55" s="28" t="s">
        <v>240</v>
      </c>
      <c r="P55" s="28" t="s">
        <v>240</v>
      </c>
      <c r="Q55" s="28" t="s">
        <v>240</v>
      </c>
      <c r="R55" s="4"/>
      <c r="S55" s="42"/>
    </row>
    <row r="56" spans="1:19" s="1" customFormat="1" ht="31.5" customHeight="1">
      <c r="A56" s="4">
        <v>54</v>
      </c>
      <c r="B56" s="4" t="s">
        <v>175</v>
      </c>
      <c r="C56" s="4" t="s">
        <v>26</v>
      </c>
      <c r="D56" s="38">
        <v>30</v>
      </c>
      <c r="E56" s="44" t="s">
        <v>235</v>
      </c>
      <c r="F56" s="4" t="s">
        <v>56</v>
      </c>
      <c r="G56" s="21" t="s">
        <v>29</v>
      </c>
      <c r="H56" s="4" t="s">
        <v>22</v>
      </c>
      <c r="I56" s="4" t="s">
        <v>99</v>
      </c>
      <c r="J56" s="4" t="s">
        <v>29</v>
      </c>
      <c r="K56" s="25">
        <v>40360</v>
      </c>
      <c r="L56" s="25">
        <v>40391</v>
      </c>
      <c r="M56" s="26" t="s">
        <v>31</v>
      </c>
      <c r="N56" s="28" t="s">
        <v>240</v>
      </c>
      <c r="O56" s="28" t="s">
        <v>240</v>
      </c>
      <c r="P56" s="28" t="s">
        <v>240</v>
      </c>
      <c r="Q56" s="28" t="s">
        <v>240</v>
      </c>
      <c r="R56" s="4"/>
      <c r="S56" s="41"/>
    </row>
    <row r="57" spans="1:19" s="1" customFormat="1" ht="31.5" customHeight="1">
      <c r="A57" s="4">
        <v>55</v>
      </c>
      <c r="B57" s="7" t="s">
        <v>176</v>
      </c>
      <c r="C57" s="4" t="s">
        <v>26</v>
      </c>
      <c r="D57" s="38">
        <v>31</v>
      </c>
      <c r="E57" s="44" t="s">
        <v>235</v>
      </c>
      <c r="F57" s="4" t="s">
        <v>56</v>
      </c>
      <c r="G57" s="21" t="s">
        <v>29</v>
      </c>
      <c r="H57" s="4" t="s">
        <v>22</v>
      </c>
      <c r="I57" s="4" t="s">
        <v>99</v>
      </c>
      <c r="J57" s="4" t="s">
        <v>29</v>
      </c>
      <c r="K57" s="25">
        <v>40360</v>
      </c>
      <c r="L57" s="25">
        <v>40391</v>
      </c>
      <c r="M57" s="26" t="s">
        <v>31</v>
      </c>
      <c r="N57" s="28" t="s">
        <v>240</v>
      </c>
      <c r="O57" s="28" t="s">
        <v>240</v>
      </c>
      <c r="P57" s="28" t="s">
        <v>240</v>
      </c>
      <c r="Q57" s="28" t="s">
        <v>240</v>
      </c>
      <c r="R57" s="4"/>
      <c r="S57" s="41"/>
    </row>
    <row r="58" spans="1:19" s="1" customFormat="1" ht="31.5" customHeight="1">
      <c r="A58" s="4">
        <v>56</v>
      </c>
      <c r="B58" s="4" t="s">
        <v>177</v>
      </c>
      <c r="C58" s="4" t="s">
        <v>18</v>
      </c>
      <c r="D58" s="38">
        <v>29</v>
      </c>
      <c r="E58" s="44" t="s">
        <v>27</v>
      </c>
      <c r="F58" s="4" t="s">
        <v>56</v>
      </c>
      <c r="G58" s="21" t="s">
        <v>29</v>
      </c>
      <c r="H58" s="4" t="s">
        <v>22</v>
      </c>
      <c r="I58" s="4" t="s">
        <v>99</v>
      </c>
      <c r="J58" s="4" t="s">
        <v>29</v>
      </c>
      <c r="K58" s="25">
        <v>40725</v>
      </c>
      <c r="L58" s="25">
        <v>40756</v>
      </c>
      <c r="M58" s="26" t="s">
        <v>31</v>
      </c>
      <c r="N58" s="28" t="s">
        <v>240</v>
      </c>
      <c r="O58" s="28" t="s">
        <v>240</v>
      </c>
      <c r="P58" s="28" t="s">
        <v>240</v>
      </c>
      <c r="Q58" s="28" t="s">
        <v>240</v>
      </c>
      <c r="R58" s="4"/>
      <c r="S58" s="42"/>
    </row>
    <row r="59" spans="1:19" s="1" customFormat="1" ht="31.5" customHeight="1">
      <c r="A59" s="4">
        <v>57</v>
      </c>
      <c r="B59" s="4" t="s">
        <v>178</v>
      </c>
      <c r="C59" s="4" t="s">
        <v>26</v>
      </c>
      <c r="D59" s="38">
        <v>30</v>
      </c>
      <c r="E59" s="44" t="s">
        <v>235</v>
      </c>
      <c r="F59" s="4" t="s">
        <v>56</v>
      </c>
      <c r="G59" s="21" t="s">
        <v>29</v>
      </c>
      <c r="H59" s="4" t="s">
        <v>22</v>
      </c>
      <c r="I59" s="4" t="s">
        <v>99</v>
      </c>
      <c r="J59" s="4" t="s">
        <v>29</v>
      </c>
      <c r="K59" s="25">
        <v>40360</v>
      </c>
      <c r="L59" s="25">
        <v>41122</v>
      </c>
      <c r="M59" s="26" t="s">
        <v>31</v>
      </c>
      <c r="N59" s="28" t="s">
        <v>240</v>
      </c>
      <c r="O59" s="28" t="s">
        <v>240</v>
      </c>
      <c r="P59" s="28" t="s">
        <v>240</v>
      </c>
      <c r="Q59" s="28" t="s">
        <v>240</v>
      </c>
      <c r="R59" s="4"/>
      <c r="S59" s="41"/>
    </row>
    <row r="60" spans="1:19" s="1" customFormat="1" ht="31.5" customHeight="1">
      <c r="A60" s="4">
        <v>58</v>
      </c>
      <c r="B60" s="4" t="s">
        <v>179</v>
      </c>
      <c r="C60" s="4" t="s">
        <v>26</v>
      </c>
      <c r="D60" s="38">
        <v>31</v>
      </c>
      <c r="E60" s="44" t="s">
        <v>19</v>
      </c>
      <c r="F60" s="4" t="s">
        <v>180</v>
      </c>
      <c r="G60" s="21" t="s">
        <v>181</v>
      </c>
      <c r="H60" s="4" t="s">
        <v>22</v>
      </c>
      <c r="I60" s="4" t="s">
        <v>85</v>
      </c>
      <c r="J60" s="4" t="s">
        <v>182</v>
      </c>
      <c r="K60" s="25">
        <v>39965</v>
      </c>
      <c r="L60" s="25">
        <v>40026</v>
      </c>
      <c r="M60" s="26" t="s">
        <v>183</v>
      </c>
      <c r="N60" s="28" t="s">
        <v>240</v>
      </c>
      <c r="O60" s="28" t="s">
        <v>240</v>
      </c>
      <c r="P60" s="28" t="s">
        <v>240</v>
      </c>
      <c r="Q60" s="28" t="s">
        <v>240</v>
      </c>
      <c r="R60" s="4"/>
      <c r="S60" s="42"/>
    </row>
    <row r="61" spans="1:19" s="1" customFormat="1" ht="31.5" customHeight="1">
      <c r="A61" s="4">
        <v>59</v>
      </c>
      <c r="B61" s="4" t="s">
        <v>184</v>
      </c>
      <c r="C61" s="4" t="s">
        <v>26</v>
      </c>
      <c r="D61" s="38">
        <v>31</v>
      </c>
      <c r="E61" s="44" t="s">
        <v>27</v>
      </c>
      <c r="F61" s="4" t="s">
        <v>180</v>
      </c>
      <c r="G61" s="21" t="s">
        <v>181</v>
      </c>
      <c r="H61" s="4" t="s">
        <v>22</v>
      </c>
      <c r="I61" s="4" t="s">
        <v>185</v>
      </c>
      <c r="J61" s="39" t="s">
        <v>186</v>
      </c>
      <c r="K61" s="25">
        <v>40360</v>
      </c>
      <c r="L61" s="25">
        <v>40756</v>
      </c>
      <c r="M61" s="26" t="s">
        <v>183</v>
      </c>
      <c r="N61" s="28" t="s">
        <v>240</v>
      </c>
      <c r="O61" s="28" t="s">
        <v>240</v>
      </c>
      <c r="P61" s="28" t="s">
        <v>240</v>
      </c>
      <c r="Q61" s="28" t="s">
        <v>240</v>
      </c>
      <c r="R61" s="4"/>
      <c r="S61" s="42"/>
    </row>
    <row r="62" spans="1:19" s="1" customFormat="1" ht="31.5" customHeight="1">
      <c r="A62" s="4">
        <v>60</v>
      </c>
      <c r="B62" s="4" t="s">
        <v>187</v>
      </c>
      <c r="C62" s="4" t="s">
        <v>26</v>
      </c>
      <c r="D62" s="38">
        <v>30</v>
      </c>
      <c r="E62" s="44" t="s">
        <v>235</v>
      </c>
      <c r="F62" s="4" t="s">
        <v>180</v>
      </c>
      <c r="G62" s="21" t="s">
        <v>181</v>
      </c>
      <c r="H62" s="4" t="s">
        <v>22</v>
      </c>
      <c r="I62" s="4" t="s">
        <v>188</v>
      </c>
      <c r="J62" s="4" t="s">
        <v>189</v>
      </c>
      <c r="K62" s="25">
        <v>40722</v>
      </c>
      <c r="L62" s="25">
        <v>41852</v>
      </c>
      <c r="M62" s="26" t="s">
        <v>183</v>
      </c>
      <c r="N62" s="28" t="s">
        <v>240</v>
      </c>
      <c r="O62" s="28" t="s">
        <v>240</v>
      </c>
      <c r="P62" s="28" t="s">
        <v>240</v>
      </c>
      <c r="Q62" s="28" t="s">
        <v>240</v>
      </c>
      <c r="R62" s="4"/>
      <c r="S62" s="41"/>
    </row>
    <row r="63" spans="1:19" s="1" customFormat="1" ht="31.5" customHeight="1">
      <c r="A63" s="4">
        <v>61</v>
      </c>
      <c r="B63" s="4" t="s">
        <v>190</v>
      </c>
      <c r="C63" s="4" t="s">
        <v>26</v>
      </c>
      <c r="D63" s="38">
        <v>27</v>
      </c>
      <c r="E63" s="44" t="s">
        <v>60</v>
      </c>
      <c r="F63" s="4" t="s">
        <v>191</v>
      </c>
      <c r="G63" s="21" t="s">
        <v>192</v>
      </c>
      <c r="H63" s="4" t="s">
        <v>22</v>
      </c>
      <c r="I63" s="4" t="s">
        <v>193</v>
      </c>
      <c r="J63" s="4" t="s">
        <v>194</v>
      </c>
      <c r="K63" s="25">
        <v>41456</v>
      </c>
      <c r="L63" s="25">
        <v>41487</v>
      </c>
      <c r="M63" s="26" t="s">
        <v>195</v>
      </c>
      <c r="N63" s="28" t="s">
        <v>240</v>
      </c>
      <c r="O63" s="28" t="s">
        <v>240</v>
      </c>
      <c r="P63" s="28" t="s">
        <v>240</v>
      </c>
      <c r="Q63" s="28" t="s">
        <v>240</v>
      </c>
      <c r="R63" s="4"/>
      <c r="S63" s="42"/>
    </row>
    <row r="64" spans="1:19" s="1" customFormat="1" ht="31.5" customHeight="1">
      <c r="A64" s="4">
        <v>62</v>
      </c>
      <c r="B64" s="4" t="s">
        <v>196</v>
      </c>
      <c r="C64" s="4" t="s">
        <v>26</v>
      </c>
      <c r="D64" s="38">
        <v>30</v>
      </c>
      <c r="E64" s="44" t="s">
        <v>27</v>
      </c>
      <c r="F64" s="23" t="s">
        <v>197</v>
      </c>
      <c r="G64" s="21" t="s">
        <v>198</v>
      </c>
      <c r="H64" s="4" t="s">
        <v>22</v>
      </c>
      <c r="I64" s="4" t="s">
        <v>85</v>
      </c>
      <c r="J64" s="4" t="s">
        <v>199</v>
      </c>
      <c r="K64" s="25">
        <v>40359</v>
      </c>
      <c r="L64" s="25">
        <v>40391</v>
      </c>
      <c r="M64" s="29" t="s">
        <v>200</v>
      </c>
      <c r="N64" s="28" t="s">
        <v>240</v>
      </c>
      <c r="O64" s="28" t="s">
        <v>240</v>
      </c>
      <c r="P64" s="28" t="s">
        <v>240</v>
      </c>
      <c r="Q64" s="28" t="s">
        <v>240</v>
      </c>
      <c r="R64" s="4"/>
      <c r="S64" s="42"/>
    </row>
    <row r="65" spans="1:19" s="1" customFormat="1" ht="31.5" customHeight="1">
      <c r="A65" s="4">
        <v>63</v>
      </c>
      <c r="B65" s="4" t="s">
        <v>201</v>
      </c>
      <c r="C65" s="4" t="s">
        <v>18</v>
      </c>
      <c r="D65" s="38">
        <v>26</v>
      </c>
      <c r="E65" s="44" t="s">
        <v>27</v>
      </c>
      <c r="F65" s="23" t="s">
        <v>197</v>
      </c>
      <c r="G65" s="21" t="s">
        <v>198</v>
      </c>
      <c r="H65" s="4" t="s">
        <v>22</v>
      </c>
      <c r="I65" s="4" t="s">
        <v>202</v>
      </c>
      <c r="J65" s="4" t="s">
        <v>203</v>
      </c>
      <c r="K65" s="25">
        <v>41821</v>
      </c>
      <c r="L65" s="25">
        <v>41852</v>
      </c>
      <c r="M65" s="29" t="s">
        <v>200</v>
      </c>
      <c r="N65" s="28" t="s">
        <v>240</v>
      </c>
      <c r="O65" s="28" t="s">
        <v>240</v>
      </c>
      <c r="P65" s="28" t="s">
        <v>240</v>
      </c>
      <c r="Q65" s="28" t="s">
        <v>240</v>
      </c>
      <c r="R65" s="4"/>
      <c r="S65" s="42"/>
    </row>
    <row r="66" spans="1:19" s="1" customFormat="1" ht="31.5" customHeight="1">
      <c r="A66" s="4">
        <v>64</v>
      </c>
      <c r="B66" s="4" t="s">
        <v>204</v>
      </c>
      <c r="C66" s="4" t="s">
        <v>26</v>
      </c>
      <c r="D66" s="38">
        <v>27</v>
      </c>
      <c r="E66" s="44" t="s">
        <v>27</v>
      </c>
      <c r="F66" s="4" t="s">
        <v>67</v>
      </c>
      <c r="G66" s="21" t="s">
        <v>68</v>
      </c>
      <c r="H66" s="4" t="s">
        <v>22</v>
      </c>
      <c r="I66" s="4" t="s">
        <v>96</v>
      </c>
      <c r="J66" s="4" t="s">
        <v>205</v>
      </c>
      <c r="K66" s="25">
        <v>41810</v>
      </c>
      <c r="L66" s="25">
        <v>41852</v>
      </c>
      <c r="M66" s="26" t="s">
        <v>71</v>
      </c>
      <c r="N66" s="28" t="s">
        <v>240</v>
      </c>
      <c r="O66" s="28" t="s">
        <v>240</v>
      </c>
      <c r="P66" s="28" t="s">
        <v>240</v>
      </c>
      <c r="Q66" s="28" t="s">
        <v>240</v>
      </c>
      <c r="R66" s="4"/>
      <c r="S66" s="42"/>
    </row>
    <row r="67" spans="1:19" s="1" customFormat="1" ht="31.5" customHeight="1">
      <c r="A67" s="4">
        <v>65</v>
      </c>
      <c r="B67" s="4" t="s">
        <v>206</v>
      </c>
      <c r="C67" s="4" t="s">
        <v>26</v>
      </c>
      <c r="D67" s="38">
        <v>26</v>
      </c>
      <c r="E67" s="44" t="s">
        <v>60</v>
      </c>
      <c r="F67" s="4" t="s">
        <v>67</v>
      </c>
      <c r="G67" s="21" t="s">
        <v>68</v>
      </c>
      <c r="H67" s="4" t="s">
        <v>22</v>
      </c>
      <c r="I67" s="4" t="s">
        <v>96</v>
      </c>
      <c r="J67" s="4" t="s">
        <v>205</v>
      </c>
      <c r="K67" s="25">
        <v>41810</v>
      </c>
      <c r="L67" s="25">
        <v>41852</v>
      </c>
      <c r="M67" s="26" t="s">
        <v>71</v>
      </c>
      <c r="N67" s="28" t="s">
        <v>240</v>
      </c>
      <c r="O67" s="28" t="s">
        <v>240</v>
      </c>
      <c r="P67" s="28" t="s">
        <v>240</v>
      </c>
      <c r="Q67" s="28" t="s">
        <v>240</v>
      </c>
      <c r="R67" s="4"/>
      <c r="S67" s="42"/>
    </row>
    <row r="68" spans="1:19" s="1" customFormat="1" ht="31.5" customHeight="1">
      <c r="A68" s="4">
        <v>66</v>
      </c>
      <c r="B68" s="4" t="s">
        <v>207</v>
      </c>
      <c r="C68" s="4" t="s">
        <v>18</v>
      </c>
      <c r="D68" s="38">
        <v>37</v>
      </c>
      <c r="E68" s="44" t="s">
        <v>27</v>
      </c>
      <c r="F68" s="4" t="s">
        <v>208</v>
      </c>
      <c r="G68" s="21" t="s">
        <v>209</v>
      </c>
      <c r="H68" s="4" t="s">
        <v>22</v>
      </c>
      <c r="I68" s="4" t="s">
        <v>85</v>
      </c>
      <c r="J68" s="4" t="s">
        <v>210</v>
      </c>
      <c r="K68" s="25">
        <v>37773</v>
      </c>
      <c r="L68" s="25">
        <v>40756</v>
      </c>
      <c r="M68" s="29" t="s">
        <v>211</v>
      </c>
      <c r="N68" s="28" t="s">
        <v>240</v>
      </c>
      <c r="O68" s="28" t="s">
        <v>240</v>
      </c>
      <c r="P68" s="28" t="s">
        <v>240</v>
      </c>
      <c r="Q68" s="28" t="s">
        <v>240</v>
      </c>
      <c r="R68" s="4"/>
      <c r="S68" s="42"/>
    </row>
    <row r="69" spans="1:19" s="1" customFormat="1" ht="31.5" customHeight="1">
      <c r="A69" s="4">
        <v>67</v>
      </c>
      <c r="B69" s="4" t="s">
        <v>212</v>
      </c>
      <c r="C69" s="4" t="s">
        <v>18</v>
      </c>
      <c r="D69" s="38">
        <v>29</v>
      </c>
      <c r="E69" s="44" t="s">
        <v>19</v>
      </c>
      <c r="F69" s="4" t="s">
        <v>213</v>
      </c>
      <c r="G69" s="21" t="s">
        <v>209</v>
      </c>
      <c r="H69" s="4" t="s">
        <v>22</v>
      </c>
      <c r="I69" s="4" t="s">
        <v>63</v>
      </c>
      <c r="J69" s="4" t="s">
        <v>210</v>
      </c>
      <c r="K69" s="25">
        <v>39995</v>
      </c>
      <c r="L69" s="27">
        <v>42217</v>
      </c>
      <c r="M69" s="29" t="s">
        <v>211</v>
      </c>
      <c r="N69" s="28" t="s">
        <v>240</v>
      </c>
      <c r="O69" s="28" t="s">
        <v>240</v>
      </c>
      <c r="P69" s="28" t="s">
        <v>240</v>
      </c>
      <c r="Q69" s="28" t="s">
        <v>240</v>
      </c>
      <c r="R69" s="4"/>
      <c r="S69" s="42"/>
    </row>
    <row r="70" spans="1:19" s="1" customFormat="1" ht="31.5" customHeight="1">
      <c r="A70" s="4">
        <v>68</v>
      </c>
      <c r="B70" s="4" t="s">
        <v>214</v>
      </c>
      <c r="C70" s="4" t="s">
        <v>18</v>
      </c>
      <c r="D70" s="38">
        <v>33</v>
      </c>
      <c r="E70" s="44" t="s">
        <v>27</v>
      </c>
      <c r="F70" s="4" t="s">
        <v>80</v>
      </c>
      <c r="G70" s="21" t="s">
        <v>81</v>
      </c>
      <c r="H70" s="4" t="s">
        <v>22</v>
      </c>
      <c r="I70" s="4" t="s">
        <v>85</v>
      </c>
      <c r="J70" s="4" t="s">
        <v>215</v>
      </c>
      <c r="K70" s="25">
        <v>39624</v>
      </c>
      <c r="L70" s="25">
        <v>39661</v>
      </c>
      <c r="M70" s="31" t="s">
        <v>216</v>
      </c>
      <c r="N70" s="28" t="s">
        <v>240</v>
      </c>
      <c r="O70" s="28" t="s">
        <v>240</v>
      </c>
      <c r="P70" s="28" t="s">
        <v>240</v>
      </c>
      <c r="Q70" s="28" t="s">
        <v>240</v>
      </c>
      <c r="R70" s="4"/>
      <c r="S70" s="42"/>
    </row>
    <row r="71" spans="1:19" s="1" customFormat="1" ht="31.5" customHeight="1">
      <c r="A71" s="4">
        <v>69</v>
      </c>
      <c r="B71" s="4" t="s">
        <v>217</v>
      </c>
      <c r="C71" s="4" t="s">
        <v>18</v>
      </c>
      <c r="D71" s="38">
        <v>27</v>
      </c>
      <c r="E71" s="44" t="s">
        <v>27</v>
      </c>
      <c r="F71" s="4" t="s">
        <v>218</v>
      </c>
      <c r="G71" s="21" t="s">
        <v>81</v>
      </c>
      <c r="H71" s="4" t="s">
        <v>22</v>
      </c>
      <c r="I71" s="4" t="s">
        <v>219</v>
      </c>
      <c r="J71" s="4" t="s">
        <v>220</v>
      </c>
      <c r="K71" s="25">
        <v>41821</v>
      </c>
      <c r="L71" s="25">
        <v>41852</v>
      </c>
      <c r="M71" s="31" t="s">
        <v>216</v>
      </c>
      <c r="N71" s="28" t="s">
        <v>240</v>
      </c>
      <c r="O71" s="28" t="s">
        <v>240</v>
      </c>
      <c r="P71" s="28" t="s">
        <v>240</v>
      </c>
      <c r="Q71" s="28" t="s">
        <v>240</v>
      </c>
      <c r="R71" s="4"/>
      <c r="S71" s="42"/>
    </row>
    <row r="72" spans="1:19" s="1" customFormat="1" ht="31.5" customHeight="1">
      <c r="A72" s="4">
        <v>70</v>
      </c>
      <c r="B72" s="4" t="s">
        <v>221</v>
      </c>
      <c r="C72" s="4" t="s">
        <v>18</v>
      </c>
      <c r="D72" s="38">
        <v>26</v>
      </c>
      <c r="E72" s="44" t="s">
        <v>27</v>
      </c>
      <c r="F72" s="4" t="s">
        <v>40</v>
      </c>
      <c r="G72" s="21" t="s">
        <v>81</v>
      </c>
      <c r="H72" s="4" t="s">
        <v>22</v>
      </c>
      <c r="I72" s="4" t="s">
        <v>222</v>
      </c>
      <c r="J72" s="4" t="s">
        <v>220</v>
      </c>
      <c r="K72" s="25">
        <v>41455</v>
      </c>
      <c r="L72" s="27">
        <v>42217</v>
      </c>
      <c r="M72" s="31" t="s">
        <v>216</v>
      </c>
      <c r="N72" s="28" t="s">
        <v>240</v>
      </c>
      <c r="O72" s="28" t="s">
        <v>240</v>
      </c>
      <c r="P72" s="28" t="s">
        <v>240</v>
      </c>
      <c r="Q72" s="28" t="s">
        <v>240</v>
      </c>
      <c r="R72" s="4"/>
      <c r="S72" s="42"/>
    </row>
    <row r="73" ht="13.5">
      <c r="S73" s="40"/>
    </row>
    <row r="74" ht="13.5">
      <c r="S74" s="40"/>
    </row>
    <row r="75" ht="13.5">
      <c r="S75" s="40"/>
    </row>
    <row r="76" ht="13.5">
      <c r="S76" s="40"/>
    </row>
    <row r="77" ht="13.5">
      <c r="S77" s="40"/>
    </row>
    <row r="78" ht="13.5">
      <c r="S78" s="40"/>
    </row>
    <row r="79" ht="13.5">
      <c r="S79" s="40"/>
    </row>
    <row r="80" ht="13.5">
      <c r="S80" s="40"/>
    </row>
    <row r="81" ht="13.5">
      <c r="S81" s="40"/>
    </row>
    <row r="82" ht="13.5">
      <c r="S82" s="40"/>
    </row>
    <row r="83" ht="13.5">
      <c r="S83" s="40"/>
    </row>
    <row r="84" ht="13.5">
      <c r="S84" s="40"/>
    </row>
    <row r="85" ht="13.5">
      <c r="S85" s="40"/>
    </row>
    <row r="86" ht="13.5">
      <c r="S86" s="40"/>
    </row>
    <row r="87" ht="13.5">
      <c r="S87" s="40"/>
    </row>
    <row r="88" ht="13.5">
      <c r="S88" s="40"/>
    </row>
    <row r="89" ht="13.5">
      <c r="S89" s="40"/>
    </row>
    <row r="90" ht="13.5">
      <c r="S90" s="40"/>
    </row>
    <row r="91" ht="13.5">
      <c r="S91" s="40"/>
    </row>
    <row r="92" ht="13.5">
      <c r="S92" s="40"/>
    </row>
    <row r="93" ht="13.5">
      <c r="S93" s="40"/>
    </row>
    <row r="94" ht="13.5">
      <c r="S94" s="40"/>
    </row>
    <row r="95" ht="13.5">
      <c r="S95" s="40"/>
    </row>
    <row r="96" ht="13.5">
      <c r="S96" s="40"/>
    </row>
    <row r="97" ht="13.5">
      <c r="S97" s="40"/>
    </row>
    <row r="98" ht="13.5">
      <c r="S98" s="40"/>
    </row>
    <row r="99" ht="13.5">
      <c r="S99" s="40"/>
    </row>
    <row r="100" ht="13.5">
      <c r="S100" s="40"/>
    </row>
    <row r="101" ht="13.5">
      <c r="S101" s="40"/>
    </row>
    <row r="102" ht="13.5">
      <c r="S102" s="40"/>
    </row>
    <row r="103" ht="13.5">
      <c r="S103" s="40"/>
    </row>
    <row r="104" ht="13.5">
      <c r="S104" s="40"/>
    </row>
    <row r="105" ht="13.5">
      <c r="S105" s="40"/>
    </row>
    <row r="106" ht="13.5">
      <c r="S106" s="40"/>
    </row>
    <row r="107" ht="13.5">
      <c r="S107" s="40"/>
    </row>
    <row r="108" ht="13.5">
      <c r="S108" s="40"/>
    </row>
    <row r="109" ht="13.5">
      <c r="S109" s="40"/>
    </row>
    <row r="110" ht="13.5">
      <c r="S110" s="40"/>
    </row>
    <row r="111" ht="13.5">
      <c r="S111" s="40"/>
    </row>
    <row r="112" ht="13.5">
      <c r="S112" s="40"/>
    </row>
    <row r="113" ht="13.5">
      <c r="S113" s="40"/>
    </row>
    <row r="114" ht="13.5">
      <c r="S114" s="40"/>
    </row>
    <row r="115" ht="13.5">
      <c r="S115" s="40"/>
    </row>
    <row r="116" ht="13.5">
      <c r="S116" s="40"/>
    </row>
    <row r="117" ht="13.5">
      <c r="S117" s="40"/>
    </row>
    <row r="118" ht="13.5">
      <c r="S118" s="40"/>
    </row>
    <row r="119" ht="13.5">
      <c r="S119" s="40"/>
    </row>
    <row r="120" ht="13.5">
      <c r="S120" s="40"/>
    </row>
    <row r="121" ht="13.5">
      <c r="S121" s="40"/>
    </row>
    <row r="122" ht="13.5">
      <c r="S122" s="40"/>
    </row>
    <row r="123" ht="13.5">
      <c r="S123" s="40"/>
    </row>
    <row r="124" ht="13.5">
      <c r="S124" s="40"/>
    </row>
    <row r="125" ht="13.5">
      <c r="S125" s="40"/>
    </row>
    <row r="126" ht="13.5">
      <c r="S126" s="40"/>
    </row>
    <row r="127" ht="13.5">
      <c r="S127" s="40"/>
    </row>
    <row r="128" ht="13.5">
      <c r="S128" s="40"/>
    </row>
    <row r="129" ht="13.5">
      <c r="S129" s="40"/>
    </row>
    <row r="130" ht="13.5">
      <c r="S130" s="40"/>
    </row>
    <row r="131" ht="13.5">
      <c r="S131" s="40"/>
    </row>
    <row r="132" ht="13.5">
      <c r="S132" s="40"/>
    </row>
    <row r="133" ht="13.5">
      <c r="S133" s="40"/>
    </row>
    <row r="134" ht="13.5">
      <c r="S134" s="40"/>
    </row>
    <row r="135" ht="13.5">
      <c r="S135" s="40"/>
    </row>
    <row r="136" ht="13.5">
      <c r="S136" s="40"/>
    </row>
    <row r="137" ht="13.5">
      <c r="S137" s="40"/>
    </row>
    <row r="138" ht="13.5">
      <c r="S138" s="40"/>
    </row>
    <row r="139" ht="13.5">
      <c r="S139" s="40"/>
    </row>
    <row r="140" ht="13.5">
      <c r="S140" s="40"/>
    </row>
    <row r="141" ht="13.5">
      <c r="S141" s="40"/>
    </row>
    <row r="142" ht="13.5">
      <c r="S142" s="40"/>
    </row>
    <row r="143" ht="13.5">
      <c r="S143" s="40"/>
    </row>
    <row r="144" ht="13.5">
      <c r="S144" s="40"/>
    </row>
    <row r="145" ht="13.5">
      <c r="S145" s="40"/>
    </row>
    <row r="146" ht="13.5">
      <c r="S146" s="40"/>
    </row>
    <row r="147" ht="13.5">
      <c r="S147" s="40"/>
    </row>
    <row r="148" ht="13.5">
      <c r="S148" s="40"/>
    </row>
    <row r="149" ht="13.5">
      <c r="S149" s="40"/>
    </row>
    <row r="150" ht="13.5">
      <c r="S150" s="40"/>
    </row>
    <row r="151" ht="13.5">
      <c r="S151" s="40"/>
    </row>
  </sheetData>
  <sheetProtection/>
  <mergeCells count="1">
    <mergeCell ref="A1:R1"/>
  </mergeCells>
  <dataValidations count="1">
    <dataValidation type="date" allowBlank="1" showInputMessage="1" showErrorMessage="1" sqref="L29 K60:L72 K55:L58 K30:L53 K3:L28 L59 L54">
      <formula1>1</formula1>
      <formula2>73051</formula2>
    </dataValidation>
  </dataValidations>
  <printOptions/>
  <pageMargins left="0.41" right="0.19" top="0.71" bottom="0.71" header="0.51" footer="0.5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"/>
  <sheetViews>
    <sheetView workbookViewId="0" topLeftCell="A1">
      <selection activeCell="K29" sqref="K29"/>
    </sheetView>
  </sheetViews>
  <sheetFormatPr defaultColWidth="9.00390625" defaultRowHeight="13.5"/>
  <cols>
    <col min="1" max="1" width="3.125" style="0" customWidth="1"/>
    <col min="2" max="2" width="7.625" style="0" customWidth="1"/>
    <col min="3" max="3" width="3.125" style="0" customWidth="1"/>
    <col min="4" max="4" width="12.625" style="0" customWidth="1"/>
    <col min="5" max="5" width="4.125" style="0" customWidth="1"/>
    <col min="6" max="6" width="8.875" style="0" customWidth="1"/>
    <col min="7" max="7" width="9.125" style="0" customWidth="1"/>
    <col min="8" max="8" width="5.625" style="0" customWidth="1"/>
    <col min="9" max="9" width="6.625" style="0" customWidth="1"/>
    <col min="10" max="10" width="13.75390625" style="0" customWidth="1"/>
    <col min="11" max="11" width="14.25390625" style="0" customWidth="1"/>
    <col min="12" max="12" width="10.625" style="0" customWidth="1"/>
    <col min="13" max="13" width="11.375" style="0" customWidth="1"/>
    <col min="14" max="14" width="10.625" style="0" customWidth="1"/>
    <col min="15" max="15" width="10.25390625" style="0" customWidth="1"/>
  </cols>
  <sheetData>
    <row r="1" spans="1:16" ht="39.75" customHeight="1">
      <c r="A1" s="47" t="s">
        <v>0</v>
      </c>
      <c r="B1" s="47"/>
      <c r="C1" s="47"/>
      <c r="D1" s="48"/>
      <c r="E1" s="47"/>
      <c r="F1" s="47"/>
      <c r="G1" s="47"/>
      <c r="H1" s="47"/>
      <c r="I1" s="47"/>
      <c r="J1" s="47"/>
      <c r="K1" s="47"/>
      <c r="L1" s="49"/>
      <c r="M1" s="49"/>
      <c r="N1" s="49"/>
      <c r="O1" s="49"/>
      <c r="P1" s="47"/>
    </row>
    <row r="2" spans="1:15" ht="31.5" customHeight="1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10" t="s">
        <v>12</v>
      </c>
      <c r="M2" s="10" t="s">
        <v>14</v>
      </c>
      <c r="N2" s="10" t="s">
        <v>15</v>
      </c>
      <c r="O2" s="2" t="s">
        <v>16</v>
      </c>
    </row>
    <row r="3" spans="1:15" s="1" customFormat="1" ht="39.75" customHeight="1">
      <c r="A3" s="4">
        <v>1</v>
      </c>
      <c r="B3" s="5" t="s">
        <v>223</v>
      </c>
      <c r="C3" s="5" t="s">
        <v>18</v>
      </c>
      <c r="D3" s="6">
        <v>33065</v>
      </c>
      <c r="E3" s="5">
        <v>27</v>
      </c>
      <c r="F3" s="5" t="s">
        <v>224</v>
      </c>
      <c r="G3" s="4" t="s">
        <v>40</v>
      </c>
      <c r="H3" s="5" t="s">
        <v>163</v>
      </c>
      <c r="I3" s="5" t="s">
        <v>225</v>
      </c>
      <c r="J3" s="5" t="s">
        <v>57</v>
      </c>
      <c r="K3" s="11" t="s">
        <v>226</v>
      </c>
      <c r="L3" s="12">
        <v>41791</v>
      </c>
      <c r="M3" s="12" t="s">
        <v>165</v>
      </c>
      <c r="N3" s="12"/>
      <c r="O3" s="4"/>
    </row>
    <row r="4" spans="1:15" ht="39.75" customHeight="1">
      <c r="A4" s="4">
        <v>2</v>
      </c>
      <c r="B4" s="7" t="s">
        <v>227</v>
      </c>
      <c r="C4" s="7" t="s">
        <v>26</v>
      </c>
      <c r="D4" s="8">
        <v>32721</v>
      </c>
      <c r="E4" s="7">
        <v>28</v>
      </c>
      <c r="F4" s="9" t="s">
        <v>27</v>
      </c>
      <c r="G4" s="4" t="s">
        <v>40</v>
      </c>
      <c r="H4" s="7" t="s">
        <v>34</v>
      </c>
      <c r="I4" s="5" t="s">
        <v>225</v>
      </c>
      <c r="J4" s="7" t="s">
        <v>228</v>
      </c>
      <c r="K4" s="13" t="s">
        <v>229</v>
      </c>
      <c r="L4" s="14">
        <v>42522</v>
      </c>
      <c r="M4" s="12" t="s">
        <v>38</v>
      </c>
      <c r="N4" s="14"/>
      <c r="O4" s="9"/>
    </row>
    <row r="5" spans="1:15" ht="39.75" customHeight="1">
      <c r="A5" s="4">
        <v>3</v>
      </c>
      <c r="B5" s="7" t="s">
        <v>230</v>
      </c>
      <c r="C5" s="7" t="s">
        <v>26</v>
      </c>
      <c r="D5" s="8">
        <v>34060</v>
      </c>
      <c r="E5" s="7">
        <v>24</v>
      </c>
      <c r="F5" s="9" t="s">
        <v>27</v>
      </c>
      <c r="G5" s="4" t="s">
        <v>40</v>
      </c>
      <c r="H5" s="7" t="s">
        <v>29</v>
      </c>
      <c r="I5" s="5" t="s">
        <v>225</v>
      </c>
      <c r="J5" s="7" t="s">
        <v>231</v>
      </c>
      <c r="K5" s="13" t="s">
        <v>232</v>
      </c>
      <c r="L5" s="14">
        <v>42887</v>
      </c>
      <c r="M5" s="12" t="s">
        <v>31</v>
      </c>
      <c r="N5" s="14"/>
      <c r="O5" s="9"/>
    </row>
  </sheetData>
  <sheetProtection/>
  <mergeCells count="1">
    <mergeCell ref="A1:P1"/>
  </mergeCells>
  <dataValidations count="1">
    <dataValidation type="date" allowBlank="1" showInputMessage="1" showErrorMessage="1" sqref="D3">
      <formula1>1</formula1>
      <formula2>73051</formula2>
    </dataValidation>
  </dataValidations>
  <printOptions/>
  <pageMargins left="0.2" right="0.2" top="0.98" bottom="0.98" header="0.51" footer="0.51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yang</cp:lastModifiedBy>
  <cp:lastPrinted>2018-02-09T09:20:40Z</cp:lastPrinted>
  <dcterms:created xsi:type="dcterms:W3CDTF">2006-09-13T11:21:51Z</dcterms:created>
  <dcterms:modified xsi:type="dcterms:W3CDTF">2018-02-09T09:32:59Z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