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省直单位" sheetId="1" r:id="rId1"/>
    <sheet name="县以上机关和珠三角乡镇职位" sheetId="2" r:id="rId2"/>
    <sheet name="Sheet3" sheetId="3" r:id="rId3"/>
  </sheets>
  <definedNames>
    <definedName name="_xlnm._FilterDatabase" localSheetId="1" hidden="1">县以上机关和珠三角乡镇职位!$A$1:$D$592</definedName>
  </definedNames>
  <calcPr calcId="144525"/>
</workbook>
</file>

<file path=xl/sharedStrings.xml><?xml version="1.0" encoding="utf-8"?>
<sst xmlns="http://schemas.openxmlformats.org/spreadsheetml/2006/main" count="603">
  <si>
    <t>招考单位</t>
  </si>
  <si>
    <t>招考职位</t>
  </si>
  <si>
    <t>职位代码</t>
  </si>
  <si>
    <t>成功缴费人数</t>
  </si>
  <si>
    <t>广东省地方税务局</t>
  </si>
  <si>
    <t>湛江市廉江市地方税务局基层税务分局科员</t>
  </si>
  <si>
    <t>广东省交通运输厅</t>
  </si>
  <si>
    <t>广东省琼州海峡轮渡运输管理办公室（湛江）运政科科员</t>
  </si>
  <si>
    <t>湛江市遂溪县地方税务局基层税务分局科员</t>
  </si>
  <si>
    <t>广东省环境保护厅</t>
  </si>
  <si>
    <t>粤西环境监察专员办公室（湛江）主任科员以下</t>
  </si>
  <si>
    <t>湛江市赤坎区地方税务局基层税务分局科员</t>
  </si>
  <si>
    <t>湛江市徐闻县地方税务局基层税务分局科员</t>
  </si>
  <si>
    <t>湛江市霞山区地方税务局科员</t>
  </si>
  <si>
    <t>广东省林业厅</t>
  </si>
  <si>
    <t>省森林公安局雷州林区分局纪家派出所（湛江遂溪）科员</t>
  </si>
  <si>
    <t>湛江市雷州市地方税务局基层税务分局科员</t>
  </si>
  <si>
    <t>湛江市地方税务局直属行政单位基层税务分局科员</t>
  </si>
  <si>
    <t>湛江市吴川市地方税务局基层税务分局科员</t>
  </si>
  <si>
    <t>湛江市地方税务局科员</t>
  </si>
  <si>
    <t>湛江市霞山区地方税务局基层税务分局科员</t>
  </si>
  <si>
    <t>省森林公安局雷州林区分局石岭派出所（湛江廉江）科员</t>
  </si>
  <si>
    <t>雷州市文化广电新闻出版局</t>
  </si>
  <si>
    <t>雷州市文化综合市场执法队科员</t>
  </si>
  <si>
    <t>湛江市坡头区档案局</t>
  </si>
  <si>
    <t>馆务股科员</t>
  </si>
  <si>
    <t>中共吴川市纪律检查委员会</t>
  </si>
  <si>
    <t>驻市场监管局纪检组科员</t>
  </si>
  <si>
    <t>遂溪县市场监管局</t>
  </si>
  <si>
    <t>北坡工商管理和质量监督所科员</t>
  </si>
  <si>
    <t>廉江市民政局</t>
  </si>
  <si>
    <t>办公室科员</t>
  </si>
  <si>
    <t>廉江市司法局</t>
  </si>
  <si>
    <t>石城司法所科员</t>
  </si>
  <si>
    <t>雷州市食品药品监督管理局</t>
  </si>
  <si>
    <t>南兴镇食品药品监管所科员</t>
  </si>
  <si>
    <t>吴川市市场监管局</t>
  </si>
  <si>
    <t>振文市场监管所科员</t>
  </si>
  <si>
    <t>广东徐闻经济开发区管理委员会</t>
  </si>
  <si>
    <t>组织人事部科员</t>
  </si>
  <si>
    <t>徐闻县食品药品监督管理局</t>
  </si>
  <si>
    <t>迈陈食品药品监督管理所科员</t>
  </si>
  <si>
    <t>雷州市国土资源局</t>
  </si>
  <si>
    <t>北和国土资源所科员</t>
  </si>
  <si>
    <t>徐闻县财政局</t>
  </si>
  <si>
    <t>下洋镇财政所科员</t>
  </si>
  <si>
    <t>湛江市公安局赤坎分局</t>
  </si>
  <si>
    <t>警务保障室科员以下</t>
  </si>
  <si>
    <t>前山食品药品监督管理所科员</t>
  </si>
  <si>
    <t>廉江市公安局</t>
  </si>
  <si>
    <t>粤西公安检查站科员以下</t>
  </si>
  <si>
    <t>龙门国土资源所科员</t>
  </si>
  <si>
    <t>塘缀市场监管所科员</t>
  </si>
  <si>
    <t>徐闻县安全生产监督管理局</t>
  </si>
  <si>
    <t>监督股科员</t>
  </si>
  <si>
    <t>徐闻县国土资源局</t>
  </si>
  <si>
    <t>锦和管理所科员</t>
  </si>
  <si>
    <t>雷州市发展和改革局</t>
  </si>
  <si>
    <t>廉江市食品药品监督管理局</t>
  </si>
  <si>
    <t>安铺监管所科员</t>
  </si>
  <si>
    <t>吴川市公安局</t>
  </si>
  <si>
    <t>强制隔离戒毒所科员以下</t>
  </si>
  <si>
    <t>安铺司法所科员</t>
  </si>
  <si>
    <t>遂溪县食品药品监督管理局</t>
  </si>
  <si>
    <t>食品药品执法大队科员</t>
  </si>
  <si>
    <t>遂溪县公安局</t>
  </si>
  <si>
    <t>基层派出所科员以下</t>
  </si>
  <si>
    <t>南兴国土资源所科员</t>
  </si>
  <si>
    <t>河头工商管理和质量监督所科员</t>
  </si>
  <si>
    <t>河唇司法所科员</t>
  </si>
  <si>
    <t>安全生产管理监督部科员</t>
  </si>
  <si>
    <t>湛江市交通局霞山道路运输管理总站</t>
  </si>
  <si>
    <t>科员</t>
  </si>
  <si>
    <t>吴阳市场监管所科员</t>
  </si>
  <si>
    <t>徐闻县社会保险基金管理局</t>
  </si>
  <si>
    <t>计财股科员</t>
  </si>
  <si>
    <t>政工室科员以下</t>
  </si>
  <si>
    <t>中国共产主义青年团湛江市麻章区委员会</t>
  </si>
  <si>
    <t>雷州市房产管理局</t>
  </si>
  <si>
    <t>财会股科员</t>
  </si>
  <si>
    <t>雷州市市场监管局</t>
  </si>
  <si>
    <t>乌石市场监管所科员</t>
  </si>
  <si>
    <t>廉江市经济信息化和科技局</t>
  </si>
  <si>
    <t>电力能源股科员</t>
  </si>
  <si>
    <t>徐闻县市场监管局</t>
  </si>
  <si>
    <t>下桥市场监管所科员</t>
  </si>
  <si>
    <t>徐闻县公安局</t>
  </si>
  <si>
    <t>吴川市卫生和计划生育局</t>
  </si>
  <si>
    <t>信息与统计股科员</t>
  </si>
  <si>
    <t>长山司法所科员</t>
  </si>
  <si>
    <t>湛江市公路管理局雷州分局</t>
  </si>
  <si>
    <t>生产技术股科员</t>
  </si>
  <si>
    <t>湛江市霞山区财政局</t>
  </si>
  <si>
    <t>国库支付中心科员</t>
  </si>
  <si>
    <t>唐家国土资源所科员</t>
  </si>
  <si>
    <t>附城镇食品药品监管所科员</t>
  </si>
  <si>
    <t>吴川市房产管理局</t>
  </si>
  <si>
    <t>石颈司法所科员</t>
  </si>
  <si>
    <t>徐闻县民政局</t>
  </si>
  <si>
    <t>人秘股科员</t>
  </si>
  <si>
    <t>锦和镇财政所科员</t>
  </si>
  <si>
    <t>徐闻县交通运输局</t>
  </si>
  <si>
    <t>综合规划建设股科员</t>
  </si>
  <si>
    <t>雷州市人民法院</t>
  </si>
  <si>
    <t>民事审判庭科员</t>
  </si>
  <si>
    <t>湛江市赤坎区财政局国库支付中心</t>
  </si>
  <si>
    <t>财务管理中心事业股科员</t>
  </si>
  <si>
    <t>徐闻县人民政府行政服务中心</t>
  </si>
  <si>
    <t>综合协调股科员</t>
  </si>
  <si>
    <t>湛江市公安局</t>
  </si>
  <si>
    <t>警务保障中心科员以下</t>
  </si>
  <si>
    <t>湛江市麻章区食品药品监督管理局</t>
  </si>
  <si>
    <t>太平镇监管所科员</t>
  </si>
  <si>
    <t>纪家国土资源所科员</t>
  </si>
  <si>
    <t>遂溪县工业园管理委员会</t>
  </si>
  <si>
    <t>规划建设部科员</t>
  </si>
  <si>
    <t>雷州市公安局</t>
  </si>
  <si>
    <t>湛江市交通局赤坎道路运输管理总站</t>
  </si>
  <si>
    <t>湛江市工商行政管理局</t>
  </si>
  <si>
    <t>奋勇分局行政审批股科员</t>
  </si>
  <si>
    <t>湛江市公路管理局</t>
  </si>
  <si>
    <t>直属分局人事股科员</t>
  </si>
  <si>
    <t>湛江市公路管理局徐闻分局</t>
  </si>
  <si>
    <t>湛江市赤坎区发展和改革局</t>
  </si>
  <si>
    <t>赤坎区价格监督检查与反垄断所科员</t>
  </si>
  <si>
    <t>湛江市坡头区旅游局</t>
  </si>
  <si>
    <t>雷州市人力资源和社会保障局</t>
  </si>
  <si>
    <t>遂溪县财政局基层财政所</t>
  </si>
  <si>
    <t>杨柑财政所科员</t>
  </si>
  <si>
    <t>遂溪县经济信息化和科技局</t>
  </si>
  <si>
    <t>曲界食品药品监督管理所科员</t>
  </si>
  <si>
    <t>网络警察支队科员以下</t>
  </si>
  <si>
    <t>湛江市公安局坡头分局</t>
  </si>
  <si>
    <t>指挥中心科员以下</t>
  </si>
  <si>
    <t>湛江市机关事务管理局</t>
  </si>
  <si>
    <t>计财科科员</t>
  </si>
  <si>
    <t>湛江市湖光岩风景区管理局</t>
  </si>
  <si>
    <t>石岭监管所科员</t>
  </si>
  <si>
    <t>遂溪县公用事业管理局</t>
  </si>
  <si>
    <t>园林绿化管理股科员</t>
  </si>
  <si>
    <t>徐闻县金融服务办公室</t>
  </si>
  <si>
    <t>综合股科员</t>
  </si>
  <si>
    <t>湛江市动物卫生监督所</t>
  </si>
  <si>
    <t>湛江市麻章区财政局</t>
  </si>
  <si>
    <t>政府采购中心科员</t>
  </si>
  <si>
    <t>湛江市坡头区机关事务管理局</t>
  </si>
  <si>
    <t>物业股科员</t>
  </si>
  <si>
    <t>东里国土资源所科员</t>
  </si>
  <si>
    <t>雷州市金融服务办公室</t>
  </si>
  <si>
    <t>吴川市食品药品监督管理局</t>
  </si>
  <si>
    <t>海滨食品药品监督管理所科员</t>
  </si>
  <si>
    <t>廉江市财政局</t>
  </si>
  <si>
    <t>廉江市安铺财政所科员</t>
  </si>
  <si>
    <t>乌塘财政所科员</t>
  </si>
  <si>
    <t>遂溪县人才服务管理办公室</t>
  </si>
  <si>
    <t>审计科科员以下</t>
  </si>
  <si>
    <t>湛江市麻章区人民法院</t>
  </si>
  <si>
    <t>研究室科员</t>
  </si>
  <si>
    <t>赤坎分局北桥工商所科员</t>
  </si>
  <si>
    <t>霞山分局岭南工商所科员</t>
  </si>
  <si>
    <t>湛江市疾病预防控制中心霞山站</t>
  </si>
  <si>
    <t>湛江市霞山区发展和改革局</t>
  </si>
  <si>
    <t>价格监督检查所科员</t>
  </si>
  <si>
    <t>雷州市公用事业局</t>
  </si>
  <si>
    <t>雷州市供销合作社联合社</t>
  </si>
  <si>
    <t>合作指导股科员</t>
  </si>
  <si>
    <t>廉江市发展和改革局</t>
  </si>
  <si>
    <t>价格监督检查与反垄断所科员</t>
  </si>
  <si>
    <t>廉江市市场监管局</t>
  </si>
  <si>
    <t>城北市场监管所科员</t>
  </si>
  <si>
    <t>城月财政所科员</t>
  </si>
  <si>
    <t>河头财政所科员</t>
  </si>
  <si>
    <t>龙塘管理所科员</t>
  </si>
  <si>
    <t>经济犯罪侦查大队科员以下</t>
  </si>
  <si>
    <t>湛江经济技术开发区人民法院</t>
  </si>
  <si>
    <t>执行庭科员</t>
  </si>
  <si>
    <t>中共湛江市委办公室</t>
  </si>
  <si>
    <t>市委督查室科员</t>
  </si>
  <si>
    <t>湛江市国土资源局</t>
  </si>
  <si>
    <t>坡头分局城区国土资源所科员</t>
  </si>
  <si>
    <t>湛江市交通局交通违章处理中心</t>
  </si>
  <si>
    <t>湛江市海洋与渔业环境监测站</t>
  </si>
  <si>
    <t>财务管理中心办公室科员</t>
  </si>
  <si>
    <t>湛江市霞山区体育局</t>
  </si>
  <si>
    <t>竞技股科员</t>
  </si>
  <si>
    <t>湛江市麻章区经济信息化和科技局（知识产权局、地震局）</t>
  </si>
  <si>
    <t>财务室科员</t>
  </si>
  <si>
    <t>中共雷州市纪律检查委员会</t>
  </si>
  <si>
    <t>第八纪检监察室科员</t>
  </si>
  <si>
    <t>杨家国土资源所科员</t>
  </si>
  <si>
    <t>雷州市统计局</t>
  </si>
  <si>
    <t>社会贸易股科员</t>
  </si>
  <si>
    <t>雷州市机关事务管理局</t>
  </si>
  <si>
    <t>接待办科员</t>
  </si>
  <si>
    <t>长岐市场监管所科员</t>
  </si>
  <si>
    <t>廉江市工程预结算审核中心科员</t>
  </si>
  <si>
    <t>廉江市长山财政所科员</t>
  </si>
  <si>
    <t>经济稽查大队科员</t>
  </si>
  <si>
    <t>法制大队科员以下</t>
  </si>
  <si>
    <t>湛江市霞山区人民法院</t>
  </si>
  <si>
    <t>坡头分局乾塘国土资源所科员</t>
  </si>
  <si>
    <t>湛江市环境保护局坡头分局</t>
  </si>
  <si>
    <t>湛江市环境保护监测站</t>
  </si>
  <si>
    <t>直属分局生产技术股科员</t>
  </si>
  <si>
    <t>湛江市疾病预防控制中心</t>
  </si>
  <si>
    <t>卫生监测科科员</t>
  </si>
  <si>
    <t>湖光财政所科员</t>
  </si>
  <si>
    <t>湛江市麻章区交通运输局</t>
  </si>
  <si>
    <t>规划建设股科员</t>
  </si>
  <si>
    <t>湛江市麻章区统计局</t>
  </si>
  <si>
    <t>综合秘书股科员</t>
  </si>
  <si>
    <t>雷州市经济信息化和科技局</t>
  </si>
  <si>
    <t>雷州市司法局</t>
  </si>
  <si>
    <t>雷城司法所科员</t>
  </si>
  <si>
    <t>新城市场监管所科员</t>
  </si>
  <si>
    <t>英利市场监管所科员</t>
  </si>
  <si>
    <t>南兴市场监管所科员</t>
  </si>
  <si>
    <t>吴川市民政局</t>
  </si>
  <si>
    <t>吴川市体育局</t>
  </si>
  <si>
    <t>群体股科员</t>
  </si>
  <si>
    <t>中共廉江市委老干部局</t>
  </si>
  <si>
    <t>科技产业股科员</t>
  </si>
  <si>
    <t>遂溪县财政局</t>
  </si>
  <si>
    <t>政府债务与金融管理股科员</t>
  </si>
  <si>
    <t>遂溪县工程预结算审核中心</t>
  </si>
  <si>
    <t>杨柑工商管理和质量监督所科员</t>
  </si>
  <si>
    <t>徐闻县房产管理局</t>
  </si>
  <si>
    <t>住宅建设管理股科员</t>
  </si>
  <si>
    <t>吴川市人民法院</t>
  </si>
  <si>
    <t>人民法庭科员</t>
  </si>
  <si>
    <t>湛江市国土资源局坡头分局</t>
  </si>
  <si>
    <t>湛江市国土资源局坡头分局坡头国土资源所</t>
  </si>
  <si>
    <t>湛江市交通运输局地方公路管理总站</t>
  </si>
  <si>
    <t>霞山分局东风工商所科员</t>
  </si>
  <si>
    <t>直属分局办公室科员</t>
  </si>
  <si>
    <t>湛江市赤坎区财政局</t>
  </si>
  <si>
    <t>赤坎区政府采购中心科员</t>
  </si>
  <si>
    <t>麻章财政所科员</t>
  </si>
  <si>
    <t>湛江市麻章区档案局</t>
  </si>
  <si>
    <t>湛江市坡头区财政局基层财政所</t>
  </si>
  <si>
    <t>麻斜财政所科员</t>
  </si>
  <si>
    <t>湛江市坡头区统计局</t>
  </si>
  <si>
    <t>综合法制股科员</t>
  </si>
  <si>
    <t>第七纪检监察室科员</t>
  </si>
  <si>
    <t>雷州市党史市志研究室</t>
  </si>
  <si>
    <t>研究股科员</t>
  </si>
  <si>
    <t>雷高国土资源所科员</t>
  </si>
  <si>
    <t>雷州市住房和城乡规划建设局</t>
  </si>
  <si>
    <t>雷州市建设工程施工安全监督站科员</t>
  </si>
  <si>
    <t>公证律师管理股科员</t>
  </si>
  <si>
    <t>经济检查大队科员</t>
  </si>
  <si>
    <t>吴川市国土资源局</t>
  </si>
  <si>
    <t>执法监察队科员</t>
  </si>
  <si>
    <t>廉江市人民政府办公室</t>
  </si>
  <si>
    <t>信息产业股科员</t>
  </si>
  <si>
    <t>广东廉江经济开发区管理委员会</t>
  </si>
  <si>
    <t>国土规划建设部科员</t>
  </si>
  <si>
    <t>廉江市交通运输局</t>
  </si>
  <si>
    <t>综合行政执法局四执法中队科员</t>
  </si>
  <si>
    <t>城区监管所科员</t>
  </si>
  <si>
    <t>河唇监管所科员</t>
  </si>
  <si>
    <t>廉江市营仔财政所科员</t>
  </si>
  <si>
    <t>粮食管理股科员</t>
  </si>
  <si>
    <t>遂溪县发展和改革局</t>
  </si>
  <si>
    <t>草潭财政所科员</t>
  </si>
  <si>
    <t>杨柑镇食品药品监管所科员</t>
  </si>
  <si>
    <t>西连镇财政所科员</t>
  </si>
  <si>
    <t>徐闻县文化广电新闻出版体育局</t>
  </si>
  <si>
    <t>文化综合执法队科员</t>
  </si>
  <si>
    <t>徐闻县旅游局</t>
  </si>
  <si>
    <t>行业管理股科员</t>
  </si>
  <si>
    <t>湛江市公安局霞山分局</t>
  </si>
  <si>
    <t>刑事侦查大队科员以下</t>
  </si>
  <si>
    <t>湛江市公安局经济技术开发区分局</t>
  </si>
  <si>
    <t>治安出入境管理大队科员以下</t>
  </si>
  <si>
    <t>湛江市中级人民法院</t>
  </si>
  <si>
    <t>审判业务庭科员</t>
  </si>
  <si>
    <t>湛江市赤坎老干部休养所</t>
  </si>
  <si>
    <t>湛江市社会保险基金管理局</t>
  </si>
  <si>
    <t>计划财务科科员</t>
  </si>
  <si>
    <t>湛江市不动产登记中心科员</t>
  </si>
  <si>
    <t>湛江市交通运输局综合行政执法局</t>
  </si>
  <si>
    <t>执法大队科员</t>
  </si>
  <si>
    <t>湛江市农产品质量安全监督检测中心</t>
  </si>
  <si>
    <t>坡头分局官渡工商所科员</t>
  </si>
  <si>
    <t>东海分局东山工商所科员</t>
  </si>
  <si>
    <t>财务股科员</t>
  </si>
  <si>
    <t>湛江市公路管理局遂溪分局</t>
  </si>
  <si>
    <t>人事科科员</t>
  </si>
  <si>
    <t>湛江市麻章区社会保险基金管理局</t>
  </si>
  <si>
    <t>中共雷州市委宣传部</t>
  </si>
  <si>
    <t>粮食调控储运股科员</t>
  </si>
  <si>
    <t>雷州市民政局</t>
  </si>
  <si>
    <t>雷州市殡葬管理监察大队科员</t>
  </si>
  <si>
    <t>英利国土资源所科员</t>
  </si>
  <si>
    <t>调风镇食品药品监管所科员</t>
  </si>
  <si>
    <t>雷州市体育局</t>
  </si>
  <si>
    <t>青少年体育股科员</t>
  </si>
  <si>
    <t>群众体育股科员</t>
  </si>
  <si>
    <t>吴川市经济信息化和科技局</t>
  </si>
  <si>
    <t>商贸服务股科员</t>
  </si>
  <si>
    <t>科技服务与知识产权股科员</t>
  </si>
  <si>
    <t>兰石国土资源所科员</t>
  </si>
  <si>
    <t>吴川市住房和城乡规划建设局</t>
  </si>
  <si>
    <t>规划股科员</t>
  </si>
  <si>
    <t>廉江市财政局国库支付中心科员</t>
  </si>
  <si>
    <t>廉江市档案局（馆）</t>
  </si>
  <si>
    <t>廉城市场监管所科员</t>
  </si>
  <si>
    <t>安铺市场监管所科员</t>
  </si>
  <si>
    <t>廉江市总工会</t>
  </si>
  <si>
    <t>宣教部科员</t>
  </si>
  <si>
    <t>附城工商管理和质量监督所科员</t>
  </si>
  <si>
    <t>城月工商管理和质量监督所科员</t>
  </si>
  <si>
    <t>中共徐闻县委统战部</t>
  </si>
  <si>
    <t>救灾救助股科员</t>
  </si>
  <si>
    <t>公共信息网络安全监察大队科员以下</t>
  </si>
  <si>
    <t>看守所科员以下</t>
  </si>
  <si>
    <t>网络警察大队科员以下</t>
  </si>
  <si>
    <t>司法警察支队科员</t>
  </si>
  <si>
    <t>政工科科员</t>
  </si>
  <si>
    <t>湛江市国土资源局霞山分局</t>
  </si>
  <si>
    <t>湛江市住房和城乡建设局</t>
  </si>
  <si>
    <t>湛江市代建项目管理局科员</t>
  </si>
  <si>
    <t>湛江市植物保护总站</t>
  </si>
  <si>
    <t>湛江市水产技术推广中心站</t>
  </si>
  <si>
    <t>霞山分局霞宝工商所科员</t>
  </si>
  <si>
    <t>湛江市公路管理局廉江分局</t>
  </si>
  <si>
    <t>人事股科员</t>
  </si>
  <si>
    <t>湛江市住房公积金管理中心</t>
  </si>
  <si>
    <t>吴川办事处科员</t>
  </si>
  <si>
    <t>湛江市霞山区教育局</t>
  </si>
  <si>
    <t>湛江市麻章区卫生和计划生育局</t>
  </si>
  <si>
    <t>政策法规与体制改革股科员</t>
  </si>
  <si>
    <t>湛江市麻章区市政园林局</t>
  </si>
  <si>
    <t>湛江市坡头区卫生和计划生育局</t>
  </si>
  <si>
    <t>湛江市坡头区建设工程安全监督管理站</t>
  </si>
  <si>
    <t>综合规划股科员</t>
  </si>
  <si>
    <t>客路镇食品药品监管所科员</t>
  </si>
  <si>
    <t>吴川市信访局</t>
  </si>
  <si>
    <t>吴川市财政局</t>
  </si>
  <si>
    <t>浅水财政所科员</t>
  </si>
  <si>
    <t>塘缀国土资源所科员</t>
  </si>
  <si>
    <t>疾病预防控制股科员</t>
  </si>
  <si>
    <t>梅菉食品药品监督管理二所科员</t>
  </si>
  <si>
    <t>吴川市司法局</t>
  </si>
  <si>
    <t>大山江司法所科员</t>
  </si>
  <si>
    <t>吴川市土地储备管理中心</t>
  </si>
  <si>
    <t>土地储备部科员</t>
  </si>
  <si>
    <t>吴川市社会保险基金管理局</t>
  </si>
  <si>
    <t>吴川市工商业联合会</t>
  </si>
  <si>
    <t>樟铺市场监管所科员</t>
  </si>
  <si>
    <t>廉江市横山财政所科员</t>
  </si>
  <si>
    <t>廉江市石角财政所科员</t>
  </si>
  <si>
    <t>廉江市雅塘财政所科员</t>
  </si>
  <si>
    <t>廉江市卫生监督所</t>
  </si>
  <si>
    <t>医疗卫生监督股科员</t>
  </si>
  <si>
    <t>中心市场监管所科员</t>
  </si>
  <si>
    <t>营仔市场监管所科员</t>
  </si>
  <si>
    <t>青平市场监管所科员</t>
  </si>
  <si>
    <t>河唇市场监管所科员</t>
  </si>
  <si>
    <t>港门财政所科员</t>
  </si>
  <si>
    <t>遂溪县交通运输局</t>
  </si>
  <si>
    <t>遂溪县文化广电新闻出版局</t>
  </si>
  <si>
    <t>遂溪县文化市场综合执法队办公室科员</t>
  </si>
  <si>
    <t>北坡食品药品监管所科员</t>
  </si>
  <si>
    <t>中心工商管理和质量监督所科员</t>
  </si>
  <si>
    <t>中共徐闻县纪律检查委员会(徐闻县监察局)</t>
  </si>
  <si>
    <t>驻县政府办公室纪检组副主任科员以下</t>
  </si>
  <si>
    <t>中共徐闻县委党校</t>
  </si>
  <si>
    <t>理论组科员</t>
  </si>
  <si>
    <t>徐闻县发展和改革局</t>
  </si>
  <si>
    <t>迈陈管理所科员</t>
  </si>
  <si>
    <t>徐闻县环境保护局</t>
  </si>
  <si>
    <t>污染物排放总量控制股科员</t>
  </si>
  <si>
    <t>徐闻县卫生和计划生育局</t>
  </si>
  <si>
    <t>政策法规股科员</t>
  </si>
  <si>
    <t>锦和食品药品监督管理所科员</t>
  </si>
  <si>
    <t>徐闻县司法局</t>
  </si>
  <si>
    <t>西连司法所科员</t>
  </si>
  <si>
    <t>徐闻县粮食局</t>
  </si>
  <si>
    <t>科技信息化支队科员以下</t>
  </si>
  <si>
    <t>监督室科员以下</t>
  </si>
  <si>
    <t>湛江市公安局麻章分局</t>
  </si>
  <si>
    <t>徐闻县公安局森林分局</t>
  </si>
  <si>
    <t>刑侦队科员</t>
  </si>
  <si>
    <t>廉江市人民法院</t>
  </si>
  <si>
    <t>遂溪县人民法院</t>
  </si>
  <si>
    <t>秘书科科员</t>
  </si>
  <si>
    <t>执法监察支队科员</t>
  </si>
  <si>
    <t>实验室科员</t>
  </si>
  <si>
    <t>赤坎分局南华工商所科员</t>
  </si>
  <si>
    <t>赤坎分局南桥工商所科员</t>
  </si>
  <si>
    <t>赤坎分局寸金工商所科员</t>
  </si>
  <si>
    <t>赤坎分局中华工商所科员</t>
  </si>
  <si>
    <t>霞山分局南站工商所科员</t>
  </si>
  <si>
    <t>奋勇分局办公室科员</t>
  </si>
  <si>
    <t>湛江市公路管理局吴川分局</t>
  </si>
  <si>
    <t>廉江办事处科员</t>
  </si>
  <si>
    <t>湛江市土地储备管理中心</t>
  </si>
  <si>
    <t>储备科科员</t>
  </si>
  <si>
    <t>湛江市赤坎区司法局</t>
  </si>
  <si>
    <t>北桥司法所科员</t>
  </si>
  <si>
    <t>湛江市霞山区统计局</t>
  </si>
  <si>
    <t>工业股科员</t>
  </si>
  <si>
    <t>湛江市麻章区司法局</t>
  </si>
  <si>
    <t>湛江市麻章区法律援助处科员</t>
  </si>
  <si>
    <t>湛江市坡头区审计局</t>
  </si>
  <si>
    <t>中共雷州市委政法委员会</t>
  </si>
  <si>
    <t>劳动监察大队科员</t>
  </si>
  <si>
    <t>雷州市社会保险基金管理局</t>
  </si>
  <si>
    <t>计划财务股科员</t>
  </si>
  <si>
    <t>医疗保险股科员</t>
  </si>
  <si>
    <t>不动产登记局科员</t>
  </si>
  <si>
    <t>附城国土资源所科员</t>
  </si>
  <si>
    <t>覃斗国土资源所科员</t>
  </si>
  <si>
    <t>调风国土资源所科员</t>
  </si>
  <si>
    <t>乌石国土资源所科员</t>
  </si>
  <si>
    <t>雷州市环境保护局</t>
  </si>
  <si>
    <t>规划财务股科员</t>
  </si>
  <si>
    <t>雷州市环境监察分局科员</t>
  </si>
  <si>
    <t>雷州市民族宗教事务局</t>
  </si>
  <si>
    <t>民族宗教工作股科员</t>
  </si>
  <si>
    <t>附城司法所科员</t>
  </si>
  <si>
    <t>龙门司法所科员</t>
  </si>
  <si>
    <t>雷州市信息管理办公室</t>
  </si>
  <si>
    <t>网络技术股科员</t>
  </si>
  <si>
    <t>雷州市总工会</t>
  </si>
  <si>
    <t>城内市场监管所科员</t>
  </si>
  <si>
    <t>附城市场监管所科员</t>
  </si>
  <si>
    <t>纪家市场监管所科员</t>
  </si>
  <si>
    <t>北和市场监管所科员</t>
  </si>
  <si>
    <t>龙门市场监管所科员</t>
  </si>
  <si>
    <t>调风市场监管所科员</t>
  </si>
  <si>
    <t>东里市场监管所科员</t>
  </si>
  <si>
    <t>驻市委宣传部纪检组科员</t>
  </si>
  <si>
    <t>黄坡财政所科员</t>
  </si>
  <si>
    <t>樟铺国土资源所科员</t>
  </si>
  <si>
    <t>王村港国土资源所科员</t>
  </si>
  <si>
    <t>建管股科员</t>
  </si>
  <si>
    <t>吴川市交通运输局</t>
  </si>
  <si>
    <t>执法中队科员</t>
  </si>
  <si>
    <t>吴川市审计局</t>
  </si>
  <si>
    <t>稽查股科员</t>
  </si>
  <si>
    <t>财务装备教育股科员</t>
  </si>
  <si>
    <t>梅菉食品药品监督管理一所科员</t>
  </si>
  <si>
    <t>吴川市机关事务管理局</t>
  </si>
  <si>
    <t>吴川市公用事业局</t>
  </si>
  <si>
    <t>覃巴市场监管所科员</t>
  </si>
  <si>
    <t>廉江市机关事务管理局</t>
  </si>
  <si>
    <t>房管股科员</t>
  </si>
  <si>
    <t>经济运行股科员</t>
  </si>
  <si>
    <t>综合行政执法局五执法中队科员</t>
  </si>
  <si>
    <t>廉江市卫生和计划生育局</t>
  </si>
  <si>
    <t>廉江市社会保险基金管理局</t>
  </si>
  <si>
    <t>良垌监管所科员</t>
  </si>
  <si>
    <t>行政政法股科员</t>
  </si>
  <si>
    <t>廉江市青平财政所科员</t>
  </si>
  <si>
    <t>廉江市石颈财政所科员</t>
  </si>
  <si>
    <t>廉江市和寮财政所科员</t>
  </si>
  <si>
    <t>公共卫生监督股科员</t>
  </si>
  <si>
    <t>横山市场监管所科员</t>
  </si>
  <si>
    <t>廉江市公职律师事务所</t>
  </si>
  <si>
    <t>中共遂溪县委政法委员会</t>
  </si>
  <si>
    <t>中共遂溪县委党校</t>
  </si>
  <si>
    <t>校务办公室科员</t>
  </si>
  <si>
    <t>遂溪县预算外资金管理中心</t>
  </si>
  <si>
    <t>界炮财政所科员</t>
  </si>
  <si>
    <t>遂溪县环境保护局</t>
  </si>
  <si>
    <t>环境影响评价与监测辐射管理股科员</t>
  </si>
  <si>
    <t>岭北食品药品监管所科员</t>
  </si>
  <si>
    <t>遂溪县司法局</t>
  </si>
  <si>
    <t>乌塘司法所科员</t>
  </si>
  <si>
    <t>洋青工商管理和质量监督所科员</t>
  </si>
  <si>
    <t>界炮工商管理和质量监督所科员</t>
  </si>
  <si>
    <t>岭北工商管理和质量监督所科员</t>
  </si>
  <si>
    <t>中共徐闻县委政法委员会</t>
  </si>
  <si>
    <t>医政股科员</t>
  </si>
  <si>
    <t>徐闻县审计局</t>
  </si>
  <si>
    <t>执法监察股科员</t>
  </si>
  <si>
    <t>和安食品药品监督管理所科员</t>
  </si>
  <si>
    <t>徐闻县档案局</t>
  </si>
  <si>
    <t>档案管理股科员</t>
  </si>
  <si>
    <t>湛江市坡头区人民法院</t>
  </si>
  <si>
    <t>徐闻县人民法院</t>
  </si>
  <si>
    <t>湛江市国土资源局坡头分局官渡国土资源所</t>
  </si>
  <si>
    <t>湛江市国土资源局霞山分局城区国土资源所</t>
  </si>
  <si>
    <t>赤坎分局海田工商所科员</t>
  </si>
  <si>
    <t>霞山分局工农工商所科员</t>
  </si>
  <si>
    <t>霞山分局录塘工商所科员</t>
  </si>
  <si>
    <t>霞山分局海头工商所科员</t>
  </si>
  <si>
    <t>坡头分局乾塘工商所科员</t>
  </si>
  <si>
    <t>东海分局硇洲工商所科员</t>
  </si>
  <si>
    <t>南三分局经济检查股科员</t>
  </si>
  <si>
    <t>南三分局办公室科员</t>
  </si>
  <si>
    <t>监察股科员</t>
  </si>
  <si>
    <t>雷州办事处科员</t>
  </si>
  <si>
    <t>湛江市霞山区审计局</t>
  </si>
  <si>
    <t>财税金融审计股科员</t>
  </si>
  <si>
    <t>直属审计所科员</t>
  </si>
  <si>
    <t>太平财政所科员</t>
  </si>
  <si>
    <t>湖光司法所科员</t>
  </si>
  <si>
    <t>湛江市坡头区交通运输局</t>
  </si>
  <si>
    <t>中共雷州市委台湾工作办公室</t>
  </si>
  <si>
    <t>中共雷州市委老干部局</t>
  </si>
  <si>
    <t>雷州市人民政府办公室</t>
  </si>
  <si>
    <t>直属国土资源所科员</t>
  </si>
  <si>
    <t>白沙国土资源所科员</t>
  </si>
  <si>
    <t>客路国土资源所科员</t>
  </si>
  <si>
    <t>雷州市交通运输局</t>
  </si>
  <si>
    <t>综合行政执法局科员</t>
  </si>
  <si>
    <t>白沙镇食品药品监管所科员</t>
  </si>
  <si>
    <t>唐家镇食品药品监管所科员</t>
  </si>
  <si>
    <t>纪家镇食品药品监管所科员</t>
  </si>
  <si>
    <t>英利镇食品药品监管所科员</t>
  </si>
  <si>
    <t>北和镇食品药品监管所科员</t>
  </si>
  <si>
    <t>龙门镇食品药品监管所科员</t>
  </si>
  <si>
    <t>东里镇食品药品监管所科员</t>
  </si>
  <si>
    <t>雷州市档案局</t>
  </si>
  <si>
    <t>编研与管理股科员</t>
  </si>
  <si>
    <t>雷州市人民政府行政服务中心</t>
  </si>
  <si>
    <t>雷州市公职律师事务所</t>
  </si>
  <si>
    <t>城外市场监管所科员</t>
  </si>
  <si>
    <t>白沙市场监管所科员</t>
  </si>
  <si>
    <t>客路市场监管所科员</t>
  </si>
  <si>
    <t>唐家市场监管所科员</t>
  </si>
  <si>
    <t>吴川市人民代表大会常务委员会办公室</t>
  </si>
  <si>
    <t>海滨国土资源所科员</t>
  </si>
  <si>
    <t>吴川市环境保护局</t>
  </si>
  <si>
    <t>规划财务与总量减排股科员</t>
  </si>
  <si>
    <t>长岐食品药品监督管理所科员</t>
  </si>
  <si>
    <t>梅菉司法所科员</t>
  </si>
  <si>
    <t>黄坡司法所科员</t>
  </si>
  <si>
    <t>塘缀司法所科员</t>
  </si>
  <si>
    <t>覃巴司法所科员</t>
  </si>
  <si>
    <t>兰石司法所科员</t>
  </si>
  <si>
    <t>塘尾司法所科员</t>
  </si>
  <si>
    <t>吴川市公职律师事务所</t>
  </si>
  <si>
    <t>廉江市统计局</t>
  </si>
  <si>
    <t>工交基建股科员</t>
  </si>
  <si>
    <t>法规制度股科员</t>
  </si>
  <si>
    <t>人事教育股科员</t>
  </si>
  <si>
    <t>廉江市文化广电新闻出版局</t>
  </si>
  <si>
    <t>廉江市环境保护局</t>
  </si>
  <si>
    <t>环境监察分局科员</t>
  </si>
  <si>
    <t>廉江市审计局</t>
  </si>
  <si>
    <t>综合行政执法局七执法中队科员</t>
  </si>
  <si>
    <t>廉江市人力资源和社会保障局</t>
  </si>
  <si>
    <t>劳动保障监察综合执法大队科员</t>
  </si>
  <si>
    <t>廉江市国土资源局</t>
  </si>
  <si>
    <t>塘蓬国土资源所科员</t>
  </si>
  <si>
    <t>廉江市收费管理中心科员</t>
  </si>
  <si>
    <t>廉江市资产财务总监管理办公室科员</t>
  </si>
  <si>
    <t>廉江市良垌财政所科员</t>
  </si>
  <si>
    <t>廉江市塘蓬财政所科员</t>
  </si>
  <si>
    <t>廉江市房产管理局</t>
  </si>
  <si>
    <t>产业协调股科员</t>
  </si>
  <si>
    <t>石城市场监管所科员</t>
  </si>
  <si>
    <t>石岭市场监管所科员</t>
  </si>
  <si>
    <t>石颈市场监管所科员</t>
  </si>
  <si>
    <t>塘蓬市场监管所科员</t>
  </si>
  <si>
    <t>吉水市场监管所科员</t>
  </si>
  <si>
    <t>良垌市场监管所科员</t>
  </si>
  <si>
    <t>廉江市供销合作联社</t>
  </si>
  <si>
    <t>经济发展部科员</t>
  </si>
  <si>
    <t>遂溪县机构编制委员会办公室</t>
  </si>
  <si>
    <t>遂溪县事业单位登记管理局科员</t>
  </si>
  <si>
    <t>国库股科员</t>
  </si>
  <si>
    <t>乐民财政所科员</t>
  </si>
  <si>
    <t>遂溪县人力资源和社会保障局</t>
  </si>
  <si>
    <t>调解仲裁管理股科员</t>
  </si>
  <si>
    <t>遂溪县住房和城乡规划建设局</t>
  </si>
  <si>
    <t>城镇建设管理大队科员</t>
  </si>
  <si>
    <t>综合行政执法局洋青中队科员</t>
  </si>
  <si>
    <t>综合行政执法局杨柑中队科员</t>
  </si>
  <si>
    <t>综合行政执法局北坡中队科员</t>
  </si>
  <si>
    <t>综合行政执法局河头中队科员</t>
  </si>
  <si>
    <t>遂溪县卫生和计划生育局</t>
  </si>
  <si>
    <t>妇幼健康服务股科员</t>
  </si>
  <si>
    <t>遂溪县安全生产监督管理局</t>
  </si>
  <si>
    <t>执法监察大队科员</t>
  </si>
  <si>
    <t>城月食品药品监管所科员</t>
  </si>
  <si>
    <t>遂溪县机关事务管理局</t>
  </si>
  <si>
    <t>房产管理股科员</t>
  </si>
  <si>
    <t>遂溪县档案局</t>
  </si>
  <si>
    <t>乐民司法所科员</t>
  </si>
  <si>
    <t>城月司法所科员</t>
  </si>
  <si>
    <t>遂城工商管理和质量监督所科员</t>
  </si>
  <si>
    <t>驻县人大机关纪检组副主任科员以下</t>
  </si>
  <si>
    <t>驻县委宣传部纪检组副主任科员以下</t>
  </si>
  <si>
    <t>中共徐闻县委党史研究室</t>
  </si>
  <si>
    <t>业务股科员</t>
  </si>
  <si>
    <t>和安镇财政所科员</t>
  </si>
  <si>
    <t>龙塘食品药品监督管理所科员</t>
  </si>
  <si>
    <t>迈陈司法所科员</t>
  </si>
  <si>
    <t>新寮司法所科员</t>
  </si>
  <si>
    <t>吴川市人民政府法制局</t>
  </si>
  <si>
    <t>行政复议应诉股科员</t>
  </si>
  <si>
    <t>技术侦察支队科员以下</t>
  </si>
  <si>
    <t>湛江市公安局奋勇经济区分局</t>
  </si>
  <si>
    <t>雷州市公安局森林分局</t>
  </si>
  <si>
    <t>治安股科员</t>
  </si>
  <si>
    <t>湛江市公安局南三分局</t>
  </si>
  <si>
    <t>刑事审判庭科员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</si>
</sst>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sz val="14"/>
      <color rgb="FF444444"/>
      <name val="微软雅黑"/>
      <charset val="134"/>
    </font>
    <font>
      <sz val="14"/>
      <color theme="1"/>
      <name val="微软雅黑"/>
      <charset val="134"/>
    </font>
    <font>
      <sz val="14"/>
      <color rgb="FF333333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0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1E572"/>
      <color rgb="0002FE7F"/>
      <color rgb="0088FFC3"/>
      <color rgb="004CFEA4"/>
      <color rgb="0099FF66"/>
      <color rgb="0066FF66"/>
      <color rgb="0024FE90"/>
      <color rgb="000099FF"/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workbookViewId="0">
      <selection activeCell="F3" sqref="F3"/>
    </sheetView>
  </sheetViews>
  <sheetFormatPr defaultColWidth="9" defaultRowHeight="13.5" outlineLevelCol="3"/>
  <cols>
    <col min="1" max="1" width="21.625" customWidth="1"/>
    <col min="2" max="2" width="29.625" customWidth="1"/>
    <col min="3" max="3" width="23.25" style="2" customWidth="1"/>
    <col min="4" max="4" width="18.875" customWidth="1"/>
  </cols>
  <sheetData>
    <row r="1" ht="42" customHeight="1" spans="1:4">
      <c r="A1" s="3" t="s">
        <v>0</v>
      </c>
      <c r="B1" s="3" t="s">
        <v>1</v>
      </c>
      <c r="C1" s="4" t="s">
        <v>2</v>
      </c>
      <c r="D1" s="3" t="s">
        <v>3</v>
      </c>
    </row>
    <row r="2" ht="40.5" spans="1:4">
      <c r="A2" s="5" t="s">
        <v>4</v>
      </c>
      <c r="B2" s="5" t="s">
        <v>5</v>
      </c>
      <c r="C2" s="6">
        <v>19900991801433</v>
      </c>
      <c r="D2" s="7">
        <v>33</v>
      </c>
    </row>
    <row r="3" ht="60.75" spans="1:4">
      <c r="A3" s="5" t="s">
        <v>6</v>
      </c>
      <c r="B3" s="5" t="s">
        <v>7</v>
      </c>
      <c r="C3" s="6">
        <v>19900561801001</v>
      </c>
      <c r="D3" s="7">
        <v>21</v>
      </c>
    </row>
    <row r="4" ht="40.5" spans="1:4">
      <c r="A4" s="5" t="s">
        <v>4</v>
      </c>
      <c r="B4" s="5" t="s">
        <v>8</v>
      </c>
      <c r="C4" s="6">
        <v>19900991801414</v>
      </c>
      <c r="D4" s="7">
        <v>20</v>
      </c>
    </row>
    <row r="5" ht="40.5" spans="1:4">
      <c r="A5" s="5" t="s">
        <v>9</v>
      </c>
      <c r="B5" s="5" t="s">
        <v>10</v>
      </c>
      <c r="C5" s="6">
        <v>19900541801007</v>
      </c>
      <c r="D5" s="7">
        <v>17</v>
      </c>
    </row>
    <row r="6" ht="40.5" spans="1:4">
      <c r="A6" s="5" t="s">
        <v>4</v>
      </c>
      <c r="B6" s="5" t="s">
        <v>5</v>
      </c>
      <c r="C6" s="6">
        <v>19900991801426</v>
      </c>
      <c r="D6" s="7">
        <v>15</v>
      </c>
    </row>
    <row r="7" ht="40.5" spans="1:4">
      <c r="A7" s="5" t="s">
        <v>4</v>
      </c>
      <c r="B7" s="5" t="s">
        <v>11</v>
      </c>
      <c r="C7" s="6">
        <v>19900991801396</v>
      </c>
      <c r="D7" s="7">
        <v>9</v>
      </c>
    </row>
    <row r="8" ht="40.5" spans="1:4">
      <c r="A8" s="5" t="s">
        <v>4</v>
      </c>
      <c r="B8" s="5" t="s">
        <v>12</v>
      </c>
      <c r="C8" s="6">
        <v>19900991801405</v>
      </c>
      <c r="D8" s="7">
        <v>9</v>
      </c>
    </row>
    <row r="9" ht="40.5" spans="1:4">
      <c r="A9" s="5" t="s">
        <v>4</v>
      </c>
      <c r="B9" s="5" t="s">
        <v>13</v>
      </c>
      <c r="C9" s="6">
        <v>19900991801398</v>
      </c>
      <c r="D9" s="7">
        <v>8</v>
      </c>
    </row>
    <row r="10" ht="40.5" spans="1:4">
      <c r="A10" s="5" t="s">
        <v>4</v>
      </c>
      <c r="B10" s="5" t="s">
        <v>8</v>
      </c>
      <c r="C10" s="6">
        <v>19900991801420</v>
      </c>
      <c r="D10" s="7">
        <v>7</v>
      </c>
    </row>
    <row r="11" ht="60.75" spans="1:4">
      <c r="A11" s="5" t="s">
        <v>14</v>
      </c>
      <c r="B11" s="5" t="s">
        <v>15</v>
      </c>
      <c r="C11" s="6">
        <v>29900021803001</v>
      </c>
      <c r="D11" s="7">
        <v>7</v>
      </c>
    </row>
    <row r="12" ht="40.5" spans="1:4">
      <c r="A12" s="5" t="s">
        <v>4</v>
      </c>
      <c r="B12" s="5" t="s">
        <v>16</v>
      </c>
      <c r="C12" s="6">
        <v>19900991801413</v>
      </c>
      <c r="D12" s="7">
        <v>6</v>
      </c>
    </row>
    <row r="13" ht="40.5" spans="1:4">
      <c r="A13" s="5" t="s">
        <v>4</v>
      </c>
      <c r="B13" s="5" t="s">
        <v>5</v>
      </c>
      <c r="C13" s="6">
        <v>19900991801424</v>
      </c>
      <c r="D13" s="7">
        <v>6</v>
      </c>
    </row>
    <row r="14" ht="40.5" spans="1:4">
      <c r="A14" s="5" t="s">
        <v>4</v>
      </c>
      <c r="B14" s="5" t="s">
        <v>12</v>
      </c>
      <c r="C14" s="6">
        <v>19900991801404</v>
      </c>
      <c r="D14" s="7">
        <v>5</v>
      </c>
    </row>
    <row r="15" ht="40.5" spans="1:4">
      <c r="A15" s="5" t="s">
        <v>4</v>
      </c>
      <c r="B15" s="5" t="s">
        <v>8</v>
      </c>
      <c r="C15" s="6">
        <v>19900991801422</v>
      </c>
      <c r="D15" s="7">
        <v>5</v>
      </c>
    </row>
    <row r="16" ht="40.5" spans="1:4">
      <c r="A16" s="5" t="s">
        <v>4</v>
      </c>
      <c r="B16" s="5" t="s">
        <v>13</v>
      </c>
      <c r="C16" s="6">
        <v>19900991801399</v>
      </c>
      <c r="D16" s="7">
        <v>4</v>
      </c>
    </row>
    <row r="17" ht="40.5" spans="1:4">
      <c r="A17" s="5" t="s">
        <v>4</v>
      </c>
      <c r="B17" s="5" t="s">
        <v>12</v>
      </c>
      <c r="C17" s="6">
        <v>19900991801406</v>
      </c>
      <c r="D17" s="7">
        <v>4</v>
      </c>
    </row>
    <row r="18" ht="40.5" spans="1:4">
      <c r="A18" s="5" t="s">
        <v>4</v>
      </c>
      <c r="B18" s="5" t="s">
        <v>16</v>
      </c>
      <c r="C18" s="6">
        <v>19900991801409</v>
      </c>
      <c r="D18" s="7">
        <v>4</v>
      </c>
    </row>
    <row r="19" ht="40.5" spans="1:4">
      <c r="A19" s="5" t="s">
        <v>4</v>
      </c>
      <c r="B19" s="5" t="s">
        <v>17</v>
      </c>
      <c r="C19" s="6">
        <v>19900991801394</v>
      </c>
      <c r="D19" s="7">
        <v>3</v>
      </c>
    </row>
    <row r="20" ht="40.5" spans="1:4">
      <c r="A20" s="5" t="s">
        <v>4</v>
      </c>
      <c r="B20" s="5" t="s">
        <v>12</v>
      </c>
      <c r="C20" s="6">
        <v>19900991801403</v>
      </c>
      <c r="D20" s="7">
        <v>3</v>
      </c>
    </row>
    <row r="21" ht="40.5" spans="1:4">
      <c r="A21" s="5" t="s">
        <v>4</v>
      </c>
      <c r="B21" s="5" t="s">
        <v>16</v>
      </c>
      <c r="C21" s="6">
        <v>19900991801410</v>
      </c>
      <c r="D21" s="7">
        <v>3</v>
      </c>
    </row>
    <row r="22" ht="40.5" spans="1:4">
      <c r="A22" s="5" t="s">
        <v>4</v>
      </c>
      <c r="B22" s="5" t="s">
        <v>5</v>
      </c>
      <c r="C22" s="6">
        <v>19900991801430</v>
      </c>
      <c r="D22" s="7">
        <v>3</v>
      </c>
    </row>
    <row r="23" ht="40.5" spans="1:4">
      <c r="A23" s="5" t="s">
        <v>4</v>
      </c>
      <c r="B23" s="5" t="s">
        <v>18</v>
      </c>
      <c r="C23" s="6">
        <v>19900991801437</v>
      </c>
      <c r="D23" s="7">
        <v>3</v>
      </c>
    </row>
    <row r="24" ht="40.5" spans="1:4">
      <c r="A24" s="5" t="s">
        <v>4</v>
      </c>
      <c r="B24" s="5" t="s">
        <v>17</v>
      </c>
      <c r="C24" s="6">
        <v>19900991801393</v>
      </c>
      <c r="D24" s="7">
        <v>2</v>
      </c>
    </row>
    <row r="25" ht="40.5" spans="1:4">
      <c r="A25" s="5" t="s">
        <v>4</v>
      </c>
      <c r="B25" s="5" t="s">
        <v>11</v>
      </c>
      <c r="C25" s="6">
        <v>19900991801395</v>
      </c>
      <c r="D25" s="7">
        <v>2</v>
      </c>
    </row>
    <row r="26" ht="40.5" spans="1:4">
      <c r="A26" s="5" t="s">
        <v>4</v>
      </c>
      <c r="B26" s="5" t="s">
        <v>16</v>
      </c>
      <c r="C26" s="6">
        <v>19900991801407</v>
      </c>
      <c r="D26" s="7">
        <v>2</v>
      </c>
    </row>
    <row r="27" ht="40.5" spans="1:4">
      <c r="A27" s="5" t="s">
        <v>4</v>
      </c>
      <c r="B27" s="5" t="s">
        <v>8</v>
      </c>
      <c r="C27" s="6">
        <v>19900991801415</v>
      </c>
      <c r="D27" s="7">
        <v>2</v>
      </c>
    </row>
    <row r="28" ht="40.5" spans="1:4">
      <c r="A28" s="5" t="s">
        <v>4</v>
      </c>
      <c r="B28" s="5" t="s">
        <v>8</v>
      </c>
      <c r="C28" s="6">
        <v>19900991801416</v>
      </c>
      <c r="D28" s="7">
        <v>2</v>
      </c>
    </row>
    <row r="29" ht="40.5" spans="1:4">
      <c r="A29" s="5" t="s">
        <v>4</v>
      </c>
      <c r="B29" s="5" t="s">
        <v>5</v>
      </c>
      <c r="C29" s="6">
        <v>19900991801425</v>
      </c>
      <c r="D29" s="7">
        <v>2</v>
      </c>
    </row>
    <row r="30" ht="40.5" spans="1:4">
      <c r="A30" s="5" t="s">
        <v>4</v>
      </c>
      <c r="B30" s="5" t="s">
        <v>5</v>
      </c>
      <c r="C30" s="6">
        <v>19900991801429</v>
      </c>
      <c r="D30" s="7">
        <v>2</v>
      </c>
    </row>
    <row r="31" ht="40.5" spans="1:4">
      <c r="A31" s="5" t="s">
        <v>4</v>
      </c>
      <c r="B31" s="5" t="s">
        <v>5</v>
      </c>
      <c r="C31" s="6">
        <v>19900991801431</v>
      </c>
      <c r="D31" s="7">
        <v>2</v>
      </c>
    </row>
    <row r="32" ht="40.5" spans="1:4">
      <c r="A32" s="5" t="s">
        <v>4</v>
      </c>
      <c r="B32" s="5" t="s">
        <v>11</v>
      </c>
      <c r="C32" s="6">
        <v>19900991801397</v>
      </c>
      <c r="D32" s="7">
        <v>1</v>
      </c>
    </row>
    <row r="33" ht="40.5" spans="1:4">
      <c r="A33" s="5" t="s">
        <v>4</v>
      </c>
      <c r="B33" s="5" t="s">
        <v>5</v>
      </c>
      <c r="C33" s="6">
        <v>19900991801423</v>
      </c>
      <c r="D33" s="7">
        <v>1</v>
      </c>
    </row>
    <row r="34" ht="40.5" spans="1:4">
      <c r="A34" s="5" t="s">
        <v>4</v>
      </c>
      <c r="B34" s="5" t="s">
        <v>5</v>
      </c>
      <c r="C34" s="6">
        <v>19900991801427</v>
      </c>
      <c r="D34" s="7">
        <v>1</v>
      </c>
    </row>
    <row r="35" ht="40.5" spans="1:4">
      <c r="A35" s="5" t="s">
        <v>4</v>
      </c>
      <c r="B35" s="5" t="s">
        <v>5</v>
      </c>
      <c r="C35" s="6">
        <v>19900991801428</v>
      </c>
      <c r="D35" s="7">
        <v>1</v>
      </c>
    </row>
    <row r="36" ht="40.5" spans="1:4">
      <c r="A36" s="5" t="s">
        <v>4</v>
      </c>
      <c r="B36" s="5" t="s">
        <v>5</v>
      </c>
      <c r="C36" s="6">
        <v>19900991801432</v>
      </c>
      <c r="D36" s="7">
        <v>1</v>
      </c>
    </row>
    <row r="37" ht="40.5" spans="1:4">
      <c r="A37" s="5" t="s">
        <v>4</v>
      </c>
      <c r="B37" s="5" t="s">
        <v>18</v>
      </c>
      <c r="C37" s="6">
        <v>19900991801434</v>
      </c>
      <c r="D37" s="7">
        <v>1</v>
      </c>
    </row>
    <row r="38" ht="40.5" spans="1:4">
      <c r="A38" s="5" t="s">
        <v>4</v>
      </c>
      <c r="B38" s="5" t="s">
        <v>18</v>
      </c>
      <c r="C38" s="6">
        <v>19900991801435</v>
      </c>
      <c r="D38" s="7">
        <v>1</v>
      </c>
    </row>
    <row r="39" ht="40.5" spans="1:4">
      <c r="A39" s="5" t="s">
        <v>4</v>
      </c>
      <c r="B39" s="5" t="s">
        <v>18</v>
      </c>
      <c r="C39" s="6">
        <v>19900991801438</v>
      </c>
      <c r="D39" s="7">
        <v>1</v>
      </c>
    </row>
    <row r="40" ht="40.5" spans="1:4">
      <c r="A40" s="11" t="s">
        <v>9</v>
      </c>
      <c r="B40" s="11" t="s">
        <v>10</v>
      </c>
      <c r="C40" s="12">
        <v>19900541801006</v>
      </c>
      <c r="D40" s="13">
        <v>0</v>
      </c>
    </row>
    <row r="41" ht="20.25" spans="1:4">
      <c r="A41" s="5" t="s">
        <v>4</v>
      </c>
      <c r="B41" s="5" t="s">
        <v>19</v>
      </c>
      <c r="C41" s="6">
        <v>19900991801391</v>
      </c>
      <c r="D41" s="7">
        <v>0</v>
      </c>
    </row>
    <row r="42" ht="20.25" spans="1:4">
      <c r="A42" s="5" t="s">
        <v>4</v>
      </c>
      <c r="B42" s="5" t="s">
        <v>19</v>
      </c>
      <c r="C42" s="6">
        <v>19900991801392</v>
      </c>
      <c r="D42" s="7">
        <v>0</v>
      </c>
    </row>
    <row r="43" ht="40.5" spans="1:4">
      <c r="A43" s="5" t="s">
        <v>4</v>
      </c>
      <c r="B43" s="5" t="s">
        <v>20</v>
      </c>
      <c r="C43" s="6">
        <v>19900991801400</v>
      </c>
      <c r="D43" s="7">
        <v>0</v>
      </c>
    </row>
    <row r="44" ht="40.5" spans="1:4">
      <c r="A44" s="5" t="s">
        <v>4</v>
      </c>
      <c r="B44" s="5" t="s">
        <v>20</v>
      </c>
      <c r="C44" s="6">
        <v>19900991801401</v>
      </c>
      <c r="D44" s="7">
        <v>0</v>
      </c>
    </row>
    <row r="45" ht="40.5" spans="1:4">
      <c r="A45" s="5" t="s">
        <v>4</v>
      </c>
      <c r="B45" s="5" t="s">
        <v>12</v>
      </c>
      <c r="C45" s="6">
        <v>19900991801402</v>
      </c>
      <c r="D45" s="7">
        <v>0</v>
      </c>
    </row>
    <row r="46" ht="40.5" spans="1:4">
      <c r="A46" s="5" t="s">
        <v>4</v>
      </c>
      <c r="B46" s="5" t="s">
        <v>16</v>
      </c>
      <c r="C46" s="6">
        <v>19900991801408</v>
      </c>
      <c r="D46" s="7">
        <v>0</v>
      </c>
    </row>
    <row r="47" ht="40.5" spans="1:4">
      <c r="A47" s="5" t="s">
        <v>4</v>
      </c>
      <c r="B47" s="5" t="s">
        <v>16</v>
      </c>
      <c r="C47" s="6">
        <v>19900991801411</v>
      </c>
      <c r="D47" s="7">
        <v>0</v>
      </c>
    </row>
    <row r="48" ht="40.5" spans="1:4">
      <c r="A48" s="5" t="s">
        <v>4</v>
      </c>
      <c r="B48" s="5" t="s">
        <v>16</v>
      </c>
      <c r="C48" s="6">
        <v>19900991801412</v>
      </c>
      <c r="D48" s="7">
        <v>0</v>
      </c>
    </row>
    <row r="49" ht="40.5" spans="1:4">
      <c r="A49" s="5" t="s">
        <v>4</v>
      </c>
      <c r="B49" s="5" t="s">
        <v>8</v>
      </c>
      <c r="C49" s="6">
        <v>19900991801417</v>
      </c>
      <c r="D49" s="7">
        <v>0</v>
      </c>
    </row>
    <row r="50" ht="40.5" spans="1:4">
      <c r="A50" s="5" t="s">
        <v>4</v>
      </c>
      <c r="B50" s="5" t="s">
        <v>8</v>
      </c>
      <c r="C50" s="6">
        <v>19900991801418</v>
      </c>
      <c r="D50" s="7">
        <v>0</v>
      </c>
    </row>
    <row r="51" ht="40.5" spans="1:4">
      <c r="A51" s="5" t="s">
        <v>4</v>
      </c>
      <c r="B51" s="5" t="s">
        <v>8</v>
      </c>
      <c r="C51" s="6">
        <v>19900991801419</v>
      </c>
      <c r="D51" s="7">
        <v>0</v>
      </c>
    </row>
    <row r="52" ht="40.5" spans="1:4">
      <c r="A52" s="5" t="s">
        <v>4</v>
      </c>
      <c r="B52" s="5" t="s">
        <v>8</v>
      </c>
      <c r="C52" s="6">
        <v>19900991801421</v>
      </c>
      <c r="D52" s="7">
        <v>0</v>
      </c>
    </row>
    <row r="53" ht="40.5" spans="1:4">
      <c r="A53" s="5" t="s">
        <v>4</v>
      </c>
      <c r="B53" s="5" t="s">
        <v>18</v>
      </c>
      <c r="C53" s="6">
        <v>19900991801436</v>
      </c>
      <c r="D53" s="7">
        <v>0</v>
      </c>
    </row>
    <row r="54" ht="60.75" spans="1:4">
      <c r="A54" s="5" t="s">
        <v>14</v>
      </c>
      <c r="B54" s="5" t="s">
        <v>21</v>
      </c>
      <c r="C54" s="6">
        <v>29900021803002</v>
      </c>
      <c r="D54" s="7">
        <v>0</v>
      </c>
    </row>
    <row r="55" spans="4:4">
      <c r="D55">
        <f>SUM(D2:D54)</f>
        <v>219</v>
      </c>
    </row>
  </sheetData>
  <sortState ref="A2:D54">
    <sortCondition ref="D2:D54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2"/>
  <sheetViews>
    <sheetView tabSelected="1" workbookViewId="0">
      <selection activeCell="E7" sqref="E7"/>
    </sheetView>
  </sheetViews>
  <sheetFormatPr defaultColWidth="9" defaultRowHeight="13.5" outlineLevelCol="3"/>
  <cols>
    <col min="1" max="1" width="22.25" customWidth="1"/>
    <col min="2" max="2" width="23.25" customWidth="1"/>
    <col min="3" max="3" width="26.875" style="2" customWidth="1"/>
    <col min="4" max="4" width="20" customWidth="1"/>
  </cols>
  <sheetData>
    <row r="1" s="1" customFormat="1" ht="45" customHeight="1" spans="1:4">
      <c r="A1" s="3" t="s">
        <v>0</v>
      </c>
      <c r="B1" s="3" t="s">
        <v>1</v>
      </c>
      <c r="C1" s="4" t="s">
        <v>2</v>
      </c>
      <c r="D1" s="3" t="s">
        <v>3</v>
      </c>
    </row>
    <row r="2" ht="40.5" spans="1:4">
      <c r="A2" s="5" t="s">
        <v>22</v>
      </c>
      <c r="B2" s="5" t="s">
        <v>23</v>
      </c>
      <c r="C2" s="6">
        <v>11504601801002</v>
      </c>
      <c r="D2" s="7">
        <v>58</v>
      </c>
    </row>
    <row r="3" ht="20.25" spans="1:4">
      <c r="A3" s="5" t="s">
        <v>24</v>
      </c>
      <c r="B3" s="5" t="s">
        <v>25</v>
      </c>
      <c r="C3" s="6">
        <v>11504081801001</v>
      </c>
      <c r="D3" s="7">
        <v>53</v>
      </c>
    </row>
    <row r="4" ht="40.5" spans="1:4">
      <c r="A4" s="8" t="s">
        <v>26</v>
      </c>
      <c r="B4" s="8" t="s">
        <v>27</v>
      </c>
      <c r="C4" s="9">
        <v>11505031801002</v>
      </c>
      <c r="D4" s="10">
        <v>44</v>
      </c>
    </row>
    <row r="5" ht="40.5" spans="1:4">
      <c r="A5" s="5" t="s">
        <v>28</v>
      </c>
      <c r="B5" s="5" t="s">
        <v>29</v>
      </c>
      <c r="C5" s="6">
        <v>11507291801012</v>
      </c>
      <c r="D5" s="7">
        <v>37</v>
      </c>
    </row>
    <row r="6" ht="20.25" spans="1:4">
      <c r="A6" s="5" t="s">
        <v>30</v>
      </c>
      <c r="B6" s="5" t="s">
        <v>31</v>
      </c>
      <c r="C6" s="6">
        <v>11505951801001</v>
      </c>
      <c r="D6" s="7">
        <v>34</v>
      </c>
    </row>
    <row r="7" ht="20.25" spans="1:4">
      <c r="A7" s="5" t="s">
        <v>32</v>
      </c>
      <c r="B7" s="5" t="s">
        <v>33</v>
      </c>
      <c r="C7" s="6">
        <v>11506191801001</v>
      </c>
      <c r="D7" s="7">
        <v>31</v>
      </c>
    </row>
    <row r="8" ht="40.5" spans="1:4">
      <c r="A8" s="5" t="s">
        <v>34</v>
      </c>
      <c r="B8" s="5" t="s">
        <v>35</v>
      </c>
      <c r="C8" s="6">
        <v>11504721801008</v>
      </c>
      <c r="D8" s="7">
        <v>30</v>
      </c>
    </row>
    <row r="9" ht="20.25" spans="1:4">
      <c r="A9" s="5" t="s">
        <v>36</v>
      </c>
      <c r="B9" s="5" t="s">
        <v>37</v>
      </c>
      <c r="C9" s="6">
        <v>11505711801005</v>
      </c>
      <c r="D9" s="7">
        <v>28</v>
      </c>
    </row>
    <row r="10" ht="40.5" spans="1:4">
      <c r="A10" s="5" t="s">
        <v>38</v>
      </c>
      <c r="B10" s="5" t="s">
        <v>39</v>
      </c>
      <c r="C10" s="6">
        <v>11507751801002</v>
      </c>
      <c r="D10" s="7">
        <v>28</v>
      </c>
    </row>
    <row r="11" ht="40.5" spans="1:4">
      <c r="A11" s="5" t="s">
        <v>40</v>
      </c>
      <c r="B11" s="5" t="s">
        <v>41</v>
      </c>
      <c r="C11" s="6">
        <v>11507801801005</v>
      </c>
      <c r="D11" s="7">
        <v>28</v>
      </c>
    </row>
    <row r="12" ht="20.25" spans="1:4">
      <c r="A12" s="5" t="s">
        <v>42</v>
      </c>
      <c r="B12" s="5" t="s">
        <v>43</v>
      </c>
      <c r="C12" s="6">
        <v>11504511801010</v>
      </c>
      <c r="D12" s="7">
        <v>27</v>
      </c>
    </row>
    <row r="13" ht="20.25" spans="1:4">
      <c r="A13" s="5" t="s">
        <v>44</v>
      </c>
      <c r="B13" s="5" t="s">
        <v>45</v>
      </c>
      <c r="C13" s="6">
        <v>11507541801004</v>
      </c>
      <c r="D13" s="7">
        <v>26</v>
      </c>
    </row>
    <row r="14" ht="40.5" spans="1:4">
      <c r="A14" s="5" t="s">
        <v>46</v>
      </c>
      <c r="B14" s="5" t="s">
        <v>47</v>
      </c>
      <c r="C14" s="6">
        <v>21500021803001</v>
      </c>
      <c r="D14" s="7">
        <v>26</v>
      </c>
    </row>
    <row r="15" ht="40.5" spans="1:4">
      <c r="A15" s="5" t="s">
        <v>40</v>
      </c>
      <c r="B15" s="5" t="s">
        <v>48</v>
      </c>
      <c r="C15" s="6">
        <v>11507801801008</v>
      </c>
      <c r="D15" s="7">
        <v>25</v>
      </c>
    </row>
    <row r="16" ht="40.5" spans="1:4">
      <c r="A16" s="5" t="s">
        <v>49</v>
      </c>
      <c r="B16" s="5" t="s">
        <v>50</v>
      </c>
      <c r="C16" s="6">
        <v>21500111804005</v>
      </c>
      <c r="D16" s="7">
        <v>25</v>
      </c>
    </row>
    <row r="17" ht="20.25" spans="1:4">
      <c r="A17" s="5" t="s">
        <v>42</v>
      </c>
      <c r="B17" s="5" t="s">
        <v>51</v>
      </c>
      <c r="C17" s="6">
        <v>11504511801012</v>
      </c>
      <c r="D17" s="7">
        <v>23</v>
      </c>
    </row>
    <row r="18" ht="20.25" spans="1:4">
      <c r="A18" s="5" t="s">
        <v>36</v>
      </c>
      <c r="B18" s="5" t="s">
        <v>52</v>
      </c>
      <c r="C18" s="6">
        <v>11505711801004</v>
      </c>
      <c r="D18" s="7">
        <v>23</v>
      </c>
    </row>
    <row r="19" ht="40.5" spans="1:4">
      <c r="A19" s="5" t="s">
        <v>53</v>
      </c>
      <c r="B19" s="5" t="s">
        <v>54</v>
      </c>
      <c r="C19" s="6">
        <v>11507731801002</v>
      </c>
      <c r="D19" s="7">
        <v>23</v>
      </c>
    </row>
    <row r="20" ht="20.25" spans="1:4">
      <c r="A20" s="5" t="s">
        <v>55</v>
      </c>
      <c r="B20" s="5" t="s">
        <v>56</v>
      </c>
      <c r="C20" s="6">
        <v>11507581801001</v>
      </c>
      <c r="D20" s="7">
        <v>22</v>
      </c>
    </row>
    <row r="21" ht="20.25" spans="1:4">
      <c r="A21" s="5" t="s">
        <v>57</v>
      </c>
      <c r="B21" s="5" t="s">
        <v>31</v>
      </c>
      <c r="C21" s="6">
        <v>11504421801002</v>
      </c>
      <c r="D21" s="7">
        <v>21</v>
      </c>
    </row>
    <row r="22" ht="40.5" spans="1:4">
      <c r="A22" s="5" t="s">
        <v>58</v>
      </c>
      <c r="B22" s="5" t="s">
        <v>59</v>
      </c>
      <c r="C22" s="6">
        <v>11506251801006</v>
      </c>
      <c r="D22" s="7">
        <v>21</v>
      </c>
    </row>
    <row r="23" ht="40.5" spans="1:4">
      <c r="A23" s="5" t="s">
        <v>60</v>
      </c>
      <c r="B23" s="5" t="s">
        <v>61</v>
      </c>
      <c r="C23" s="6">
        <v>21500121804004</v>
      </c>
      <c r="D23" s="7">
        <v>20</v>
      </c>
    </row>
    <row r="24" ht="20.25" spans="1:4">
      <c r="A24" s="5" t="s">
        <v>32</v>
      </c>
      <c r="B24" s="5" t="s">
        <v>62</v>
      </c>
      <c r="C24" s="6">
        <v>11506191801002</v>
      </c>
      <c r="D24" s="7">
        <v>19</v>
      </c>
    </row>
    <row r="25" ht="40.5" spans="1:4">
      <c r="A25" s="5" t="s">
        <v>63</v>
      </c>
      <c r="B25" s="5" t="s">
        <v>64</v>
      </c>
      <c r="C25" s="6">
        <v>11506971801001</v>
      </c>
      <c r="D25" s="7">
        <v>19</v>
      </c>
    </row>
    <row r="26" ht="20.25" spans="1:4">
      <c r="A26" s="5" t="s">
        <v>65</v>
      </c>
      <c r="B26" s="5" t="s">
        <v>66</v>
      </c>
      <c r="C26" s="6">
        <v>21500131804004</v>
      </c>
      <c r="D26" s="7">
        <v>19</v>
      </c>
    </row>
    <row r="27" ht="20.25" spans="1:4">
      <c r="A27" s="5" t="s">
        <v>42</v>
      </c>
      <c r="B27" s="5" t="s">
        <v>67</v>
      </c>
      <c r="C27" s="6">
        <v>11504511801017</v>
      </c>
      <c r="D27" s="7">
        <v>18</v>
      </c>
    </row>
    <row r="28" ht="40.5" spans="1:4">
      <c r="A28" s="5" t="s">
        <v>28</v>
      </c>
      <c r="B28" s="5" t="s">
        <v>68</v>
      </c>
      <c r="C28" s="6">
        <v>11507291801013</v>
      </c>
      <c r="D28" s="7">
        <v>18</v>
      </c>
    </row>
    <row r="29" ht="40.5" spans="1:4">
      <c r="A29" s="5" t="s">
        <v>38</v>
      </c>
      <c r="B29" s="5" t="s">
        <v>31</v>
      </c>
      <c r="C29" s="6">
        <v>11507751801001</v>
      </c>
      <c r="D29" s="7">
        <v>18</v>
      </c>
    </row>
    <row r="30" ht="20.25" spans="1:4">
      <c r="A30" s="5" t="s">
        <v>49</v>
      </c>
      <c r="B30" s="5" t="s">
        <v>66</v>
      </c>
      <c r="C30" s="6">
        <v>21500111804003</v>
      </c>
      <c r="D30" s="7">
        <v>18</v>
      </c>
    </row>
    <row r="31" ht="20.25" spans="1:4">
      <c r="A31" s="5" t="s">
        <v>60</v>
      </c>
      <c r="B31" s="5" t="s">
        <v>66</v>
      </c>
      <c r="C31" s="6">
        <v>21500121804007</v>
      </c>
      <c r="D31" s="7">
        <v>18</v>
      </c>
    </row>
    <row r="32" ht="20.25" spans="1:4">
      <c r="A32" s="5" t="s">
        <v>32</v>
      </c>
      <c r="B32" s="5" t="s">
        <v>69</v>
      </c>
      <c r="C32" s="6">
        <v>11506191801004</v>
      </c>
      <c r="D32" s="7">
        <v>17</v>
      </c>
    </row>
    <row r="33" ht="40.5" spans="1:4">
      <c r="A33" s="5" t="s">
        <v>38</v>
      </c>
      <c r="B33" s="5" t="s">
        <v>70</v>
      </c>
      <c r="C33" s="6">
        <v>11507751801003</v>
      </c>
      <c r="D33" s="7">
        <v>17</v>
      </c>
    </row>
    <row r="34" ht="40.5" spans="1:4">
      <c r="A34" s="5" t="s">
        <v>71</v>
      </c>
      <c r="B34" s="5" t="s">
        <v>72</v>
      </c>
      <c r="C34" s="6">
        <v>11500821801003</v>
      </c>
      <c r="D34" s="7">
        <v>16</v>
      </c>
    </row>
    <row r="35" ht="20.25" spans="1:4">
      <c r="A35" s="5" t="s">
        <v>36</v>
      </c>
      <c r="B35" s="5" t="s">
        <v>73</v>
      </c>
      <c r="C35" s="6">
        <v>11505711801007</v>
      </c>
      <c r="D35" s="7">
        <v>16</v>
      </c>
    </row>
    <row r="36" ht="40.5" spans="1:4">
      <c r="A36" s="5" t="s">
        <v>74</v>
      </c>
      <c r="B36" s="5" t="s">
        <v>75</v>
      </c>
      <c r="C36" s="6">
        <v>11507941801001</v>
      </c>
      <c r="D36" s="7">
        <v>16</v>
      </c>
    </row>
    <row r="37" ht="20.25" spans="1:4">
      <c r="A37" s="5" t="s">
        <v>60</v>
      </c>
      <c r="B37" s="5" t="s">
        <v>76</v>
      </c>
      <c r="C37" s="6">
        <v>21500121803002</v>
      </c>
      <c r="D37" s="7">
        <v>16</v>
      </c>
    </row>
    <row r="38" ht="40.5" spans="1:4">
      <c r="A38" s="5" t="s">
        <v>77</v>
      </c>
      <c r="B38" s="5" t="s">
        <v>31</v>
      </c>
      <c r="C38" s="6">
        <v>11503621801001</v>
      </c>
      <c r="D38" s="7">
        <v>15</v>
      </c>
    </row>
    <row r="39" ht="20.25" spans="1:4">
      <c r="A39" s="8" t="s">
        <v>78</v>
      </c>
      <c r="B39" s="8" t="s">
        <v>79</v>
      </c>
      <c r="C39" s="9">
        <v>11504831801001</v>
      </c>
      <c r="D39" s="10">
        <v>15</v>
      </c>
    </row>
    <row r="40" ht="20.25" spans="1:4">
      <c r="A40" s="8" t="s">
        <v>80</v>
      </c>
      <c r="B40" s="8" t="s">
        <v>81</v>
      </c>
      <c r="C40" s="9">
        <v>11505011801012</v>
      </c>
      <c r="D40" s="10">
        <v>15</v>
      </c>
    </row>
    <row r="41" ht="40.5" spans="1:4">
      <c r="A41" s="5" t="s">
        <v>82</v>
      </c>
      <c r="B41" s="5" t="s">
        <v>83</v>
      </c>
      <c r="C41" s="6">
        <v>11506001801001</v>
      </c>
      <c r="D41" s="7">
        <v>15</v>
      </c>
    </row>
    <row r="42" ht="20.25" spans="1:4">
      <c r="A42" s="5" t="s">
        <v>84</v>
      </c>
      <c r="B42" s="5" t="s">
        <v>85</v>
      </c>
      <c r="C42" s="6">
        <v>11508081801001</v>
      </c>
      <c r="D42" s="7">
        <v>15</v>
      </c>
    </row>
    <row r="43" ht="20.25" spans="1:4">
      <c r="A43" s="5" t="s">
        <v>86</v>
      </c>
      <c r="B43" s="5" t="s">
        <v>76</v>
      </c>
      <c r="C43" s="6">
        <v>21500141803002</v>
      </c>
      <c r="D43" s="7">
        <v>15</v>
      </c>
    </row>
    <row r="44" ht="40.5" spans="1:4">
      <c r="A44" s="5" t="s">
        <v>87</v>
      </c>
      <c r="B44" s="5" t="s">
        <v>88</v>
      </c>
      <c r="C44" s="6">
        <v>11505361801003</v>
      </c>
      <c r="D44" s="7">
        <v>14</v>
      </c>
    </row>
    <row r="45" ht="20.25" spans="1:4">
      <c r="A45" s="5" t="s">
        <v>32</v>
      </c>
      <c r="B45" s="5" t="s">
        <v>89</v>
      </c>
      <c r="C45" s="6">
        <v>11506191801005</v>
      </c>
      <c r="D45" s="7">
        <v>14</v>
      </c>
    </row>
    <row r="46" ht="40.5" spans="1:4">
      <c r="A46" s="5" t="s">
        <v>90</v>
      </c>
      <c r="B46" s="5" t="s">
        <v>91</v>
      </c>
      <c r="C46" s="6">
        <v>11501471801003</v>
      </c>
      <c r="D46" s="7">
        <v>13</v>
      </c>
    </row>
    <row r="47" ht="20.25" spans="1:4">
      <c r="A47" s="5" t="s">
        <v>92</v>
      </c>
      <c r="B47" s="5" t="s">
        <v>93</v>
      </c>
      <c r="C47" s="6">
        <v>11502801801001</v>
      </c>
      <c r="D47" s="7">
        <v>13</v>
      </c>
    </row>
    <row r="48" ht="20.25" spans="1:4">
      <c r="A48" s="5" t="s">
        <v>42</v>
      </c>
      <c r="B48" s="5" t="s">
        <v>94</v>
      </c>
      <c r="C48" s="6">
        <v>11504511801013</v>
      </c>
      <c r="D48" s="7">
        <v>13</v>
      </c>
    </row>
    <row r="49" ht="40.5" spans="1:4">
      <c r="A49" s="5" t="s">
        <v>34</v>
      </c>
      <c r="B49" s="5" t="s">
        <v>95</v>
      </c>
      <c r="C49" s="6">
        <v>11504721801002</v>
      </c>
      <c r="D49" s="7">
        <v>13</v>
      </c>
    </row>
    <row r="50" ht="20.25" spans="1:4">
      <c r="A50" s="5" t="s">
        <v>96</v>
      </c>
      <c r="B50" s="5" t="s">
        <v>31</v>
      </c>
      <c r="C50" s="6">
        <v>11505481801001</v>
      </c>
      <c r="D50" s="7">
        <v>13</v>
      </c>
    </row>
    <row r="51" ht="20.25" spans="1:4">
      <c r="A51" s="5" t="s">
        <v>32</v>
      </c>
      <c r="B51" s="5" t="s">
        <v>97</v>
      </c>
      <c r="C51" s="6">
        <v>11506191801003</v>
      </c>
      <c r="D51" s="7">
        <v>13</v>
      </c>
    </row>
    <row r="52" ht="20.25" spans="1:4">
      <c r="A52" s="5" t="s">
        <v>98</v>
      </c>
      <c r="B52" s="5" t="s">
        <v>99</v>
      </c>
      <c r="C52" s="6">
        <v>11507531801001</v>
      </c>
      <c r="D52" s="7">
        <v>13</v>
      </c>
    </row>
    <row r="53" ht="20.25" spans="1:4">
      <c r="A53" s="5" t="s">
        <v>44</v>
      </c>
      <c r="B53" s="5" t="s">
        <v>100</v>
      </c>
      <c r="C53" s="6">
        <v>11507541801003</v>
      </c>
      <c r="D53" s="7">
        <v>13</v>
      </c>
    </row>
    <row r="54" ht="20.25" spans="1:4">
      <c r="A54" s="5" t="s">
        <v>101</v>
      </c>
      <c r="B54" s="5" t="s">
        <v>102</v>
      </c>
      <c r="C54" s="6">
        <v>11507611801001</v>
      </c>
      <c r="D54" s="7">
        <v>13</v>
      </c>
    </row>
    <row r="55" ht="20.25" spans="1:4">
      <c r="A55" s="5" t="s">
        <v>103</v>
      </c>
      <c r="B55" s="5" t="s">
        <v>104</v>
      </c>
      <c r="C55" s="6">
        <v>31500071806002</v>
      </c>
      <c r="D55" s="7">
        <v>13</v>
      </c>
    </row>
    <row r="56" ht="40.5" spans="1:4">
      <c r="A56" s="5" t="s">
        <v>105</v>
      </c>
      <c r="B56" s="5" t="s">
        <v>72</v>
      </c>
      <c r="C56" s="6">
        <v>11502381801002</v>
      </c>
      <c r="D56" s="7">
        <v>12</v>
      </c>
    </row>
    <row r="57" ht="40.5" spans="1:4">
      <c r="A57" s="5" t="s">
        <v>92</v>
      </c>
      <c r="B57" s="5" t="s">
        <v>106</v>
      </c>
      <c r="C57" s="6">
        <v>11502801801002</v>
      </c>
      <c r="D57" s="7">
        <v>12</v>
      </c>
    </row>
    <row r="58" ht="40.5" spans="1:4">
      <c r="A58" s="5" t="s">
        <v>107</v>
      </c>
      <c r="B58" s="5" t="s">
        <v>108</v>
      </c>
      <c r="C58" s="6">
        <v>11507991801001</v>
      </c>
      <c r="D58" s="7">
        <v>12</v>
      </c>
    </row>
    <row r="59" ht="40.5" spans="1:4">
      <c r="A59" s="5" t="s">
        <v>109</v>
      </c>
      <c r="B59" s="5" t="s">
        <v>110</v>
      </c>
      <c r="C59" s="6">
        <v>21500011803001</v>
      </c>
      <c r="D59" s="7">
        <v>12</v>
      </c>
    </row>
    <row r="60" ht="40.5" spans="1:4">
      <c r="A60" s="5" t="s">
        <v>90</v>
      </c>
      <c r="B60" s="5" t="s">
        <v>91</v>
      </c>
      <c r="C60" s="6">
        <v>11501471801001</v>
      </c>
      <c r="D60" s="7">
        <v>11</v>
      </c>
    </row>
    <row r="61" ht="40.5" spans="1:4">
      <c r="A61" s="5" t="s">
        <v>111</v>
      </c>
      <c r="B61" s="5" t="s">
        <v>112</v>
      </c>
      <c r="C61" s="6">
        <v>11503691801001</v>
      </c>
      <c r="D61" s="7">
        <v>11</v>
      </c>
    </row>
    <row r="62" ht="20.25" spans="1:4">
      <c r="A62" s="5" t="s">
        <v>42</v>
      </c>
      <c r="B62" s="5" t="s">
        <v>113</v>
      </c>
      <c r="C62" s="6">
        <v>11504511801006</v>
      </c>
      <c r="D62" s="7">
        <v>11</v>
      </c>
    </row>
    <row r="63" ht="40.5" spans="1:4">
      <c r="A63" s="5" t="s">
        <v>22</v>
      </c>
      <c r="B63" s="5" t="s">
        <v>31</v>
      </c>
      <c r="C63" s="6">
        <v>11504601801001</v>
      </c>
      <c r="D63" s="7">
        <v>11</v>
      </c>
    </row>
    <row r="64" ht="40.5" spans="1:4">
      <c r="A64" s="5" t="s">
        <v>114</v>
      </c>
      <c r="B64" s="5" t="s">
        <v>115</v>
      </c>
      <c r="C64" s="6">
        <v>11506621801002</v>
      </c>
      <c r="D64" s="7">
        <v>11</v>
      </c>
    </row>
    <row r="65" ht="20.25" spans="1:4">
      <c r="A65" s="5" t="s">
        <v>116</v>
      </c>
      <c r="B65" s="5" t="s">
        <v>47</v>
      </c>
      <c r="C65" s="6">
        <v>21500101803003</v>
      </c>
      <c r="D65" s="7">
        <v>11</v>
      </c>
    </row>
    <row r="66" ht="40.5" spans="1:4">
      <c r="A66" s="5" t="s">
        <v>117</v>
      </c>
      <c r="B66" s="5" t="s">
        <v>72</v>
      </c>
      <c r="C66" s="6">
        <v>11500811801002</v>
      </c>
      <c r="D66" s="7">
        <v>10</v>
      </c>
    </row>
    <row r="67" ht="40.5" spans="1:4">
      <c r="A67" s="5" t="s">
        <v>118</v>
      </c>
      <c r="B67" s="5" t="s">
        <v>119</v>
      </c>
      <c r="C67" s="6">
        <v>11501151801022</v>
      </c>
      <c r="D67" s="7">
        <v>10</v>
      </c>
    </row>
    <row r="68" ht="20.25" spans="1:4">
      <c r="A68" s="5" t="s">
        <v>120</v>
      </c>
      <c r="B68" s="5" t="s">
        <v>121</v>
      </c>
      <c r="C68" s="6">
        <v>11501441801002</v>
      </c>
      <c r="D68" s="7">
        <v>10</v>
      </c>
    </row>
    <row r="69" ht="40.5" spans="1:4">
      <c r="A69" s="5" t="s">
        <v>122</v>
      </c>
      <c r="B69" s="5" t="s">
        <v>91</v>
      </c>
      <c r="C69" s="6">
        <v>11501461801002</v>
      </c>
      <c r="D69" s="7">
        <v>10</v>
      </c>
    </row>
    <row r="70" ht="40.5" spans="1:4">
      <c r="A70" s="5" t="s">
        <v>123</v>
      </c>
      <c r="B70" s="5" t="s">
        <v>124</v>
      </c>
      <c r="C70" s="6">
        <v>11502291801001</v>
      </c>
      <c r="D70" s="7">
        <v>10</v>
      </c>
    </row>
    <row r="71" ht="20.25" spans="1:4">
      <c r="A71" s="5" t="s">
        <v>125</v>
      </c>
      <c r="B71" s="5" t="s">
        <v>31</v>
      </c>
      <c r="C71" s="6">
        <v>11504091801001</v>
      </c>
      <c r="D71" s="7">
        <v>10</v>
      </c>
    </row>
    <row r="72" ht="40.5" spans="1:4">
      <c r="A72" s="5" t="s">
        <v>126</v>
      </c>
      <c r="B72" s="5" t="s">
        <v>31</v>
      </c>
      <c r="C72" s="6">
        <v>11504491801001</v>
      </c>
      <c r="D72" s="7">
        <v>10</v>
      </c>
    </row>
    <row r="73" ht="40.5" spans="1:4">
      <c r="A73" s="5" t="s">
        <v>127</v>
      </c>
      <c r="B73" s="5" t="s">
        <v>128</v>
      </c>
      <c r="C73" s="6">
        <v>11506771801007</v>
      </c>
      <c r="D73" s="7">
        <v>10</v>
      </c>
    </row>
    <row r="74" ht="40.5" spans="1:4">
      <c r="A74" s="5" t="s">
        <v>129</v>
      </c>
      <c r="B74" s="5" t="s">
        <v>31</v>
      </c>
      <c r="C74" s="6">
        <v>11506871801001</v>
      </c>
      <c r="D74" s="7">
        <v>10</v>
      </c>
    </row>
    <row r="75" ht="40.5" spans="1:4">
      <c r="A75" s="5" t="s">
        <v>40</v>
      </c>
      <c r="B75" s="5" t="s">
        <v>130</v>
      </c>
      <c r="C75" s="6">
        <v>11507801801006</v>
      </c>
      <c r="D75" s="7">
        <v>10</v>
      </c>
    </row>
    <row r="76" ht="40.5" spans="1:4">
      <c r="A76" s="5" t="s">
        <v>109</v>
      </c>
      <c r="B76" s="5" t="s">
        <v>131</v>
      </c>
      <c r="C76" s="6">
        <v>21500011805002</v>
      </c>
      <c r="D76" s="7">
        <v>10</v>
      </c>
    </row>
    <row r="77" ht="40.5" spans="1:4">
      <c r="A77" s="5" t="s">
        <v>132</v>
      </c>
      <c r="B77" s="5" t="s">
        <v>133</v>
      </c>
      <c r="C77" s="6">
        <v>21500041803003</v>
      </c>
      <c r="D77" s="7">
        <v>10</v>
      </c>
    </row>
    <row r="78" ht="20.25" spans="1:4">
      <c r="A78" s="5" t="s">
        <v>65</v>
      </c>
      <c r="B78" s="5" t="s">
        <v>66</v>
      </c>
      <c r="C78" s="6">
        <v>21500131804001</v>
      </c>
      <c r="D78" s="7">
        <v>10</v>
      </c>
    </row>
    <row r="79" ht="40.5" spans="1:4">
      <c r="A79" s="5" t="s">
        <v>134</v>
      </c>
      <c r="B79" s="5" t="s">
        <v>135</v>
      </c>
      <c r="C79" s="6">
        <v>11500251801001</v>
      </c>
      <c r="D79" s="7">
        <v>9</v>
      </c>
    </row>
    <row r="80" ht="40.5" spans="1:4">
      <c r="A80" s="5" t="s">
        <v>117</v>
      </c>
      <c r="B80" s="5" t="s">
        <v>72</v>
      </c>
      <c r="C80" s="6">
        <v>11500811801003</v>
      </c>
      <c r="D80" s="7">
        <v>9</v>
      </c>
    </row>
    <row r="81" ht="40.5" spans="1:4">
      <c r="A81" s="5" t="s">
        <v>136</v>
      </c>
      <c r="B81" s="5" t="s">
        <v>31</v>
      </c>
      <c r="C81" s="6">
        <v>11501611801002</v>
      </c>
      <c r="D81" s="7">
        <v>9</v>
      </c>
    </row>
    <row r="82" ht="40.5" spans="1:4">
      <c r="A82" s="5" t="s">
        <v>58</v>
      </c>
      <c r="B82" s="5" t="s">
        <v>137</v>
      </c>
      <c r="C82" s="6">
        <v>11506251801004</v>
      </c>
      <c r="D82" s="7">
        <v>9</v>
      </c>
    </row>
    <row r="83" ht="40.5" spans="1:4">
      <c r="A83" s="5" t="s">
        <v>138</v>
      </c>
      <c r="B83" s="5" t="s">
        <v>139</v>
      </c>
      <c r="C83" s="6">
        <v>11507111801002</v>
      </c>
      <c r="D83" s="7">
        <v>9</v>
      </c>
    </row>
    <row r="84" ht="40.5" spans="1:4">
      <c r="A84" s="5" t="s">
        <v>140</v>
      </c>
      <c r="B84" s="5" t="s">
        <v>141</v>
      </c>
      <c r="C84" s="6">
        <v>11507961801001</v>
      </c>
      <c r="D84" s="7">
        <v>9</v>
      </c>
    </row>
    <row r="85" ht="20.25" spans="1:4">
      <c r="A85" s="5" t="s">
        <v>116</v>
      </c>
      <c r="B85" s="5" t="s">
        <v>47</v>
      </c>
      <c r="C85" s="6">
        <v>21500101803002</v>
      </c>
      <c r="D85" s="7">
        <v>9</v>
      </c>
    </row>
    <row r="86" ht="40.5" spans="1:4">
      <c r="A86" s="5" t="s">
        <v>142</v>
      </c>
      <c r="B86" s="5" t="s">
        <v>72</v>
      </c>
      <c r="C86" s="6">
        <v>11501521801001</v>
      </c>
      <c r="D86" s="7">
        <v>8</v>
      </c>
    </row>
    <row r="87" ht="20.25" spans="1:4">
      <c r="A87" s="5" t="s">
        <v>143</v>
      </c>
      <c r="B87" s="5" t="s">
        <v>144</v>
      </c>
      <c r="C87" s="6">
        <v>11503331801001</v>
      </c>
      <c r="D87" s="7">
        <v>8</v>
      </c>
    </row>
    <row r="88" ht="40.5" spans="1:4">
      <c r="A88" s="5" t="s">
        <v>145</v>
      </c>
      <c r="B88" s="5" t="s">
        <v>146</v>
      </c>
      <c r="C88" s="6">
        <v>11504061801003</v>
      </c>
      <c r="D88" s="7">
        <v>8</v>
      </c>
    </row>
    <row r="89" ht="20.25" spans="1:4">
      <c r="A89" s="5" t="s">
        <v>42</v>
      </c>
      <c r="B89" s="5" t="s">
        <v>147</v>
      </c>
      <c r="C89" s="6">
        <v>11504511801016</v>
      </c>
      <c r="D89" s="7">
        <v>8</v>
      </c>
    </row>
    <row r="90" ht="40.5" spans="1:4">
      <c r="A90" s="8" t="s">
        <v>148</v>
      </c>
      <c r="B90" s="8" t="s">
        <v>31</v>
      </c>
      <c r="C90" s="9">
        <v>11505001801001</v>
      </c>
      <c r="D90" s="10">
        <v>8</v>
      </c>
    </row>
    <row r="91" ht="40.5" spans="1:4">
      <c r="A91" s="5" t="s">
        <v>149</v>
      </c>
      <c r="B91" s="5" t="s">
        <v>150</v>
      </c>
      <c r="C91" s="6">
        <v>11505431801006</v>
      </c>
      <c r="D91" s="7">
        <v>8</v>
      </c>
    </row>
    <row r="92" ht="40.5" spans="1:4">
      <c r="A92" s="5" t="s">
        <v>151</v>
      </c>
      <c r="B92" s="5" t="s">
        <v>152</v>
      </c>
      <c r="C92" s="6">
        <v>11506261801007</v>
      </c>
      <c r="D92" s="7">
        <v>8</v>
      </c>
    </row>
    <row r="93" ht="40.5" spans="1:4">
      <c r="A93" s="5" t="s">
        <v>127</v>
      </c>
      <c r="B93" s="5" t="s">
        <v>153</v>
      </c>
      <c r="C93" s="6">
        <v>11506771801004</v>
      </c>
      <c r="D93" s="7">
        <v>8</v>
      </c>
    </row>
    <row r="94" ht="40.5" spans="1:4">
      <c r="A94" s="5" t="s">
        <v>154</v>
      </c>
      <c r="B94" s="5" t="s">
        <v>72</v>
      </c>
      <c r="C94" s="6">
        <v>11506791801001</v>
      </c>
      <c r="D94" s="7">
        <v>8</v>
      </c>
    </row>
    <row r="95" ht="20.25" spans="1:4">
      <c r="A95" s="5" t="s">
        <v>109</v>
      </c>
      <c r="B95" s="5" t="s">
        <v>155</v>
      </c>
      <c r="C95" s="6">
        <v>21500011803002</v>
      </c>
      <c r="D95" s="7">
        <v>8</v>
      </c>
    </row>
    <row r="96" ht="40.5" spans="1:4">
      <c r="A96" s="5" t="s">
        <v>156</v>
      </c>
      <c r="B96" s="5" t="s">
        <v>157</v>
      </c>
      <c r="C96" s="6">
        <v>31500061807001</v>
      </c>
      <c r="D96" s="7">
        <v>8</v>
      </c>
    </row>
    <row r="97" ht="40.5" spans="1:4">
      <c r="A97" s="5" t="s">
        <v>118</v>
      </c>
      <c r="B97" s="5" t="s">
        <v>158</v>
      </c>
      <c r="C97" s="6">
        <v>11501151801003</v>
      </c>
      <c r="D97" s="7">
        <v>7</v>
      </c>
    </row>
    <row r="98" ht="40.5" spans="1:4">
      <c r="A98" s="5" t="s">
        <v>118</v>
      </c>
      <c r="B98" s="5" t="s">
        <v>159</v>
      </c>
      <c r="C98" s="6">
        <v>11501151801012</v>
      </c>
      <c r="D98" s="7">
        <v>7</v>
      </c>
    </row>
    <row r="99" ht="40.5" spans="1:4">
      <c r="A99" s="5" t="s">
        <v>160</v>
      </c>
      <c r="B99" s="5" t="s">
        <v>72</v>
      </c>
      <c r="C99" s="6">
        <v>11501681801001</v>
      </c>
      <c r="D99" s="7">
        <v>7</v>
      </c>
    </row>
    <row r="100" ht="40.5" spans="1:4">
      <c r="A100" s="5" t="s">
        <v>105</v>
      </c>
      <c r="B100" s="5" t="s">
        <v>72</v>
      </c>
      <c r="C100" s="6">
        <v>11502381801003</v>
      </c>
      <c r="D100" s="7">
        <v>7</v>
      </c>
    </row>
    <row r="101" ht="40.5" spans="1:4">
      <c r="A101" s="5" t="s">
        <v>161</v>
      </c>
      <c r="B101" s="5" t="s">
        <v>162</v>
      </c>
      <c r="C101" s="6">
        <v>11502881801001</v>
      </c>
      <c r="D101" s="7">
        <v>7</v>
      </c>
    </row>
    <row r="102" ht="20.25" spans="1:4">
      <c r="A102" s="5" t="s">
        <v>163</v>
      </c>
      <c r="B102" s="5" t="s">
        <v>31</v>
      </c>
      <c r="C102" s="6">
        <v>11504771801001</v>
      </c>
      <c r="D102" s="7">
        <v>7</v>
      </c>
    </row>
    <row r="103" ht="40.5" spans="1:4">
      <c r="A103" s="8" t="s">
        <v>164</v>
      </c>
      <c r="B103" s="8" t="s">
        <v>165</v>
      </c>
      <c r="C103" s="9">
        <v>11504821801002</v>
      </c>
      <c r="D103" s="10">
        <v>7</v>
      </c>
    </row>
    <row r="104" ht="40.5" spans="1:4">
      <c r="A104" s="5" t="s">
        <v>149</v>
      </c>
      <c r="B104" s="5" t="s">
        <v>150</v>
      </c>
      <c r="C104" s="6">
        <v>11505431801005</v>
      </c>
      <c r="D104" s="7">
        <v>7</v>
      </c>
    </row>
    <row r="105" ht="20.25" spans="1:4">
      <c r="A105" s="5" t="s">
        <v>36</v>
      </c>
      <c r="B105" s="5" t="s">
        <v>52</v>
      </c>
      <c r="C105" s="6">
        <v>11505711801003</v>
      </c>
      <c r="D105" s="7">
        <v>7</v>
      </c>
    </row>
    <row r="106" ht="40.5" spans="1:4">
      <c r="A106" s="5" t="s">
        <v>166</v>
      </c>
      <c r="B106" s="5" t="s">
        <v>167</v>
      </c>
      <c r="C106" s="6">
        <v>11506391801003</v>
      </c>
      <c r="D106" s="7">
        <v>7</v>
      </c>
    </row>
    <row r="107" ht="20.25" spans="1:4">
      <c r="A107" s="5" t="s">
        <v>168</v>
      </c>
      <c r="B107" s="5" t="s">
        <v>169</v>
      </c>
      <c r="C107" s="6">
        <v>11506411801003</v>
      </c>
      <c r="D107" s="7">
        <v>7</v>
      </c>
    </row>
    <row r="108" ht="40.5" spans="1:4">
      <c r="A108" s="5" t="s">
        <v>127</v>
      </c>
      <c r="B108" s="5" t="s">
        <v>170</v>
      </c>
      <c r="C108" s="6">
        <v>11506771801003</v>
      </c>
      <c r="D108" s="7">
        <v>7</v>
      </c>
    </row>
    <row r="109" ht="40.5" spans="1:4">
      <c r="A109" s="5" t="s">
        <v>127</v>
      </c>
      <c r="B109" s="5" t="s">
        <v>171</v>
      </c>
      <c r="C109" s="6">
        <v>11506771801005</v>
      </c>
      <c r="D109" s="7">
        <v>7</v>
      </c>
    </row>
    <row r="110" ht="20.25" spans="1:4">
      <c r="A110" s="5" t="s">
        <v>55</v>
      </c>
      <c r="B110" s="5" t="s">
        <v>172</v>
      </c>
      <c r="C110" s="6">
        <v>11507581801003</v>
      </c>
      <c r="D110" s="7">
        <v>7</v>
      </c>
    </row>
    <row r="111" ht="40.5" spans="1:4">
      <c r="A111" s="5" t="s">
        <v>60</v>
      </c>
      <c r="B111" s="5" t="s">
        <v>173</v>
      </c>
      <c r="C111" s="6">
        <v>21500121804003</v>
      </c>
      <c r="D111" s="7">
        <v>7</v>
      </c>
    </row>
    <row r="112" ht="40.5" spans="1:4">
      <c r="A112" s="5" t="s">
        <v>174</v>
      </c>
      <c r="B112" s="5" t="s">
        <v>175</v>
      </c>
      <c r="C112" s="6">
        <v>31500021806001</v>
      </c>
      <c r="D112" s="7">
        <v>7</v>
      </c>
    </row>
    <row r="113" ht="20.25" spans="1:4">
      <c r="A113" s="5" t="s">
        <v>176</v>
      </c>
      <c r="B113" s="5" t="s">
        <v>177</v>
      </c>
      <c r="C113" s="6">
        <v>11500041801002</v>
      </c>
      <c r="D113" s="7">
        <v>6</v>
      </c>
    </row>
    <row r="114" ht="40.5" spans="1:4">
      <c r="A114" s="5" t="s">
        <v>178</v>
      </c>
      <c r="B114" s="5" t="s">
        <v>179</v>
      </c>
      <c r="C114" s="6">
        <v>11500471801004</v>
      </c>
      <c r="D114" s="7">
        <v>6</v>
      </c>
    </row>
    <row r="115" ht="40.5" spans="1:4">
      <c r="A115" s="5" t="s">
        <v>180</v>
      </c>
      <c r="B115" s="5" t="s">
        <v>72</v>
      </c>
      <c r="C115" s="6">
        <v>11500761801002</v>
      </c>
      <c r="D115" s="7">
        <v>6</v>
      </c>
    </row>
    <row r="116" ht="40.5" spans="1:4">
      <c r="A116" s="5" t="s">
        <v>71</v>
      </c>
      <c r="B116" s="5" t="s">
        <v>72</v>
      </c>
      <c r="C116" s="6">
        <v>11500821801002</v>
      </c>
      <c r="D116" s="7">
        <v>6</v>
      </c>
    </row>
    <row r="117" ht="40.5" spans="1:4">
      <c r="A117" s="5" t="s">
        <v>181</v>
      </c>
      <c r="B117" s="5" t="s">
        <v>72</v>
      </c>
      <c r="C117" s="6">
        <v>11501011801001</v>
      </c>
      <c r="D117" s="7">
        <v>6</v>
      </c>
    </row>
    <row r="118" ht="40.5" spans="1:4">
      <c r="A118" s="5" t="s">
        <v>92</v>
      </c>
      <c r="B118" s="5" t="s">
        <v>182</v>
      </c>
      <c r="C118" s="6">
        <v>11502801801003</v>
      </c>
      <c r="D118" s="7">
        <v>6</v>
      </c>
    </row>
    <row r="119" ht="20.25" spans="1:4">
      <c r="A119" s="5" t="s">
        <v>183</v>
      </c>
      <c r="B119" s="5" t="s">
        <v>184</v>
      </c>
      <c r="C119" s="6">
        <v>11502981801001</v>
      </c>
      <c r="D119" s="7">
        <v>6</v>
      </c>
    </row>
    <row r="120" ht="60.75" spans="1:4">
      <c r="A120" s="5" t="s">
        <v>185</v>
      </c>
      <c r="B120" s="5" t="s">
        <v>31</v>
      </c>
      <c r="C120" s="6">
        <v>11503301801001</v>
      </c>
      <c r="D120" s="7">
        <v>6</v>
      </c>
    </row>
    <row r="121" ht="40.5" spans="1:4">
      <c r="A121" s="5" t="s">
        <v>145</v>
      </c>
      <c r="B121" s="5" t="s">
        <v>186</v>
      </c>
      <c r="C121" s="6">
        <v>11504061801002</v>
      </c>
      <c r="D121" s="7">
        <v>6</v>
      </c>
    </row>
    <row r="122" ht="40.5" spans="1:4">
      <c r="A122" s="5" t="s">
        <v>187</v>
      </c>
      <c r="B122" s="5" t="s">
        <v>188</v>
      </c>
      <c r="C122" s="6">
        <v>11504261801002</v>
      </c>
      <c r="D122" s="7">
        <v>6</v>
      </c>
    </row>
    <row r="123" ht="20.25" spans="1:4">
      <c r="A123" s="5" t="s">
        <v>42</v>
      </c>
      <c r="B123" s="5" t="s">
        <v>189</v>
      </c>
      <c r="C123" s="6">
        <v>11504511801005</v>
      </c>
      <c r="D123" s="7">
        <v>6</v>
      </c>
    </row>
    <row r="124" ht="20.25" spans="1:4">
      <c r="A124" s="5" t="s">
        <v>190</v>
      </c>
      <c r="B124" s="5" t="s">
        <v>191</v>
      </c>
      <c r="C124" s="6">
        <v>11504651801001</v>
      </c>
      <c r="D124" s="7">
        <v>6</v>
      </c>
    </row>
    <row r="125" ht="40.5" spans="1:4">
      <c r="A125" s="8" t="s">
        <v>192</v>
      </c>
      <c r="B125" s="8" t="s">
        <v>193</v>
      </c>
      <c r="C125" s="9">
        <v>11504801801002</v>
      </c>
      <c r="D125" s="10">
        <v>6</v>
      </c>
    </row>
    <row r="126" ht="20.25" spans="1:4">
      <c r="A126" s="5" t="s">
        <v>36</v>
      </c>
      <c r="B126" s="5" t="s">
        <v>194</v>
      </c>
      <c r="C126" s="6">
        <v>11505711801009</v>
      </c>
      <c r="D126" s="7">
        <v>6</v>
      </c>
    </row>
    <row r="127" ht="40.5" spans="1:4">
      <c r="A127" s="5" t="s">
        <v>151</v>
      </c>
      <c r="B127" s="5" t="s">
        <v>195</v>
      </c>
      <c r="C127" s="6">
        <v>11506261801006</v>
      </c>
      <c r="D127" s="7">
        <v>6</v>
      </c>
    </row>
    <row r="128" ht="40.5" spans="1:4">
      <c r="A128" s="5" t="s">
        <v>151</v>
      </c>
      <c r="B128" s="5" t="s">
        <v>196</v>
      </c>
      <c r="C128" s="6">
        <v>11506261801016</v>
      </c>
      <c r="D128" s="7">
        <v>6</v>
      </c>
    </row>
    <row r="129" ht="20.25" spans="1:4">
      <c r="A129" s="5" t="s">
        <v>28</v>
      </c>
      <c r="B129" s="5" t="s">
        <v>197</v>
      </c>
      <c r="C129" s="6">
        <v>11507291801002</v>
      </c>
      <c r="D129" s="7">
        <v>6</v>
      </c>
    </row>
    <row r="130" ht="40.5" spans="1:4">
      <c r="A130" s="5" t="s">
        <v>46</v>
      </c>
      <c r="B130" s="5" t="s">
        <v>198</v>
      </c>
      <c r="C130" s="6">
        <v>21500021804002</v>
      </c>
      <c r="D130" s="7">
        <v>6</v>
      </c>
    </row>
    <row r="131" ht="20.25" spans="1:4">
      <c r="A131" s="5" t="s">
        <v>60</v>
      </c>
      <c r="B131" s="5" t="s">
        <v>198</v>
      </c>
      <c r="C131" s="6">
        <v>21500121804001</v>
      </c>
      <c r="D131" s="7">
        <v>6</v>
      </c>
    </row>
    <row r="132" ht="40.5" spans="1:4">
      <c r="A132" s="5" t="s">
        <v>199</v>
      </c>
      <c r="B132" s="5" t="s">
        <v>104</v>
      </c>
      <c r="C132" s="6">
        <v>31500041806001</v>
      </c>
      <c r="D132" s="7">
        <v>6</v>
      </c>
    </row>
    <row r="133" ht="40.5" spans="1:4">
      <c r="A133" s="5" t="s">
        <v>178</v>
      </c>
      <c r="B133" s="5" t="s">
        <v>200</v>
      </c>
      <c r="C133" s="6">
        <v>11500471801003</v>
      </c>
      <c r="D133" s="7">
        <v>5</v>
      </c>
    </row>
    <row r="134" ht="40.5" spans="1:4">
      <c r="A134" s="5" t="s">
        <v>201</v>
      </c>
      <c r="B134" s="5" t="s">
        <v>72</v>
      </c>
      <c r="C134" s="6">
        <v>11500671801001</v>
      </c>
      <c r="D134" s="7">
        <v>5</v>
      </c>
    </row>
    <row r="135" ht="40.5" spans="1:4">
      <c r="A135" s="5" t="s">
        <v>202</v>
      </c>
      <c r="B135" s="5" t="s">
        <v>72</v>
      </c>
      <c r="C135" s="6">
        <v>11500711801001</v>
      </c>
      <c r="D135" s="7">
        <v>5</v>
      </c>
    </row>
    <row r="136" ht="40.5" spans="1:4">
      <c r="A136" s="5" t="s">
        <v>120</v>
      </c>
      <c r="B136" s="5" t="s">
        <v>203</v>
      </c>
      <c r="C136" s="6">
        <v>11501441801003</v>
      </c>
      <c r="D136" s="7">
        <v>5</v>
      </c>
    </row>
    <row r="137" ht="40.5" spans="1:4">
      <c r="A137" s="5" t="s">
        <v>204</v>
      </c>
      <c r="B137" s="5" t="s">
        <v>205</v>
      </c>
      <c r="C137" s="6">
        <v>11501661801002</v>
      </c>
      <c r="D137" s="7">
        <v>5</v>
      </c>
    </row>
    <row r="138" ht="20.25" spans="1:4">
      <c r="A138" s="5" t="s">
        <v>143</v>
      </c>
      <c r="B138" s="5" t="s">
        <v>206</v>
      </c>
      <c r="C138" s="6">
        <v>11503331801003</v>
      </c>
      <c r="D138" s="7">
        <v>5</v>
      </c>
    </row>
    <row r="139" ht="40.5" spans="1:4">
      <c r="A139" s="5" t="s">
        <v>207</v>
      </c>
      <c r="B139" s="5" t="s">
        <v>208</v>
      </c>
      <c r="C139" s="6">
        <v>11503391801001</v>
      </c>
      <c r="D139" s="7">
        <v>5</v>
      </c>
    </row>
    <row r="140" ht="20.25" spans="1:4">
      <c r="A140" s="5" t="s">
        <v>209</v>
      </c>
      <c r="B140" s="5" t="s">
        <v>210</v>
      </c>
      <c r="C140" s="6">
        <v>11503471801001</v>
      </c>
      <c r="D140" s="7">
        <v>5</v>
      </c>
    </row>
    <row r="141" ht="40.5" spans="1:4">
      <c r="A141" s="5" t="s">
        <v>145</v>
      </c>
      <c r="B141" s="5" t="s">
        <v>31</v>
      </c>
      <c r="C141" s="6">
        <v>11504061801001</v>
      </c>
      <c r="D141" s="7">
        <v>5</v>
      </c>
    </row>
    <row r="142" ht="40.5" spans="1:4">
      <c r="A142" s="5" t="s">
        <v>211</v>
      </c>
      <c r="B142" s="5" t="s">
        <v>31</v>
      </c>
      <c r="C142" s="6">
        <v>11504431801001</v>
      </c>
      <c r="D142" s="7">
        <v>5</v>
      </c>
    </row>
    <row r="143" ht="20.25" spans="1:4">
      <c r="A143" s="5" t="s">
        <v>212</v>
      </c>
      <c r="B143" s="5" t="s">
        <v>213</v>
      </c>
      <c r="C143" s="6">
        <v>11504751801002</v>
      </c>
      <c r="D143" s="7">
        <v>5</v>
      </c>
    </row>
    <row r="144" ht="20.25" spans="1:4">
      <c r="A144" s="8" t="s">
        <v>80</v>
      </c>
      <c r="B144" s="8" t="s">
        <v>214</v>
      </c>
      <c r="C144" s="9">
        <v>11505011801004</v>
      </c>
      <c r="D144" s="10">
        <v>5</v>
      </c>
    </row>
    <row r="145" ht="20.25" spans="1:4">
      <c r="A145" s="8" t="s">
        <v>80</v>
      </c>
      <c r="B145" s="8" t="s">
        <v>215</v>
      </c>
      <c r="C145" s="9">
        <v>11505011801010</v>
      </c>
      <c r="D145" s="10">
        <v>5</v>
      </c>
    </row>
    <row r="146" ht="20.25" spans="1:4">
      <c r="A146" s="8" t="s">
        <v>80</v>
      </c>
      <c r="B146" s="8" t="s">
        <v>216</v>
      </c>
      <c r="C146" s="9">
        <v>11505011801013</v>
      </c>
      <c r="D146" s="10">
        <v>5</v>
      </c>
    </row>
    <row r="147" ht="20.25" spans="1:4">
      <c r="A147" s="8" t="s">
        <v>217</v>
      </c>
      <c r="B147" s="8" t="s">
        <v>31</v>
      </c>
      <c r="C147" s="9">
        <v>11505241801001</v>
      </c>
      <c r="D147" s="10">
        <v>5</v>
      </c>
    </row>
    <row r="148" ht="20.25" spans="1:4">
      <c r="A148" s="5" t="s">
        <v>218</v>
      </c>
      <c r="B148" s="5" t="s">
        <v>219</v>
      </c>
      <c r="C148" s="6">
        <v>11505451801001</v>
      </c>
      <c r="D148" s="7">
        <v>5</v>
      </c>
    </row>
    <row r="149" ht="40.5" spans="1:4">
      <c r="A149" s="5" t="s">
        <v>220</v>
      </c>
      <c r="B149" s="5" t="s">
        <v>31</v>
      </c>
      <c r="C149" s="6">
        <v>11505831801001</v>
      </c>
      <c r="D149" s="7">
        <v>5</v>
      </c>
    </row>
    <row r="150" ht="40.5" spans="1:4">
      <c r="A150" s="5" t="s">
        <v>82</v>
      </c>
      <c r="B150" s="5" t="s">
        <v>221</v>
      </c>
      <c r="C150" s="6">
        <v>11506001801002</v>
      </c>
      <c r="D150" s="7">
        <v>5</v>
      </c>
    </row>
    <row r="151" ht="40.5" spans="1:4">
      <c r="A151" s="5" t="s">
        <v>222</v>
      </c>
      <c r="B151" s="5" t="s">
        <v>223</v>
      </c>
      <c r="C151" s="6">
        <v>11506721801001</v>
      </c>
      <c r="D151" s="7">
        <v>5</v>
      </c>
    </row>
    <row r="152" ht="40.5" spans="1:4">
      <c r="A152" s="5" t="s">
        <v>224</v>
      </c>
      <c r="B152" s="5" t="s">
        <v>72</v>
      </c>
      <c r="C152" s="6">
        <v>11506751801001</v>
      </c>
      <c r="D152" s="7">
        <v>5</v>
      </c>
    </row>
    <row r="153" ht="40.5" spans="1:4">
      <c r="A153" s="5" t="s">
        <v>28</v>
      </c>
      <c r="B153" s="5" t="s">
        <v>225</v>
      </c>
      <c r="C153" s="6">
        <v>11507291801009</v>
      </c>
      <c r="D153" s="7">
        <v>5</v>
      </c>
    </row>
    <row r="154" ht="40.5" spans="1:4">
      <c r="A154" s="5" t="s">
        <v>40</v>
      </c>
      <c r="B154" s="5" t="s">
        <v>130</v>
      </c>
      <c r="C154" s="6">
        <v>11507801801007</v>
      </c>
      <c r="D154" s="7">
        <v>5</v>
      </c>
    </row>
    <row r="155" ht="20.25" spans="1:4">
      <c r="A155" s="5" t="s">
        <v>226</v>
      </c>
      <c r="B155" s="5" t="s">
        <v>227</v>
      </c>
      <c r="C155" s="6">
        <v>11507861801002</v>
      </c>
      <c r="D155" s="7">
        <v>5</v>
      </c>
    </row>
    <row r="156" ht="20.25" spans="1:4">
      <c r="A156" s="5" t="s">
        <v>116</v>
      </c>
      <c r="B156" s="5" t="s">
        <v>198</v>
      </c>
      <c r="C156" s="6">
        <v>21500101804001</v>
      </c>
      <c r="D156" s="7">
        <v>5</v>
      </c>
    </row>
    <row r="157" ht="40.5" spans="1:4">
      <c r="A157" s="5" t="s">
        <v>49</v>
      </c>
      <c r="B157" s="5" t="s">
        <v>50</v>
      </c>
      <c r="C157" s="6">
        <v>21500111804006</v>
      </c>
      <c r="D157" s="7">
        <v>5</v>
      </c>
    </row>
    <row r="158" ht="20.25" spans="1:4">
      <c r="A158" s="5" t="s">
        <v>60</v>
      </c>
      <c r="B158" s="5" t="s">
        <v>66</v>
      </c>
      <c r="C158" s="6">
        <v>21500121804006</v>
      </c>
      <c r="D158" s="7">
        <v>5</v>
      </c>
    </row>
    <row r="159" ht="20.25" spans="1:4">
      <c r="A159" s="5" t="s">
        <v>65</v>
      </c>
      <c r="B159" s="5" t="s">
        <v>66</v>
      </c>
      <c r="C159" s="6">
        <v>21500131804002</v>
      </c>
      <c r="D159" s="7">
        <v>5</v>
      </c>
    </row>
    <row r="160" ht="20.25" spans="1:4">
      <c r="A160" s="5" t="s">
        <v>228</v>
      </c>
      <c r="B160" s="5" t="s">
        <v>229</v>
      </c>
      <c r="C160" s="6">
        <v>31500091806001</v>
      </c>
      <c r="D160" s="7">
        <v>5</v>
      </c>
    </row>
    <row r="161" ht="40.5" spans="1:4">
      <c r="A161" s="5" t="s">
        <v>230</v>
      </c>
      <c r="B161" s="5" t="s">
        <v>72</v>
      </c>
      <c r="C161" s="6">
        <v>11500511801001</v>
      </c>
      <c r="D161" s="7">
        <v>4</v>
      </c>
    </row>
    <row r="162" ht="60.75" spans="1:4">
      <c r="A162" s="5" t="s">
        <v>231</v>
      </c>
      <c r="B162" s="5" t="s">
        <v>72</v>
      </c>
      <c r="C162" s="6">
        <v>11500531801001</v>
      </c>
      <c r="D162" s="7">
        <v>4</v>
      </c>
    </row>
    <row r="163" ht="40.5" spans="1:4">
      <c r="A163" s="5" t="s">
        <v>232</v>
      </c>
      <c r="B163" s="5" t="s">
        <v>72</v>
      </c>
      <c r="C163" s="6">
        <v>11500781801002</v>
      </c>
      <c r="D163" s="7">
        <v>4</v>
      </c>
    </row>
    <row r="164" ht="40.5" spans="1:4">
      <c r="A164" s="5" t="s">
        <v>118</v>
      </c>
      <c r="B164" s="5" t="s">
        <v>233</v>
      </c>
      <c r="C164" s="6">
        <v>11501151801007</v>
      </c>
      <c r="D164" s="7">
        <v>4</v>
      </c>
    </row>
    <row r="165" ht="20.25" spans="1:4">
      <c r="A165" s="5" t="s">
        <v>120</v>
      </c>
      <c r="B165" s="5" t="s">
        <v>234</v>
      </c>
      <c r="C165" s="6">
        <v>11501441801001</v>
      </c>
      <c r="D165" s="7">
        <v>4</v>
      </c>
    </row>
    <row r="166" ht="40.5" spans="1:4">
      <c r="A166" s="5" t="s">
        <v>235</v>
      </c>
      <c r="B166" s="5" t="s">
        <v>236</v>
      </c>
      <c r="C166" s="6">
        <v>11502371801001</v>
      </c>
      <c r="D166" s="7">
        <v>4</v>
      </c>
    </row>
    <row r="167" ht="20.25" spans="1:4">
      <c r="A167" s="5" t="s">
        <v>143</v>
      </c>
      <c r="B167" s="5" t="s">
        <v>237</v>
      </c>
      <c r="C167" s="6">
        <v>11503331801002</v>
      </c>
      <c r="D167" s="7">
        <v>4</v>
      </c>
    </row>
    <row r="168" ht="20.25" spans="1:4">
      <c r="A168" s="5" t="s">
        <v>238</v>
      </c>
      <c r="B168" s="5" t="s">
        <v>141</v>
      </c>
      <c r="C168" s="6">
        <v>11503581801001</v>
      </c>
      <c r="D168" s="7">
        <v>4</v>
      </c>
    </row>
    <row r="169" ht="40.5" spans="1:4">
      <c r="A169" s="5" t="s">
        <v>239</v>
      </c>
      <c r="B169" s="5" t="s">
        <v>240</v>
      </c>
      <c r="C169" s="6">
        <v>11503961801001</v>
      </c>
      <c r="D169" s="7">
        <v>4</v>
      </c>
    </row>
    <row r="170" ht="20.25" spans="1:4">
      <c r="A170" s="5" t="s">
        <v>241</v>
      </c>
      <c r="B170" s="5" t="s">
        <v>242</v>
      </c>
      <c r="C170" s="6">
        <v>11503971801001</v>
      </c>
      <c r="D170" s="7">
        <v>4</v>
      </c>
    </row>
    <row r="171" ht="40.5" spans="1:4">
      <c r="A171" s="5" t="s">
        <v>187</v>
      </c>
      <c r="B171" s="5" t="s">
        <v>243</v>
      </c>
      <c r="C171" s="6">
        <v>11504261801001</v>
      </c>
      <c r="D171" s="7">
        <v>4</v>
      </c>
    </row>
    <row r="172" ht="40.5" spans="1:4">
      <c r="A172" s="5" t="s">
        <v>244</v>
      </c>
      <c r="B172" s="5" t="s">
        <v>245</v>
      </c>
      <c r="C172" s="6">
        <v>11504401801001</v>
      </c>
      <c r="D172" s="7">
        <v>4</v>
      </c>
    </row>
    <row r="173" ht="20.25" spans="1:4">
      <c r="A173" s="5" t="s">
        <v>42</v>
      </c>
      <c r="B173" s="5" t="s">
        <v>246</v>
      </c>
      <c r="C173" s="6">
        <v>11504511801009</v>
      </c>
      <c r="D173" s="7">
        <v>4</v>
      </c>
    </row>
    <row r="174" ht="40.5" spans="1:4">
      <c r="A174" s="5" t="s">
        <v>247</v>
      </c>
      <c r="B174" s="5" t="s">
        <v>248</v>
      </c>
      <c r="C174" s="6">
        <v>11504551801001</v>
      </c>
      <c r="D174" s="7">
        <v>4</v>
      </c>
    </row>
    <row r="175" ht="20.25" spans="1:4">
      <c r="A175" s="5" t="s">
        <v>212</v>
      </c>
      <c r="B175" s="5" t="s">
        <v>249</v>
      </c>
      <c r="C175" s="6">
        <v>11504751801001</v>
      </c>
      <c r="D175" s="7">
        <v>4</v>
      </c>
    </row>
    <row r="176" ht="20.25" spans="1:4">
      <c r="A176" s="8" t="s">
        <v>80</v>
      </c>
      <c r="B176" s="8" t="s">
        <v>250</v>
      </c>
      <c r="C176" s="9">
        <v>11505011801001</v>
      </c>
      <c r="D176" s="10">
        <v>4</v>
      </c>
    </row>
    <row r="177" ht="20.25" spans="1:4">
      <c r="A177" s="8" t="s">
        <v>251</v>
      </c>
      <c r="B177" s="8" t="s">
        <v>252</v>
      </c>
      <c r="C177" s="9">
        <v>11505281801001</v>
      </c>
      <c r="D177" s="10">
        <v>4</v>
      </c>
    </row>
    <row r="178" ht="20.25" spans="1:4">
      <c r="A178" s="5" t="s">
        <v>36</v>
      </c>
      <c r="B178" s="5" t="s">
        <v>73</v>
      </c>
      <c r="C178" s="6">
        <v>11505711801006</v>
      </c>
      <c r="D178" s="7">
        <v>4</v>
      </c>
    </row>
    <row r="179" ht="40.5" spans="1:4">
      <c r="A179" s="5" t="s">
        <v>253</v>
      </c>
      <c r="B179" s="5" t="s">
        <v>72</v>
      </c>
      <c r="C179" s="6">
        <v>11505931801001</v>
      </c>
      <c r="D179" s="7">
        <v>4</v>
      </c>
    </row>
    <row r="180" ht="40.5" spans="1:4">
      <c r="A180" s="5" t="s">
        <v>82</v>
      </c>
      <c r="B180" s="5" t="s">
        <v>254</v>
      </c>
      <c r="C180" s="6">
        <v>11506001801006</v>
      </c>
      <c r="D180" s="7">
        <v>4</v>
      </c>
    </row>
    <row r="181" ht="40.5" spans="1:4">
      <c r="A181" s="5" t="s">
        <v>255</v>
      </c>
      <c r="B181" s="5" t="s">
        <v>256</v>
      </c>
      <c r="C181" s="6">
        <v>11506101801001</v>
      </c>
      <c r="D181" s="7">
        <v>4</v>
      </c>
    </row>
    <row r="182" ht="40.5" spans="1:4">
      <c r="A182" s="5" t="s">
        <v>257</v>
      </c>
      <c r="B182" s="5" t="s">
        <v>258</v>
      </c>
      <c r="C182" s="6">
        <v>11506141801001</v>
      </c>
      <c r="D182" s="7">
        <v>4</v>
      </c>
    </row>
    <row r="183" ht="40.5" spans="1:4">
      <c r="A183" s="5" t="s">
        <v>58</v>
      </c>
      <c r="B183" s="5" t="s">
        <v>259</v>
      </c>
      <c r="C183" s="6">
        <v>11506251801002</v>
      </c>
      <c r="D183" s="7">
        <v>4</v>
      </c>
    </row>
    <row r="184" ht="40.5" spans="1:4">
      <c r="A184" s="5" t="s">
        <v>58</v>
      </c>
      <c r="B184" s="5" t="s">
        <v>260</v>
      </c>
      <c r="C184" s="6">
        <v>11506251801003</v>
      </c>
      <c r="D184" s="7">
        <v>4</v>
      </c>
    </row>
    <row r="185" ht="40.5" spans="1:4">
      <c r="A185" s="5" t="s">
        <v>151</v>
      </c>
      <c r="B185" s="5" t="s">
        <v>261</v>
      </c>
      <c r="C185" s="6">
        <v>11506261801012</v>
      </c>
      <c r="D185" s="7">
        <v>4</v>
      </c>
    </row>
    <row r="186" ht="20.25" spans="1:4">
      <c r="A186" s="5" t="s">
        <v>166</v>
      </c>
      <c r="B186" s="5" t="s">
        <v>262</v>
      </c>
      <c r="C186" s="6">
        <v>11506391801001</v>
      </c>
      <c r="D186" s="7">
        <v>4</v>
      </c>
    </row>
    <row r="187" ht="40.5" spans="1:4">
      <c r="A187" s="5" t="s">
        <v>263</v>
      </c>
      <c r="B187" s="5" t="s">
        <v>167</v>
      </c>
      <c r="C187" s="6">
        <v>11506691801002</v>
      </c>
      <c r="D187" s="7">
        <v>4</v>
      </c>
    </row>
    <row r="188" ht="40.5" spans="1:4">
      <c r="A188" s="5" t="s">
        <v>127</v>
      </c>
      <c r="B188" s="5" t="s">
        <v>264</v>
      </c>
      <c r="C188" s="6">
        <v>11506771801001</v>
      </c>
      <c r="D188" s="7">
        <v>4</v>
      </c>
    </row>
    <row r="189" ht="40.5" spans="1:4">
      <c r="A189" s="5" t="s">
        <v>63</v>
      </c>
      <c r="B189" s="5" t="s">
        <v>265</v>
      </c>
      <c r="C189" s="6">
        <v>11506971801005</v>
      </c>
      <c r="D189" s="7">
        <v>4</v>
      </c>
    </row>
    <row r="190" ht="20.25" spans="1:4">
      <c r="A190" s="5" t="s">
        <v>44</v>
      </c>
      <c r="B190" s="5" t="s">
        <v>266</v>
      </c>
      <c r="C190" s="6">
        <v>11507541801002</v>
      </c>
      <c r="D190" s="7">
        <v>4</v>
      </c>
    </row>
    <row r="191" ht="40.5" spans="1:4">
      <c r="A191" s="5" t="s">
        <v>267</v>
      </c>
      <c r="B191" s="5" t="s">
        <v>268</v>
      </c>
      <c r="C191" s="6">
        <v>11507651801001</v>
      </c>
      <c r="D191" s="7">
        <v>4</v>
      </c>
    </row>
    <row r="192" ht="20.25" spans="1:4">
      <c r="A192" s="5" t="s">
        <v>269</v>
      </c>
      <c r="B192" s="5" t="s">
        <v>270</v>
      </c>
      <c r="C192" s="6">
        <v>11507851801001</v>
      </c>
      <c r="D192" s="7">
        <v>4</v>
      </c>
    </row>
    <row r="193" ht="40.5" spans="1:4">
      <c r="A193" s="5" t="s">
        <v>271</v>
      </c>
      <c r="B193" s="5" t="s">
        <v>272</v>
      </c>
      <c r="C193" s="6">
        <v>21500031805002</v>
      </c>
      <c r="D193" s="7">
        <v>4</v>
      </c>
    </row>
    <row r="194" ht="40.5" spans="1:4">
      <c r="A194" s="5" t="s">
        <v>273</v>
      </c>
      <c r="B194" s="5" t="s">
        <v>274</v>
      </c>
      <c r="C194" s="6">
        <v>21500061804002</v>
      </c>
      <c r="D194" s="7">
        <v>4</v>
      </c>
    </row>
    <row r="195" ht="20.25" spans="1:4">
      <c r="A195" s="5" t="s">
        <v>116</v>
      </c>
      <c r="B195" s="5" t="s">
        <v>66</v>
      </c>
      <c r="C195" s="6">
        <v>21500101804003</v>
      </c>
      <c r="D195" s="7">
        <v>4</v>
      </c>
    </row>
    <row r="196" ht="40.5" spans="1:4">
      <c r="A196" s="5" t="s">
        <v>49</v>
      </c>
      <c r="B196" s="5" t="s">
        <v>50</v>
      </c>
      <c r="C196" s="6">
        <v>21500111804004</v>
      </c>
      <c r="D196" s="7">
        <v>4</v>
      </c>
    </row>
    <row r="197" ht="20.25" spans="1:4">
      <c r="A197" s="5" t="s">
        <v>275</v>
      </c>
      <c r="B197" s="5" t="s">
        <v>276</v>
      </c>
      <c r="C197" s="6">
        <v>31500011806001</v>
      </c>
      <c r="D197" s="7">
        <v>4</v>
      </c>
    </row>
    <row r="198" ht="40.5" spans="1:4">
      <c r="A198" s="5" t="s">
        <v>199</v>
      </c>
      <c r="B198" s="5" t="s">
        <v>31</v>
      </c>
      <c r="C198" s="6">
        <v>31500041807001</v>
      </c>
      <c r="D198" s="7">
        <v>4</v>
      </c>
    </row>
    <row r="199" ht="40.5" spans="1:4">
      <c r="A199" s="5" t="s">
        <v>277</v>
      </c>
      <c r="B199" s="5" t="s">
        <v>72</v>
      </c>
      <c r="C199" s="6">
        <v>11500161801001</v>
      </c>
      <c r="D199" s="7">
        <v>3</v>
      </c>
    </row>
    <row r="200" ht="40.5" spans="1:4">
      <c r="A200" s="5" t="s">
        <v>278</v>
      </c>
      <c r="B200" s="5" t="s">
        <v>279</v>
      </c>
      <c r="C200" s="6">
        <v>11500461801001</v>
      </c>
      <c r="D200" s="7">
        <v>3</v>
      </c>
    </row>
    <row r="201" ht="40.5" spans="1:4">
      <c r="A201" s="5" t="s">
        <v>178</v>
      </c>
      <c r="B201" s="5" t="s">
        <v>280</v>
      </c>
      <c r="C201" s="6">
        <v>11500471801002</v>
      </c>
      <c r="D201" s="7">
        <v>3</v>
      </c>
    </row>
    <row r="202" ht="40.5" spans="1:4">
      <c r="A202" s="5" t="s">
        <v>202</v>
      </c>
      <c r="B202" s="5" t="s">
        <v>72</v>
      </c>
      <c r="C202" s="6">
        <v>11500711801004</v>
      </c>
      <c r="D202" s="7">
        <v>3</v>
      </c>
    </row>
    <row r="203" ht="40.5" spans="1:4">
      <c r="A203" s="5" t="s">
        <v>281</v>
      </c>
      <c r="B203" s="5" t="s">
        <v>282</v>
      </c>
      <c r="C203" s="6">
        <v>11500741801001</v>
      </c>
      <c r="D203" s="7">
        <v>3</v>
      </c>
    </row>
    <row r="204" ht="40.5" spans="1:4">
      <c r="A204" s="5" t="s">
        <v>71</v>
      </c>
      <c r="B204" s="5" t="s">
        <v>72</v>
      </c>
      <c r="C204" s="6">
        <v>11500821801001</v>
      </c>
      <c r="D204" s="7">
        <v>3</v>
      </c>
    </row>
    <row r="205" ht="40.5" spans="1:4">
      <c r="A205" s="5" t="s">
        <v>283</v>
      </c>
      <c r="B205" s="5" t="s">
        <v>31</v>
      </c>
      <c r="C205" s="6">
        <v>11500861801002</v>
      </c>
      <c r="D205" s="7">
        <v>3</v>
      </c>
    </row>
    <row r="206" ht="40.5" spans="1:4">
      <c r="A206" s="5" t="s">
        <v>118</v>
      </c>
      <c r="B206" s="5" t="s">
        <v>284</v>
      </c>
      <c r="C206" s="6">
        <v>11501151801017</v>
      </c>
      <c r="D206" s="7">
        <v>3</v>
      </c>
    </row>
    <row r="207" ht="40.5" spans="1:4">
      <c r="A207" s="5" t="s">
        <v>118</v>
      </c>
      <c r="B207" s="5" t="s">
        <v>285</v>
      </c>
      <c r="C207" s="6">
        <v>11501151801018</v>
      </c>
      <c r="D207" s="7">
        <v>3</v>
      </c>
    </row>
    <row r="208" ht="40.5" spans="1:4">
      <c r="A208" s="5" t="s">
        <v>122</v>
      </c>
      <c r="B208" s="5" t="s">
        <v>286</v>
      </c>
      <c r="C208" s="6">
        <v>11501461801001</v>
      </c>
      <c r="D208" s="7">
        <v>3</v>
      </c>
    </row>
    <row r="209" ht="40.5" spans="1:4">
      <c r="A209" s="5" t="s">
        <v>287</v>
      </c>
      <c r="B209" s="5" t="s">
        <v>91</v>
      </c>
      <c r="C209" s="6">
        <v>11501481801003</v>
      </c>
      <c r="D209" s="7">
        <v>3</v>
      </c>
    </row>
    <row r="210" ht="40.5" spans="1:4">
      <c r="A210" s="5" t="s">
        <v>204</v>
      </c>
      <c r="B210" s="5" t="s">
        <v>288</v>
      </c>
      <c r="C210" s="6">
        <v>11501661801001</v>
      </c>
      <c r="D210" s="7">
        <v>3</v>
      </c>
    </row>
    <row r="211" ht="40.5" spans="1:4">
      <c r="A211" s="5" t="s">
        <v>289</v>
      </c>
      <c r="B211" s="5" t="s">
        <v>141</v>
      </c>
      <c r="C211" s="6">
        <v>11503371801001</v>
      </c>
      <c r="D211" s="7">
        <v>3</v>
      </c>
    </row>
    <row r="212" ht="20.25" spans="1:4">
      <c r="A212" s="5" t="s">
        <v>290</v>
      </c>
      <c r="B212" s="5" t="s">
        <v>31</v>
      </c>
      <c r="C212" s="6">
        <v>11504321801001</v>
      </c>
      <c r="D212" s="7">
        <v>3</v>
      </c>
    </row>
    <row r="213" ht="20.25" spans="1:4">
      <c r="A213" s="5" t="s">
        <v>57</v>
      </c>
      <c r="B213" s="5" t="s">
        <v>291</v>
      </c>
      <c r="C213" s="6">
        <v>11504421801004</v>
      </c>
      <c r="D213" s="7">
        <v>3</v>
      </c>
    </row>
    <row r="214" ht="40.5" spans="1:4">
      <c r="A214" s="5" t="s">
        <v>292</v>
      </c>
      <c r="B214" s="5" t="s">
        <v>293</v>
      </c>
      <c r="C214" s="6">
        <v>11504451801002</v>
      </c>
      <c r="D214" s="7">
        <v>3</v>
      </c>
    </row>
    <row r="215" ht="20.25" spans="1:4">
      <c r="A215" s="5" t="s">
        <v>42</v>
      </c>
      <c r="B215" s="5" t="s">
        <v>294</v>
      </c>
      <c r="C215" s="6">
        <v>11504511801007</v>
      </c>
      <c r="D215" s="7">
        <v>3</v>
      </c>
    </row>
    <row r="216" ht="40.5" spans="1:4">
      <c r="A216" s="5" t="s">
        <v>34</v>
      </c>
      <c r="B216" s="5" t="s">
        <v>295</v>
      </c>
      <c r="C216" s="6">
        <v>11504721801010</v>
      </c>
      <c r="D216" s="7">
        <v>3</v>
      </c>
    </row>
    <row r="217" ht="20.25" spans="1:4">
      <c r="A217" s="5" t="s">
        <v>296</v>
      </c>
      <c r="B217" s="5" t="s">
        <v>297</v>
      </c>
      <c r="C217" s="6">
        <v>11504741801001</v>
      </c>
      <c r="D217" s="7">
        <v>3</v>
      </c>
    </row>
    <row r="218" ht="20.25" spans="1:4">
      <c r="A218" s="5" t="s">
        <v>296</v>
      </c>
      <c r="B218" s="5" t="s">
        <v>298</v>
      </c>
      <c r="C218" s="6">
        <v>11504741801002</v>
      </c>
      <c r="D218" s="7">
        <v>3</v>
      </c>
    </row>
    <row r="219" ht="40.5" spans="1:4">
      <c r="A219" s="8" t="s">
        <v>299</v>
      </c>
      <c r="B219" s="8" t="s">
        <v>300</v>
      </c>
      <c r="C219" s="9">
        <v>11505221801001</v>
      </c>
      <c r="D219" s="10">
        <v>3</v>
      </c>
    </row>
    <row r="220" ht="40.5" spans="1:4">
      <c r="A220" s="8" t="s">
        <v>299</v>
      </c>
      <c r="B220" s="8" t="s">
        <v>301</v>
      </c>
      <c r="C220" s="9">
        <v>11505221801002</v>
      </c>
      <c r="D220" s="10">
        <v>3</v>
      </c>
    </row>
    <row r="221" ht="20.25" spans="1:4">
      <c r="A221" s="8" t="s">
        <v>251</v>
      </c>
      <c r="B221" s="8" t="s">
        <v>302</v>
      </c>
      <c r="C221" s="9">
        <v>11505281801006</v>
      </c>
      <c r="D221" s="10">
        <v>3</v>
      </c>
    </row>
    <row r="222" ht="40.5" spans="1:4">
      <c r="A222" s="8" t="s">
        <v>303</v>
      </c>
      <c r="B222" s="8" t="s">
        <v>304</v>
      </c>
      <c r="C222" s="9">
        <v>11505311801002</v>
      </c>
      <c r="D222" s="10">
        <v>3</v>
      </c>
    </row>
    <row r="223" ht="40.5" spans="1:4">
      <c r="A223" s="5" t="s">
        <v>151</v>
      </c>
      <c r="B223" s="5" t="s">
        <v>305</v>
      </c>
      <c r="C223" s="6">
        <v>11506261801005</v>
      </c>
      <c r="D223" s="7">
        <v>3</v>
      </c>
    </row>
    <row r="224" ht="20.25" spans="1:4">
      <c r="A224" s="5" t="s">
        <v>306</v>
      </c>
      <c r="B224" s="5" t="s">
        <v>31</v>
      </c>
      <c r="C224" s="6">
        <v>11506291801001</v>
      </c>
      <c r="D224" s="7">
        <v>3</v>
      </c>
    </row>
    <row r="225" ht="20.25" spans="1:4">
      <c r="A225" s="5" t="s">
        <v>168</v>
      </c>
      <c r="B225" s="5" t="s">
        <v>307</v>
      </c>
      <c r="C225" s="6">
        <v>11506411801001</v>
      </c>
      <c r="D225" s="7">
        <v>3</v>
      </c>
    </row>
    <row r="226" ht="20.25" spans="1:4">
      <c r="A226" s="5" t="s">
        <v>168</v>
      </c>
      <c r="B226" s="5" t="s">
        <v>308</v>
      </c>
      <c r="C226" s="6">
        <v>11506411801005</v>
      </c>
      <c r="D226" s="7">
        <v>3</v>
      </c>
    </row>
    <row r="227" ht="20.25" spans="1:4">
      <c r="A227" s="5" t="s">
        <v>309</v>
      </c>
      <c r="B227" s="5" t="s">
        <v>310</v>
      </c>
      <c r="C227" s="6">
        <v>11506431801001</v>
      </c>
      <c r="D227" s="7">
        <v>3</v>
      </c>
    </row>
    <row r="228" ht="40.5" spans="1:4">
      <c r="A228" s="5" t="s">
        <v>63</v>
      </c>
      <c r="B228" s="5" t="s">
        <v>265</v>
      </c>
      <c r="C228" s="6">
        <v>11506971801004</v>
      </c>
      <c r="D228" s="7">
        <v>3</v>
      </c>
    </row>
    <row r="229" ht="40.5" spans="1:4">
      <c r="A229" s="5" t="s">
        <v>28</v>
      </c>
      <c r="B229" s="5" t="s">
        <v>311</v>
      </c>
      <c r="C229" s="6">
        <v>11507291801005</v>
      </c>
      <c r="D229" s="7">
        <v>3</v>
      </c>
    </row>
    <row r="230" ht="40.5" spans="1:4">
      <c r="A230" s="5" t="s">
        <v>28</v>
      </c>
      <c r="B230" s="5" t="s">
        <v>312</v>
      </c>
      <c r="C230" s="6">
        <v>11507291801010</v>
      </c>
      <c r="D230" s="7">
        <v>3</v>
      </c>
    </row>
    <row r="231" ht="20.25" spans="1:4">
      <c r="A231" s="5" t="s">
        <v>313</v>
      </c>
      <c r="B231" s="5" t="s">
        <v>31</v>
      </c>
      <c r="C231" s="6">
        <v>11507421801001</v>
      </c>
      <c r="D231" s="7">
        <v>3</v>
      </c>
    </row>
    <row r="232" ht="20.25" spans="1:4">
      <c r="A232" s="5" t="s">
        <v>98</v>
      </c>
      <c r="B232" s="5" t="s">
        <v>314</v>
      </c>
      <c r="C232" s="6">
        <v>11507531801002</v>
      </c>
      <c r="D232" s="7">
        <v>3</v>
      </c>
    </row>
    <row r="233" ht="40.5" spans="1:4">
      <c r="A233" s="5" t="s">
        <v>132</v>
      </c>
      <c r="B233" s="5" t="s">
        <v>315</v>
      </c>
      <c r="C233" s="6">
        <v>21500041805001</v>
      </c>
      <c r="D233" s="7">
        <v>3</v>
      </c>
    </row>
    <row r="234" ht="20.25" spans="1:4">
      <c r="A234" s="5" t="s">
        <v>116</v>
      </c>
      <c r="B234" s="5" t="s">
        <v>66</v>
      </c>
      <c r="C234" s="6">
        <v>21500101804002</v>
      </c>
      <c r="D234" s="7">
        <v>3</v>
      </c>
    </row>
    <row r="235" ht="40.5" spans="1:4">
      <c r="A235" s="5" t="s">
        <v>49</v>
      </c>
      <c r="B235" s="5" t="s">
        <v>272</v>
      </c>
      <c r="C235" s="6">
        <v>21500111805001</v>
      </c>
      <c r="D235" s="7">
        <v>3</v>
      </c>
    </row>
    <row r="236" ht="20.25" spans="1:4">
      <c r="A236" s="5" t="s">
        <v>60</v>
      </c>
      <c r="B236" s="5" t="s">
        <v>316</v>
      </c>
      <c r="C236" s="6">
        <v>21500121804005</v>
      </c>
      <c r="D236" s="7">
        <v>3</v>
      </c>
    </row>
    <row r="237" ht="20.25" spans="1:4">
      <c r="A237" s="5" t="s">
        <v>65</v>
      </c>
      <c r="B237" s="5" t="s">
        <v>66</v>
      </c>
      <c r="C237" s="6">
        <v>21500131803002</v>
      </c>
      <c r="D237" s="7">
        <v>3</v>
      </c>
    </row>
    <row r="238" ht="40.5" spans="1:4">
      <c r="A238" s="5" t="s">
        <v>86</v>
      </c>
      <c r="B238" s="5" t="s">
        <v>317</v>
      </c>
      <c r="C238" s="6">
        <v>21500141805001</v>
      </c>
      <c r="D238" s="7">
        <v>3</v>
      </c>
    </row>
    <row r="239" ht="20.25" spans="1:4">
      <c r="A239" s="5" t="s">
        <v>275</v>
      </c>
      <c r="B239" s="5" t="s">
        <v>318</v>
      </c>
      <c r="C239" s="6">
        <v>31500011808001</v>
      </c>
      <c r="D239" s="7">
        <v>3</v>
      </c>
    </row>
    <row r="240" ht="40.5" spans="1:4">
      <c r="A240" s="5" t="s">
        <v>199</v>
      </c>
      <c r="B240" s="5" t="s">
        <v>319</v>
      </c>
      <c r="C240" s="6">
        <v>31500041807002</v>
      </c>
      <c r="D240" s="7">
        <v>3</v>
      </c>
    </row>
    <row r="241" ht="40.5" spans="1:4">
      <c r="A241" s="5" t="s">
        <v>320</v>
      </c>
      <c r="B241" s="5" t="s">
        <v>72</v>
      </c>
      <c r="C241" s="6">
        <v>11500621801001</v>
      </c>
      <c r="D241" s="7">
        <v>2</v>
      </c>
    </row>
    <row r="242" ht="40.5" spans="1:4">
      <c r="A242" s="5" t="s">
        <v>202</v>
      </c>
      <c r="B242" s="5" t="s">
        <v>72</v>
      </c>
      <c r="C242" s="6">
        <v>11500711801002</v>
      </c>
      <c r="D242" s="7">
        <v>2</v>
      </c>
    </row>
    <row r="243" ht="40.5" spans="1:4">
      <c r="A243" s="5" t="s">
        <v>202</v>
      </c>
      <c r="B243" s="5" t="s">
        <v>72</v>
      </c>
      <c r="C243" s="6">
        <v>11500711801005</v>
      </c>
      <c r="D243" s="7">
        <v>2</v>
      </c>
    </row>
    <row r="244" ht="40.5" spans="1:4">
      <c r="A244" s="5" t="s">
        <v>321</v>
      </c>
      <c r="B244" s="5" t="s">
        <v>322</v>
      </c>
      <c r="C244" s="6">
        <v>11500721801001</v>
      </c>
      <c r="D244" s="7">
        <v>2</v>
      </c>
    </row>
    <row r="245" ht="40.5" spans="1:4">
      <c r="A245" s="5" t="s">
        <v>117</v>
      </c>
      <c r="B245" s="5" t="s">
        <v>72</v>
      </c>
      <c r="C245" s="6">
        <v>11500811801001</v>
      </c>
      <c r="D245" s="7">
        <v>2</v>
      </c>
    </row>
    <row r="246" ht="20.25" spans="1:4">
      <c r="A246" s="5" t="s">
        <v>323</v>
      </c>
      <c r="B246" s="5" t="s">
        <v>72</v>
      </c>
      <c r="C246" s="6">
        <v>11500871801002</v>
      </c>
      <c r="D246" s="7">
        <v>2</v>
      </c>
    </row>
    <row r="247" ht="40.5" spans="1:4">
      <c r="A247" s="5" t="s">
        <v>324</v>
      </c>
      <c r="B247" s="5" t="s">
        <v>72</v>
      </c>
      <c r="C247" s="6">
        <v>11501021801001</v>
      </c>
      <c r="D247" s="7">
        <v>2</v>
      </c>
    </row>
    <row r="248" ht="40.5" spans="1:4">
      <c r="A248" s="5" t="s">
        <v>118</v>
      </c>
      <c r="B248" s="5" t="s">
        <v>325</v>
      </c>
      <c r="C248" s="6">
        <v>11501151801015</v>
      </c>
      <c r="D248" s="7">
        <v>2</v>
      </c>
    </row>
    <row r="249" ht="40.5" spans="1:4">
      <c r="A249" s="5" t="s">
        <v>326</v>
      </c>
      <c r="B249" s="5" t="s">
        <v>327</v>
      </c>
      <c r="C249" s="6">
        <v>11501491801001</v>
      </c>
      <c r="D249" s="7">
        <v>2</v>
      </c>
    </row>
    <row r="250" ht="40.5" spans="1:4">
      <c r="A250" s="5" t="s">
        <v>328</v>
      </c>
      <c r="B250" s="5" t="s">
        <v>329</v>
      </c>
      <c r="C250" s="6">
        <v>11501631801003</v>
      </c>
      <c r="D250" s="7">
        <v>2</v>
      </c>
    </row>
    <row r="251" ht="40.5" spans="1:4">
      <c r="A251" s="5" t="s">
        <v>160</v>
      </c>
      <c r="B251" s="5" t="s">
        <v>72</v>
      </c>
      <c r="C251" s="6">
        <v>11501681801002</v>
      </c>
      <c r="D251" s="7">
        <v>2</v>
      </c>
    </row>
    <row r="252" ht="20.25" spans="1:4">
      <c r="A252" s="5" t="s">
        <v>330</v>
      </c>
      <c r="B252" s="5" t="s">
        <v>75</v>
      </c>
      <c r="C252" s="6">
        <v>11502851801001</v>
      </c>
      <c r="D252" s="7">
        <v>2</v>
      </c>
    </row>
    <row r="253" ht="40.5" spans="1:4">
      <c r="A253" s="5" t="s">
        <v>331</v>
      </c>
      <c r="B253" s="5" t="s">
        <v>332</v>
      </c>
      <c r="C253" s="6">
        <v>11503431801001</v>
      </c>
      <c r="D253" s="7">
        <v>2</v>
      </c>
    </row>
    <row r="254" ht="40.5" spans="1:4">
      <c r="A254" s="5" t="s">
        <v>333</v>
      </c>
      <c r="B254" s="5" t="s">
        <v>31</v>
      </c>
      <c r="C254" s="6">
        <v>11503521801001</v>
      </c>
      <c r="D254" s="7">
        <v>2</v>
      </c>
    </row>
    <row r="255" ht="40.5" spans="1:4">
      <c r="A255" s="5" t="s">
        <v>334</v>
      </c>
      <c r="B255" s="5" t="s">
        <v>31</v>
      </c>
      <c r="C255" s="6">
        <v>11503851801001</v>
      </c>
      <c r="D255" s="7">
        <v>2</v>
      </c>
    </row>
    <row r="256" ht="40.5" spans="1:4">
      <c r="A256" s="5" t="s">
        <v>335</v>
      </c>
      <c r="B256" s="5" t="s">
        <v>72</v>
      </c>
      <c r="C256" s="6">
        <v>11503891801001</v>
      </c>
      <c r="D256" s="7">
        <v>2</v>
      </c>
    </row>
    <row r="257" ht="20.25" spans="1:4">
      <c r="A257" s="5" t="s">
        <v>57</v>
      </c>
      <c r="B257" s="5" t="s">
        <v>336</v>
      </c>
      <c r="C257" s="6">
        <v>11504421801003</v>
      </c>
      <c r="D257" s="7">
        <v>2</v>
      </c>
    </row>
    <row r="258" ht="40.5" spans="1:4">
      <c r="A258" s="5" t="s">
        <v>34</v>
      </c>
      <c r="B258" s="5" t="s">
        <v>337</v>
      </c>
      <c r="C258" s="6">
        <v>11504721801003</v>
      </c>
      <c r="D258" s="7">
        <v>2</v>
      </c>
    </row>
    <row r="259" ht="20.25" spans="1:4">
      <c r="A259" s="8" t="s">
        <v>338</v>
      </c>
      <c r="B259" s="8" t="s">
        <v>31</v>
      </c>
      <c r="C259" s="9">
        <v>11505081801001</v>
      </c>
      <c r="D259" s="10">
        <v>2</v>
      </c>
    </row>
    <row r="260" ht="20.25" spans="1:4">
      <c r="A260" s="8" t="s">
        <v>339</v>
      </c>
      <c r="B260" s="8" t="s">
        <v>340</v>
      </c>
      <c r="C260" s="9">
        <v>11505251801001</v>
      </c>
      <c r="D260" s="10">
        <v>2</v>
      </c>
    </row>
    <row r="261" ht="20.25" spans="1:4">
      <c r="A261" s="8" t="s">
        <v>251</v>
      </c>
      <c r="B261" s="8" t="s">
        <v>341</v>
      </c>
      <c r="C261" s="9">
        <v>11505281801002</v>
      </c>
      <c r="D261" s="10">
        <v>2</v>
      </c>
    </row>
    <row r="262" ht="40.5" spans="1:4">
      <c r="A262" s="8" t="s">
        <v>87</v>
      </c>
      <c r="B262" s="8" t="s">
        <v>342</v>
      </c>
      <c r="C262" s="9">
        <v>11505361801001</v>
      </c>
      <c r="D262" s="10">
        <v>2</v>
      </c>
    </row>
    <row r="263" ht="40.5" spans="1:4">
      <c r="A263" s="5" t="s">
        <v>149</v>
      </c>
      <c r="B263" s="5" t="s">
        <v>343</v>
      </c>
      <c r="C263" s="6">
        <v>11505431801004</v>
      </c>
      <c r="D263" s="7">
        <v>2</v>
      </c>
    </row>
    <row r="264" ht="20.25" spans="1:4">
      <c r="A264" s="5" t="s">
        <v>344</v>
      </c>
      <c r="B264" s="5" t="s">
        <v>345</v>
      </c>
      <c r="C264" s="6">
        <v>11505501801001</v>
      </c>
      <c r="D264" s="7">
        <v>2</v>
      </c>
    </row>
    <row r="265" ht="40.5" spans="1:4">
      <c r="A265" s="5" t="s">
        <v>346</v>
      </c>
      <c r="B265" s="5" t="s">
        <v>347</v>
      </c>
      <c r="C265" s="6">
        <v>11505581801001</v>
      </c>
      <c r="D265" s="7">
        <v>2</v>
      </c>
    </row>
    <row r="266" ht="40.5" spans="1:4">
      <c r="A266" s="5" t="s">
        <v>348</v>
      </c>
      <c r="B266" s="5" t="s">
        <v>286</v>
      </c>
      <c r="C266" s="6">
        <v>11505591801001</v>
      </c>
      <c r="D266" s="7">
        <v>2</v>
      </c>
    </row>
    <row r="267" ht="20.25" spans="1:4">
      <c r="A267" s="5" t="s">
        <v>349</v>
      </c>
      <c r="B267" s="5" t="s">
        <v>31</v>
      </c>
      <c r="C267" s="6">
        <v>11505681801001</v>
      </c>
      <c r="D267" s="7">
        <v>2</v>
      </c>
    </row>
    <row r="268" ht="20.25" spans="1:4">
      <c r="A268" s="5" t="s">
        <v>36</v>
      </c>
      <c r="B268" s="5" t="s">
        <v>52</v>
      </c>
      <c r="C268" s="6">
        <v>11505711801001</v>
      </c>
      <c r="D268" s="7">
        <v>2</v>
      </c>
    </row>
    <row r="269" ht="20.25" spans="1:4">
      <c r="A269" s="5" t="s">
        <v>36</v>
      </c>
      <c r="B269" s="5" t="s">
        <v>194</v>
      </c>
      <c r="C269" s="6">
        <v>11505711801010</v>
      </c>
      <c r="D269" s="7">
        <v>2</v>
      </c>
    </row>
    <row r="270" ht="20.25" spans="1:4">
      <c r="A270" s="5" t="s">
        <v>36</v>
      </c>
      <c r="B270" s="5" t="s">
        <v>350</v>
      </c>
      <c r="C270" s="6">
        <v>11505711801011</v>
      </c>
      <c r="D270" s="7">
        <v>2</v>
      </c>
    </row>
    <row r="271" ht="40.5" spans="1:4">
      <c r="A271" s="5" t="s">
        <v>151</v>
      </c>
      <c r="B271" s="5" t="s">
        <v>351</v>
      </c>
      <c r="C271" s="6">
        <v>11506261801010</v>
      </c>
      <c r="D271" s="7">
        <v>2</v>
      </c>
    </row>
    <row r="272" ht="40.5" spans="1:4">
      <c r="A272" s="5" t="s">
        <v>151</v>
      </c>
      <c r="B272" s="5" t="s">
        <v>352</v>
      </c>
      <c r="C272" s="6">
        <v>11506261801014</v>
      </c>
      <c r="D272" s="7">
        <v>2</v>
      </c>
    </row>
    <row r="273" ht="40.5" spans="1:4">
      <c r="A273" s="5" t="s">
        <v>151</v>
      </c>
      <c r="B273" s="5" t="s">
        <v>353</v>
      </c>
      <c r="C273" s="6">
        <v>11506261801017</v>
      </c>
      <c r="D273" s="7">
        <v>2</v>
      </c>
    </row>
    <row r="274" ht="20.25" spans="1:4">
      <c r="A274" s="5" t="s">
        <v>354</v>
      </c>
      <c r="B274" s="5" t="s">
        <v>355</v>
      </c>
      <c r="C274" s="6">
        <v>11506401801001</v>
      </c>
      <c r="D274" s="7">
        <v>2</v>
      </c>
    </row>
    <row r="275" ht="20.25" spans="1:4">
      <c r="A275" s="5" t="s">
        <v>168</v>
      </c>
      <c r="B275" s="5" t="s">
        <v>356</v>
      </c>
      <c r="C275" s="6">
        <v>11506411801002</v>
      </c>
      <c r="D275" s="7">
        <v>2</v>
      </c>
    </row>
    <row r="276" ht="20.25" spans="1:4">
      <c r="A276" s="5" t="s">
        <v>168</v>
      </c>
      <c r="B276" s="5" t="s">
        <v>357</v>
      </c>
      <c r="C276" s="6">
        <v>11506411801007</v>
      </c>
      <c r="D276" s="7">
        <v>2</v>
      </c>
    </row>
    <row r="277" ht="20.25" spans="1:4">
      <c r="A277" s="5" t="s">
        <v>168</v>
      </c>
      <c r="B277" s="5" t="s">
        <v>358</v>
      </c>
      <c r="C277" s="6">
        <v>11506411801008</v>
      </c>
      <c r="D277" s="7">
        <v>2</v>
      </c>
    </row>
    <row r="278" ht="20.25" spans="1:4">
      <c r="A278" s="5" t="s">
        <v>168</v>
      </c>
      <c r="B278" s="5" t="s">
        <v>359</v>
      </c>
      <c r="C278" s="6">
        <v>11506411801013</v>
      </c>
      <c r="D278" s="7">
        <v>2</v>
      </c>
    </row>
    <row r="279" ht="40.5" spans="1:4">
      <c r="A279" s="5" t="s">
        <v>127</v>
      </c>
      <c r="B279" s="5" t="s">
        <v>360</v>
      </c>
      <c r="C279" s="6">
        <v>11506771801009</v>
      </c>
      <c r="D279" s="7">
        <v>2</v>
      </c>
    </row>
    <row r="280" ht="20.25" spans="1:4">
      <c r="A280" s="5" t="s">
        <v>361</v>
      </c>
      <c r="B280" s="5" t="s">
        <v>304</v>
      </c>
      <c r="C280" s="6">
        <v>11506861801001</v>
      </c>
      <c r="D280" s="7">
        <v>2</v>
      </c>
    </row>
    <row r="281" ht="40.5" spans="1:4">
      <c r="A281" s="5" t="s">
        <v>362</v>
      </c>
      <c r="B281" s="5" t="s">
        <v>363</v>
      </c>
      <c r="C281" s="6">
        <v>11506901801001</v>
      </c>
      <c r="D281" s="7">
        <v>2</v>
      </c>
    </row>
    <row r="282" ht="40.5" spans="1:4">
      <c r="A282" s="5" t="s">
        <v>63</v>
      </c>
      <c r="B282" s="5" t="s">
        <v>364</v>
      </c>
      <c r="C282" s="6">
        <v>11506971801002</v>
      </c>
      <c r="D282" s="7">
        <v>2</v>
      </c>
    </row>
    <row r="283" ht="40.5" spans="1:4">
      <c r="A283" s="5" t="s">
        <v>28</v>
      </c>
      <c r="B283" s="5" t="s">
        <v>365</v>
      </c>
      <c r="C283" s="6">
        <v>11507291801003</v>
      </c>
      <c r="D283" s="7">
        <v>2</v>
      </c>
    </row>
    <row r="284" ht="60.75" spans="1:4">
      <c r="A284" s="5" t="s">
        <v>366</v>
      </c>
      <c r="B284" s="5" t="s">
        <v>367</v>
      </c>
      <c r="C284" s="6">
        <v>11507331801002</v>
      </c>
      <c r="D284" s="7">
        <v>2</v>
      </c>
    </row>
    <row r="285" ht="20.25" spans="1:4">
      <c r="A285" s="5" t="s">
        <v>368</v>
      </c>
      <c r="B285" s="5" t="s">
        <v>369</v>
      </c>
      <c r="C285" s="6">
        <v>11507481801001</v>
      </c>
      <c r="D285" s="7">
        <v>2</v>
      </c>
    </row>
    <row r="286" ht="20.25" spans="1:4">
      <c r="A286" s="5" t="s">
        <v>370</v>
      </c>
      <c r="B286" s="5" t="s">
        <v>31</v>
      </c>
      <c r="C286" s="6">
        <v>11507511801001</v>
      </c>
      <c r="D286" s="7">
        <v>2</v>
      </c>
    </row>
    <row r="287" ht="20.25" spans="1:4">
      <c r="A287" s="5" t="s">
        <v>44</v>
      </c>
      <c r="B287" s="5" t="s">
        <v>93</v>
      </c>
      <c r="C287" s="6">
        <v>11507541801001</v>
      </c>
      <c r="D287" s="7">
        <v>2</v>
      </c>
    </row>
    <row r="288" ht="20.25" spans="1:4">
      <c r="A288" s="5" t="s">
        <v>55</v>
      </c>
      <c r="B288" s="5" t="s">
        <v>371</v>
      </c>
      <c r="C288" s="6">
        <v>11507581801002</v>
      </c>
      <c r="D288" s="7">
        <v>2</v>
      </c>
    </row>
    <row r="289" ht="40.5" spans="1:4">
      <c r="A289" s="5" t="s">
        <v>372</v>
      </c>
      <c r="B289" s="5" t="s">
        <v>373</v>
      </c>
      <c r="C289" s="6">
        <v>11507601801001</v>
      </c>
      <c r="D289" s="7">
        <v>2</v>
      </c>
    </row>
    <row r="290" ht="40.5" spans="1:4">
      <c r="A290" s="5" t="s">
        <v>267</v>
      </c>
      <c r="B290" s="5" t="s">
        <v>219</v>
      </c>
      <c r="C290" s="6">
        <v>11507651801002</v>
      </c>
      <c r="D290" s="7">
        <v>2</v>
      </c>
    </row>
    <row r="291" ht="40.5" spans="1:4">
      <c r="A291" s="5" t="s">
        <v>374</v>
      </c>
      <c r="B291" s="5" t="s">
        <v>375</v>
      </c>
      <c r="C291" s="6">
        <v>11507661801002</v>
      </c>
      <c r="D291" s="7">
        <v>2</v>
      </c>
    </row>
    <row r="292" ht="40.5" spans="1:4">
      <c r="A292" s="5" t="s">
        <v>40</v>
      </c>
      <c r="B292" s="5" t="s">
        <v>376</v>
      </c>
      <c r="C292" s="6">
        <v>11507801801001</v>
      </c>
      <c r="D292" s="7">
        <v>2</v>
      </c>
    </row>
    <row r="293" ht="20.25" spans="1:4">
      <c r="A293" s="5" t="s">
        <v>377</v>
      </c>
      <c r="B293" s="5" t="s">
        <v>378</v>
      </c>
      <c r="C293" s="6">
        <v>11507841801002</v>
      </c>
      <c r="D293" s="7">
        <v>2</v>
      </c>
    </row>
    <row r="294" ht="20.25" spans="1:4">
      <c r="A294" s="5" t="s">
        <v>379</v>
      </c>
      <c r="B294" s="5" t="s">
        <v>31</v>
      </c>
      <c r="C294" s="6">
        <v>11507911801001</v>
      </c>
      <c r="D294" s="7">
        <v>2</v>
      </c>
    </row>
    <row r="295" ht="40.5" spans="1:4">
      <c r="A295" s="5" t="s">
        <v>109</v>
      </c>
      <c r="B295" s="5" t="s">
        <v>380</v>
      </c>
      <c r="C295" s="6">
        <v>21500011805001</v>
      </c>
      <c r="D295" s="7">
        <v>2</v>
      </c>
    </row>
    <row r="296" ht="40.5" spans="1:4">
      <c r="A296" s="5" t="s">
        <v>46</v>
      </c>
      <c r="B296" s="5" t="s">
        <v>173</v>
      </c>
      <c r="C296" s="6">
        <v>21500021804001</v>
      </c>
      <c r="D296" s="7">
        <v>2</v>
      </c>
    </row>
    <row r="297" ht="40.5" spans="1:4">
      <c r="A297" s="5" t="s">
        <v>46</v>
      </c>
      <c r="B297" s="5" t="s">
        <v>66</v>
      </c>
      <c r="C297" s="6">
        <v>21500021804005</v>
      </c>
      <c r="D297" s="7">
        <v>2</v>
      </c>
    </row>
    <row r="298" ht="40.5" spans="1:4">
      <c r="A298" s="5" t="s">
        <v>132</v>
      </c>
      <c r="B298" s="5" t="s">
        <v>381</v>
      </c>
      <c r="C298" s="6">
        <v>21500041803002</v>
      </c>
      <c r="D298" s="7">
        <v>2</v>
      </c>
    </row>
    <row r="299" ht="40.5" spans="1:4">
      <c r="A299" s="5" t="s">
        <v>382</v>
      </c>
      <c r="B299" s="5" t="s">
        <v>133</v>
      </c>
      <c r="C299" s="6">
        <v>21500051803002</v>
      </c>
      <c r="D299" s="7">
        <v>2</v>
      </c>
    </row>
    <row r="300" ht="40.5" spans="1:4">
      <c r="A300" s="5" t="s">
        <v>273</v>
      </c>
      <c r="B300" s="5" t="s">
        <v>66</v>
      </c>
      <c r="C300" s="6">
        <v>21500061804001</v>
      </c>
      <c r="D300" s="7">
        <v>2</v>
      </c>
    </row>
    <row r="301" ht="20.25" spans="1:4">
      <c r="A301" s="5" t="s">
        <v>116</v>
      </c>
      <c r="B301" s="5" t="s">
        <v>133</v>
      </c>
      <c r="C301" s="6">
        <v>21500101803001</v>
      </c>
      <c r="D301" s="7">
        <v>2</v>
      </c>
    </row>
    <row r="302" ht="20.25" spans="1:4">
      <c r="A302" s="5" t="s">
        <v>116</v>
      </c>
      <c r="B302" s="5" t="s">
        <v>66</v>
      </c>
      <c r="C302" s="6">
        <v>21500101804004</v>
      </c>
      <c r="D302" s="7">
        <v>2</v>
      </c>
    </row>
    <row r="303" ht="20.25" spans="1:4">
      <c r="A303" s="5" t="s">
        <v>49</v>
      </c>
      <c r="B303" s="5" t="s">
        <v>66</v>
      </c>
      <c r="C303" s="6">
        <v>21500111804002</v>
      </c>
      <c r="D303" s="7">
        <v>2</v>
      </c>
    </row>
    <row r="304" ht="20.25" spans="1:4">
      <c r="A304" s="5" t="s">
        <v>60</v>
      </c>
      <c r="B304" s="5" t="s">
        <v>47</v>
      </c>
      <c r="C304" s="6">
        <v>21500121803001</v>
      </c>
      <c r="D304" s="7">
        <v>2</v>
      </c>
    </row>
    <row r="305" ht="20.25" spans="1:4">
      <c r="A305" s="5" t="s">
        <v>86</v>
      </c>
      <c r="B305" s="5" t="s">
        <v>133</v>
      </c>
      <c r="C305" s="6">
        <v>21500141803003</v>
      </c>
      <c r="D305" s="7">
        <v>2</v>
      </c>
    </row>
    <row r="306" ht="40.5" spans="1:4">
      <c r="A306" s="5" t="s">
        <v>383</v>
      </c>
      <c r="B306" s="5" t="s">
        <v>384</v>
      </c>
      <c r="C306" s="6">
        <v>21500201803001</v>
      </c>
      <c r="D306" s="7">
        <v>2</v>
      </c>
    </row>
    <row r="307" ht="20.25" spans="1:4">
      <c r="A307" s="5" t="s">
        <v>103</v>
      </c>
      <c r="B307" s="5" t="s">
        <v>319</v>
      </c>
      <c r="C307" s="6">
        <v>31500071807001</v>
      </c>
      <c r="D307" s="7">
        <v>2</v>
      </c>
    </row>
    <row r="308" ht="20.25" spans="1:4">
      <c r="A308" s="5" t="s">
        <v>103</v>
      </c>
      <c r="B308" s="5" t="s">
        <v>31</v>
      </c>
      <c r="C308" s="6">
        <v>31500071807002</v>
      </c>
      <c r="D308" s="7">
        <v>2</v>
      </c>
    </row>
    <row r="309" ht="20.25" spans="1:4">
      <c r="A309" s="5" t="s">
        <v>385</v>
      </c>
      <c r="B309" s="5" t="s">
        <v>104</v>
      </c>
      <c r="C309" s="6">
        <v>31500081806001</v>
      </c>
      <c r="D309" s="7">
        <v>2</v>
      </c>
    </row>
    <row r="310" ht="20.25" spans="1:4">
      <c r="A310" s="5" t="s">
        <v>386</v>
      </c>
      <c r="B310" s="5" t="s">
        <v>104</v>
      </c>
      <c r="C310" s="6">
        <v>31500101806001</v>
      </c>
      <c r="D310" s="7">
        <v>2</v>
      </c>
    </row>
    <row r="311" ht="20.25" spans="1:4">
      <c r="A311" s="5" t="s">
        <v>176</v>
      </c>
      <c r="B311" s="5" t="s">
        <v>387</v>
      </c>
      <c r="C311" s="6">
        <v>11500041801001</v>
      </c>
      <c r="D311" s="7">
        <v>1</v>
      </c>
    </row>
    <row r="312" ht="40.5" spans="1:4">
      <c r="A312" s="5" t="s">
        <v>277</v>
      </c>
      <c r="B312" s="5" t="s">
        <v>72</v>
      </c>
      <c r="C312" s="6">
        <v>11500161801002</v>
      </c>
      <c r="D312" s="7">
        <v>1</v>
      </c>
    </row>
    <row r="313" ht="20.25" spans="1:4">
      <c r="A313" s="5" t="s">
        <v>178</v>
      </c>
      <c r="B313" s="5" t="s">
        <v>388</v>
      </c>
      <c r="C313" s="6">
        <v>11500471801001</v>
      </c>
      <c r="D313" s="7">
        <v>1</v>
      </c>
    </row>
    <row r="314" ht="40.5" spans="1:4">
      <c r="A314" s="5" t="s">
        <v>202</v>
      </c>
      <c r="B314" s="5" t="s">
        <v>72</v>
      </c>
      <c r="C314" s="6">
        <v>11500711801003</v>
      </c>
      <c r="D314" s="7">
        <v>1</v>
      </c>
    </row>
    <row r="315" ht="40.5" spans="1:4">
      <c r="A315" s="5" t="s">
        <v>281</v>
      </c>
      <c r="B315" s="5" t="s">
        <v>282</v>
      </c>
      <c r="C315" s="6">
        <v>11500741801002</v>
      </c>
      <c r="D315" s="7">
        <v>1</v>
      </c>
    </row>
    <row r="316" ht="40.5" spans="1:4">
      <c r="A316" s="5" t="s">
        <v>117</v>
      </c>
      <c r="B316" s="5" t="s">
        <v>72</v>
      </c>
      <c r="C316" s="6">
        <v>11500811801004</v>
      </c>
      <c r="D316" s="7">
        <v>1</v>
      </c>
    </row>
    <row r="317" ht="40.5" spans="1:4">
      <c r="A317" s="5" t="s">
        <v>283</v>
      </c>
      <c r="B317" s="5" t="s">
        <v>389</v>
      </c>
      <c r="C317" s="6">
        <v>11500861801001</v>
      </c>
      <c r="D317" s="7">
        <v>1</v>
      </c>
    </row>
    <row r="318" ht="20.25" spans="1:4">
      <c r="A318" s="5" t="s">
        <v>323</v>
      </c>
      <c r="B318" s="5" t="s">
        <v>72</v>
      </c>
      <c r="C318" s="6">
        <v>11500871801001</v>
      </c>
      <c r="D318" s="7">
        <v>1</v>
      </c>
    </row>
    <row r="319" ht="40.5" spans="1:4">
      <c r="A319" s="5" t="s">
        <v>118</v>
      </c>
      <c r="B319" s="5" t="s">
        <v>390</v>
      </c>
      <c r="C319" s="6">
        <v>11501151801001</v>
      </c>
      <c r="D319" s="7">
        <v>1</v>
      </c>
    </row>
    <row r="320" ht="40.5" spans="1:4">
      <c r="A320" s="5" t="s">
        <v>118</v>
      </c>
      <c r="B320" s="5" t="s">
        <v>391</v>
      </c>
      <c r="C320" s="6">
        <v>11501151801002</v>
      </c>
      <c r="D320" s="7">
        <v>1</v>
      </c>
    </row>
    <row r="321" ht="40.5" spans="1:4">
      <c r="A321" s="5" t="s">
        <v>118</v>
      </c>
      <c r="B321" s="5" t="s">
        <v>392</v>
      </c>
      <c r="C321" s="6">
        <v>11501151801004</v>
      </c>
      <c r="D321" s="7">
        <v>1</v>
      </c>
    </row>
    <row r="322" ht="40.5" spans="1:4">
      <c r="A322" s="5" t="s">
        <v>118</v>
      </c>
      <c r="B322" s="5" t="s">
        <v>393</v>
      </c>
      <c r="C322" s="6">
        <v>11501151801005</v>
      </c>
      <c r="D322" s="7">
        <v>1</v>
      </c>
    </row>
    <row r="323" ht="40.5" spans="1:4">
      <c r="A323" s="5" t="s">
        <v>118</v>
      </c>
      <c r="B323" s="5" t="s">
        <v>394</v>
      </c>
      <c r="C323" s="6">
        <v>11501151801011</v>
      </c>
      <c r="D323" s="7">
        <v>1</v>
      </c>
    </row>
    <row r="324" ht="40.5" spans="1:4">
      <c r="A324" s="5" t="s">
        <v>118</v>
      </c>
      <c r="B324" s="5" t="s">
        <v>395</v>
      </c>
      <c r="C324" s="6">
        <v>11501151801023</v>
      </c>
      <c r="D324" s="7">
        <v>1</v>
      </c>
    </row>
    <row r="325" ht="40.5" spans="1:4">
      <c r="A325" s="5" t="s">
        <v>326</v>
      </c>
      <c r="B325" s="5" t="s">
        <v>91</v>
      </c>
      <c r="C325" s="6">
        <v>11501491801002</v>
      </c>
      <c r="D325" s="7">
        <v>1</v>
      </c>
    </row>
    <row r="326" ht="40.5" spans="1:4">
      <c r="A326" s="5" t="s">
        <v>396</v>
      </c>
      <c r="B326" s="5" t="s">
        <v>91</v>
      </c>
      <c r="C326" s="6">
        <v>11501501801002</v>
      </c>
      <c r="D326" s="7">
        <v>1</v>
      </c>
    </row>
    <row r="327" ht="40.5" spans="1:4">
      <c r="A327" s="5" t="s">
        <v>396</v>
      </c>
      <c r="B327" s="5" t="s">
        <v>286</v>
      </c>
      <c r="C327" s="6">
        <v>11501501801003</v>
      </c>
      <c r="D327" s="7">
        <v>1</v>
      </c>
    </row>
    <row r="328" ht="40.5" spans="1:4">
      <c r="A328" s="5" t="s">
        <v>136</v>
      </c>
      <c r="B328" s="5" t="s">
        <v>31</v>
      </c>
      <c r="C328" s="6">
        <v>11501611801001</v>
      </c>
      <c r="D328" s="7">
        <v>1</v>
      </c>
    </row>
    <row r="329" ht="40.5" spans="1:4">
      <c r="A329" s="5" t="s">
        <v>328</v>
      </c>
      <c r="B329" s="5" t="s">
        <v>397</v>
      </c>
      <c r="C329" s="6">
        <v>11501631801001</v>
      </c>
      <c r="D329" s="7">
        <v>1</v>
      </c>
    </row>
    <row r="330" ht="40.5" spans="1:4">
      <c r="A330" s="5" t="s">
        <v>398</v>
      </c>
      <c r="B330" s="5" t="s">
        <v>399</v>
      </c>
      <c r="C330" s="6">
        <v>11501741801001</v>
      </c>
      <c r="D330" s="7">
        <v>1</v>
      </c>
    </row>
    <row r="331" ht="20.25" spans="1:4">
      <c r="A331" s="5" t="s">
        <v>400</v>
      </c>
      <c r="B331" s="5" t="s">
        <v>401</v>
      </c>
      <c r="C331" s="6">
        <v>11502361801001</v>
      </c>
      <c r="D331" s="7">
        <v>1</v>
      </c>
    </row>
    <row r="332" ht="40.5" spans="1:4">
      <c r="A332" s="5" t="s">
        <v>105</v>
      </c>
      <c r="B332" s="5" t="s">
        <v>72</v>
      </c>
      <c r="C332" s="6">
        <v>11502381801001</v>
      </c>
      <c r="D332" s="7">
        <v>1</v>
      </c>
    </row>
    <row r="333" ht="20.25" spans="1:4">
      <c r="A333" s="5" t="s">
        <v>402</v>
      </c>
      <c r="B333" s="5" t="s">
        <v>403</v>
      </c>
      <c r="C333" s="6">
        <v>11502891801001</v>
      </c>
      <c r="D333" s="7">
        <v>1</v>
      </c>
    </row>
    <row r="334" ht="40.5" spans="1:4">
      <c r="A334" s="5" t="s">
        <v>404</v>
      </c>
      <c r="B334" s="5" t="s">
        <v>405</v>
      </c>
      <c r="C334" s="6">
        <v>11503351801001</v>
      </c>
      <c r="D334" s="7">
        <v>1</v>
      </c>
    </row>
    <row r="335" ht="20.25" spans="1:4">
      <c r="A335" s="5" t="s">
        <v>406</v>
      </c>
      <c r="B335" s="5" t="s">
        <v>72</v>
      </c>
      <c r="C335" s="6">
        <v>11504041831001</v>
      </c>
      <c r="D335" s="7">
        <v>1</v>
      </c>
    </row>
    <row r="336" ht="40.5" spans="1:4">
      <c r="A336" s="5" t="s">
        <v>407</v>
      </c>
      <c r="B336" s="5" t="s">
        <v>31</v>
      </c>
      <c r="C336" s="6">
        <v>11504341801001</v>
      </c>
      <c r="D336" s="7">
        <v>1</v>
      </c>
    </row>
    <row r="337" ht="20.25" spans="1:4">
      <c r="A337" s="5" t="s">
        <v>292</v>
      </c>
      <c r="B337" s="5" t="s">
        <v>31</v>
      </c>
      <c r="C337" s="6">
        <v>11504451801001</v>
      </c>
      <c r="D337" s="7">
        <v>1</v>
      </c>
    </row>
    <row r="338" ht="40.5" spans="1:4">
      <c r="A338" s="5" t="s">
        <v>126</v>
      </c>
      <c r="B338" s="5" t="s">
        <v>408</v>
      </c>
      <c r="C338" s="6">
        <v>11504491801002</v>
      </c>
      <c r="D338" s="7">
        <v>1</v>
      </c>
    </row>
    <row r="339" ht="40.5" spans="1:4">
      <c r="A339" s="5" t="s">
        <v>409</v>
      </c>
      <c r="B339" s="5" t="s">
        <v>410</v>
      </c>
      <c r="C339" s="6">
        <v>11504501801001</v>
      </c>
      <c r="D339" s="7">
        <v>1</v>
      </c>
    </row>
    <row r="340" ht="40.5" spans="1:4">
      <c r="A340" s="5" t="s">
        <v>409</v>
      </c>
      <c r="B340" s="5" t="s">
        <v>411</v>
      </c>
      <c r="C340" s="6">
        <v>11504501801002</v>
      </c>
      <c r="D340" s="7">
        <v>1</v>
      </c>
    </row>
    <row r="341" ht="20.25" spans="1:4">
      <c r="A341" s="5" t="s">
        <v>42</v>
      </c>
      <c r="B341" s="5" t="s">
        <v>412</v>
      </c>
      <c r="C341" s="6">
        <v>11504511801001</v>
      </c>
      <c r="D341" s="7">
        <v>1</v>
      </c>
    </row>
    <row r="342" ht="20.25" spans="1:4">
      <c r="A342" s="5" t="s">
        <v>42</v>
      </c>
      <c r="B342" s="5" t="s">
        <v>413</v>
      </c>
      <c r="C342" s="6">
        <v>11504511801004</v>
      </c>
      <c r="D342" s="7">
        <v>1</v>
      </c>
    </row>
    <row r="343" ht="20.25" spans="1:4">
      <c r="A343" s="5" t="s">
        <v>42</v>
      </c>
      <c r="B343" s="5" t="s">
        <v>414</v>
      </c>
      <c r="C343" s="6">
        <v>11504511801011</v>
      </c>
      <c r="D343" s="7">
        <v>1</v>
      </c>
    </row>
    <row r="344" ht="20.25" spans="1:4">
      <c r="A344" s="5" t="s">
        <v>42</v>
      </c>
      <c r="B344" s="5" t="s">
        <v>415</v>
      </c>
      <c r="C344" s="6">
        <v>11504511801014</v>
      </c>
      <c r="D344" s="7">
        <v>1</v>
      </c>
    </row>
    <row r="345" ht="20.25" spans="1:4">
      <c r="A345" s="5" t="s">
        <v>42</v>
      </c>
      <c r="B345" s="5" t="s">
        <v>416</v>
      </c>
      <c r="C345" s="6">
        <v>11504511801015</v>
      </c>
      <c r="D345" s="7">
        <v>1</v>
      </c>
    </row>
    <row r="346" ht="20.25" spans="1:4">
      <c r="A346" s="5" t="s">
        <v>417</v>
      </c>
      <c r="B346" s="5" t="s">
        <v>418</v>
      </c>
      <c r="C346" s="6">
        <v>11504541801001</v>
      </c>
      <c r="D346" s="7">
        <v>1</v>
      </c>
    </row>
    <row r="347" ht="40.5" spans="1:4">
      <c r="A347" s="5" t="s">
        <v>417</v>
      </c>
      <c r="B347" s="5" t="s">
        <v>419</v>
      </c>
      <c r="C347" s="6">
        <v>11504541801003</v>
      </c>
      <c r="D347" s="7">
        <v>1</v>
      </c>
    </row>
    <row r="348" ht="40.5" spans="1:4">
      <c r="A348" s="5" t="s">
        <v>420</v>
      </c>
      <c r="B348" s="5" t="s">
        <v>421</v>
      </c>
      <c r="C348" s="6">
        <v>11504701801001</v>
      </c>
      <c r="D348" s="7">
        <v>1</v>
      </c>
    </row>
    <row r="349" ht="20.25" spans="1:4">
      <c r="A349" s="5" t="s">
        <v>212</v>
      </c>
      <c r="B349" s="5" t="s">
        <v>422</v>
      </c>
      <c r="C349" s="6">
        <v>11504751801003</v>
      </c>
      <c r="D349" s="7">
        <v>1</v>
      </c>
    </row>
    <row r="350" ht="20.25" spans="1:4">
      <c r="A350" s="5" t="s">
        <v>212</v>
      </c>
      <c r="B350" s="5" t="s">
        <v>423</v>
      </c>
      <c r="C350" s="6">
        <v>11504751801004</v>
      </c>
      <c r="D350" s="7">
        <v>1</v>
      </c>
    </row>
    <row r="351" ht="40.5" spans="1:4">
      <c r="A351" s="8" t="s">
        <v>164</v>
      </c>
      <c r="B351" s="8" t="s">
        <v>165</v>
      </c>
      <c r="C351" s="9">
        <v>11504821801001</v>
      </c>
      <c r="D351" s="10">
        <v>1</v>
      </c>
    </row>
    <row r="352" ht="40.5" spans="1:4">
      <c r="A352" s="8" t="s">
        <v>424</v>
      </c>
      <c r="B352" s="8" t="s">
        <v>425</v>
      </c>
      <c r="C352" s="9">
        <v>11504881801001</v>
      </c>
      <c r="D352" s="10">
        <v>1</v>
      </c>
    </row>
    <row r="353" ht="20.25" spans="1:4">
      <c r="A353" s="8" t="s">
        <v>426</v>
      </c>
      <c r="B353" s="8" t="s">
        <v>31</v>
      </c>
      <c r="C353" s="9">
        <v>11504901801001</v>
      </c>
      <c r="D353" s="10">
        <v>1</v>
      </c>
    </row>
    <row r="354" ht="20.25" spans="1:4">
      <c r="A354" s="8" t="s">
        <v>80</v>
      </c>
      <c r="B354" s="8" t="s">
        <v>427</v>
      </c>
      <c r="C354" s="9">
        <v>11505011801002</v>
      </c>
      <c r="D354" s="10">
        <v>1</v>
      </c>
    </row>
    <row r="355" ht="20.25" spans="1:4">
      <c r="A355" s="8" t="s">
        <v>80</v>
      </c>
      <c r="B355" s="8" t="s">
        <v>428</v>
      </c>
      <c r="C355" s="9">
        <v>11505011801007</v>
      </c>
      <c r="D355" s="10">
        <v>1</v>
      </c>
    </row>
    <row r="356" ht="20.25" spans="1:4">
      <c r="A356" s="8" t="s">
        <v>80</v>
      </c>
      <c r="B356" s="8" t="s">
        <v>429</v>
      </c>
      <c r="C356" s="9">
        <v>11505011801009</v>
      </c>
      <c r="D356" s="10">
        <v>1</v>
      </c>
    </row>
    <row r="357" ht="20.25" spans="1:4">
      <c r="A357" s="8" t="s">
        <v>80</v>
      </c>
      <c r="B357" s="8" t="s">
        <v>430</v>
      </c>
      <c r="C357" s="9">
        <v>11505011801011</v>
      </c>
      <c r="D357" s="10">
        <v>1</v>
      </c>
    </row>
    <row r="358" ht="20.25" spans="1:4">
      <c r="A358" s="8" t="s">
        <v>80</v>
      </c>
      <c r="B358" s="8" t="s">
        <v>431</v>
      </c>
      <c r="C358" s="9">
        <v>11505011801014</v>
      </c>
      <c r="D358" s="10">
        <v>1</v>
      </c>
    </row>
    <row r="359" ht="20.25" spans="1:4">
      <c r="A359" s="8" t="s">
        <v>80</v>
      </c>
      <c r="B359" s="8" t="s">
        <v>432</v>
      </c>
      <c r="C359" s="9">
        <v>11505011801015</v>
      </c>
      <c r="D359" s="10">
        <v>1</v>
      </c>
    </row>
    <row r="360" ht="20.25" spans="1:4">
      <c r="A360" s="8" t="s">
        <v>80</v>
      </c>
      <c r="B360" s="8" t="s">
        <v>433</v>
      </c>
      <c r="C360" s="9">
        <v>11505011801016</v>
      </c>
      <c r="D360" s="10">
        <v>1</v>
      </c>
    </row>
    <row r="361" ht="40.5" spans="1:4">
      <c r="A361" s="8" t="s">
        <v>26</v>
      </c>
      <c r="B361" s="8" t="s">
        <v>434</v>
      </c>
      <c r="C361" s="9">
        <v>11505031801001</v>
      </c>
      <c r="D361" s="10">
        <v>1</v>
      </c>
    </row>
    <row r="362" ht="20.25" spans="1:4">
      <c r="A362" s="8" t="s">
        <v>339</v>
      </c>
      <c r="B362" s="8" t="s">
        <v>435</v>
      </c>
      <c r="C362" s="9">
        <v>11505251801002</v>
      </c>
      <c r="D362" s="10">
        <v>1</v>
      </c>
    </row>
    <row r="363" ht="20.25" spans="1:4">
      <c r="A363" s="8" t="s">
        <v>251</v>
      </c>
      <c r="B363" s="8" t="s">
        <v>436</v>
      </c>
      <c r="C363" s="9">
        <v>11505281801003</v>
      </c>
      <c r="D363" s="10">
        <v>1</v>
      </c>
    </row>
    <row r="364" ht="40.5" spans="1:4">
      <c r="A364" s="8" t="s">
        <v>251</v>
      </c>
      <c r="B364" s="8" t="s">
        <v>437</v>
      </c>
      <c r="C364" s="9">
        <v>11505281801005</v>
      </c>
      <c r="D364" s="10">
        <v>1</v>
      </c>
    </row>
    <row r="365" ht="40.5" spans="1:4">
      <c r="A365" s="8" t="s">
        <v>303</v>
      </c>
      <c r="B365" s="8" t="s">
        <v>438</v>
      </c>
      <c r="C365" s="9">
        <v>11505311801001</v>
      </c>
      <c r="D365" s="10">
        <v>1</v>
      </c>
    </row>
    <row r="366" ht="20.25" spans="1:4">
      <c r="A366" s="8" t="s">
        <v>439</v>
      </c>
      <c r="B366" s="8" t="s">
        <v>440</v>
      </c>
      <c r="C366" s="9">
        <v>11505321801001</v>
      </c>
      <c r="D366" s="10">
        <v>1</v>
      </c>
    </row>
    <row r="367" ht="40.5" spans="1:4">
      <c r="A367" s="8" t="s">
        <v>87</v>
      </c>
      <c r="B367" s="8" t="s">
        <v>342</v>
      </c>
      <c r="C367" s="9">
        <v>11505361801002</v>
      </c>
      <c r="D367" s="10">
        <v>1</v>
      </c>
    </row>
    <row r="368" ht="20.25" spans="1:4">
      <c r="A368" s="5" t="s">
        <v>441</v>
      </c>
      <c r="B368" s="5" t="s">
        <v>72</v>
      </c>
      <c r="C368" s="6">
        <v>11505381831001</v>
      </c>
      <c r="D368" s="7">
        <v>1</v>
      </c>
    </row>
    <row r="369" ht="40.5" spans="1:4">
      <c r="A369" s="5" t="s">
        <v>149</v>
      </c>
      <c r="B369" s="5" t="s">
        <v>442</v>
      </c>
      <c r="C369" s="6">
        <v>11505431801001</v>
      </c>
      <c r="D369" s="7">
        <v>1</v>
      </c>
    </row>
    <row r="370" ht="40.5" spans="1:4">
      <c r="A370" s="5" t="s">
        <v>149</v>
      </c>
      <c r="B370" s="5" t="s">
        <v>443</v>
      </c>
      <c r="C370" s="6">
        <v>11505431801002</v>
      </c>
      <c r="D370" s="7">
        <v>1</v>
      </c>
    </row>
    <row r="371" ht="40.5" spans="1:4">
      <c r="A371" s="5" t="s">
        <v>149</v>
      </c>
      <c r="B371" s="5" t="s">
        <v>444</v>
      </c>
      <c r="C371" s="6">
        <v>11505431801003</v>
      </c>
      <c r="D371" s="7">
        <v>1</v>
      </c>
    </row>
    <row r="372" ht="40.5" spans="1:4">
      <c r="A372" s="5" t="s">
        <v>445</v>
      </c>
      <c r="B372" s="5" t="s">
        <v>31</v>
      </c>
      <c r="C372" s="6">
        <v>11505441801001</v>
      </c>
      <c r="D372" s="7">
        <v>1</v>
      </c>
    </row>
    <row r="373" ht="20.25" spans="1:4">
      <c r="A373" s="5" t="s">
        <v>446</v>
      </c>
      <c r="B373" s="5" t="s">
        <v>31</v>
      </c>
      <c r="C373" s="6">
        <v>11505471801001</v>
      </c>
      <c r="D373" s="7">
        <v>1</v>
      </c>
    </row>
    <row r="374" ht="20.25" spans="1:4">
      <c r="A374" s="5" t="s">
        <v>446</v>
      </c>
      <c r="B374" s="5" t="s">
        <v>31</v>
      </c>
      <c r="C374" s="6">
        <v>11505471801002</v>
      </c>
      <c r="D374" s="7">
        <v>1</v>
      </c>
    </row>
    <row r="375" ht="20.25" spans="1:4">
      <c r="A375" s="5" t="s">
        <v>36</v>
      </c>
      <c r="B375" s="5" t="s">
        <v>447</v>
      </c>
      <c r="C375" s="6">
        <v>11505711801008</v>
      </c>
      <c r="D375" s="7">
        <v>1</v>
      </c>
    </row>
    <row r="376" ht="20.25" spans="1:4">
      <c r="A376" s="5" t="s">
        <v>36</v>
      </c>
      <c r="B376" s="5" t="s">
        <v>350</v>
      </c>
      <c r="C376" s="6">
        <v>11505711801012</v>
      </c>
      <c r="D376" s="7">
        <v>1</v>
      </c>
    </row>
    <row r="377" ht="40.5" spans="1:4">
      <c r="A377" s="5" t="s">
        <v>448</v>
      </c>
      <c r="B377" s="5" t="s">
        <v>449</v>
      </c>
      <c r="C377" s="6">
        <v>11505801801001</v>
      </c>
      <c r="D377" s="7">
        <v>1</v>
      </c>
    </row>
    <row r="378" ht="40.5" spans="1:4">
      <c r="A378" s="5" t="s">
        <v>448</v>
      </c>
      <c r="B378" s="5" t="s">
        <v>286</v>
      </c>
      <c r="C378" s="6">
        <v>11505801801002</v>
      </c>
      <c r="D378" s="7">
        <v>1</v>
      </c>
    </row>
    <row r="379" ht="40.5" spans="1:4">
      <c r="A379" s="5" t="s">
        <v>82</v>
      </c>
      <c r="B379" s="5" t="s">
        <v>450</v>
      </c>
      <c r="C379" s="6">
        <v>11506001801003</v>
      </c>
      <c r="D379" s="7">
        <v>1</v>
      </c>
    </row>
    <row r="380" ht="40.5" spans="1:4">
      <c r="A380" s="5" t="s">
        <v>257</v>
      </c>
      <c r="B380" s="5" t="s">
        <v>451</v>
      </c>
      <c r="C380" s="6">
        <v>11506141801002</v>
      </c>
      <c r="D380" s="7">
        <v>1</v>
      </c>
    </row>
    <row r="381" ht="40.5" spans="1:4">
      <c r="A381" s="5" t="s">
        <v>452</v>
      </c>
      <c r="B381" s="5" t="s">
        <v>418</v>
      </c>
      <c r="C381" s="6">
        <v>11506161801001</v>
      </c>
      <c r="D381" s="7">
        <v>1</v>
      </c>
    </row>
    <row r="382" ht="40.5" spans="1:4">
      <c r="A382" s="5" t="s">
        <v>453</v>
      </c>
      <c r="B382" s="5" t="s">
        <v>31</v>
      </c>
      <c r="C382" s="6">
        <v>11506181801001</v>
      </c>
      <c r="D382" s="7">
        <v>1</v>
      </c>
    </row>
    <row r="383" ht="40.5" spans="1:4">
      <c r="A383" s="5" t="s">
        <v>58</v>
      </c>
      <c r="B383" s="5" t="s">
        <v>454</v>
      </c>
      <c r="C383" s="6">
        <v>11506251801005</v>
      </c>
      <c r="D383" s="7">
        <v>1</v>
      </c>
    </row>
    <row r="384" ht="20.25" spans="1:4">
      <c r="A384" s="5" t="s">
        <v>151</v>
      </c>
      <c r="B384" s="5" t="s">
        <v>455</v>
      </c>
      <c r="C384" s="6">
        <v>11506261801002</v>
      </c>
      <c r="D384" s="7">
        <v>1</v>
      </c>
    </row>
    <row r="385" ht="40.5" spans="1:4">
      <c r="A385" s="5" t="s">
        <v>151</v>
      </c>
      <c r="B385" s="5" t="s">
        <v>456</v>
      </c>
      <c r="C385" s="6">
        <v>11506261801009</v>
      </c>
      <c r="D385" s="7">
        <v>1</v>
      </c>
    </row>
    <row r="386" ht="40.5" spans="1:4">
      <c r="A386" s="5" t="s">
        <v>151</v>
      </c>
      <c r="B386" s="5" t="s">
        <v>457</v>
      </c>
      <c r="C386" s="6">
        <v>11506261801013</v>
      </c>
      <c r="D386" s="7">
        <v>1</v>
      </c>
    </row>
    <row r="387" ht="40.5" spans="1:4">
      <c r="A387" s="5" t="s">
        <v>151</v>
      </c>
      <c r="B387" s="5" t="s">
        <v>458</v>
      </c>
      <c r="C387" s="6">
        <v>11506261801015</v>
      </c>
      <c r="D387" s="7">
        <v>1</v>
      </c>
    </row>
    <row r="388" ht="20.25" spans="1:4">
      <c r="A388" s="5" t="s">
        <v>354</v>
      </c>
      <c r="B388" s="5" t="s">
        <v>459</v>
      </c>
      <c r="C388" s="6">
        <v>11506401801002</v>
      </c>
      <c r="D388" s="7">
        <v>1</v>
      </c>
    </row>
    <row r="389" ht="20.25" spans="1:4">
      <c r="A389" s="5" t="s">
        <v>168</v>
      </c>
      <c r="B389" s="5" t="s">
        <v>460</v>
      </c>
      <c r="C389" s="6">
        <v>11506411801006</v>
      </c>
      <c r="D389" s="7">
        <v>1</v>
      </c>
    </row>
    <row r="390" ht="40.5" spans="1:4">
      <c r="A390" s="5" t="s">
        <v>461</v>
      </c>
      <c r="B390" s="5" t="s">
        <v>72</v>
      </c>
      <c r="C390" s="6">
        <v>11506531801001</v>
      </c>
      <c r="D390" s="7">
        <v>1</v>
      </c>
    </row>
    <row r="391" ht="40.5" spans="1:4">
      <c r="A391" s="5" t="s">
        <v>462</v>
      </c>
      <c r="B391" s="5" t="s">
        <v>31</v>
      </c>
      <c r="C391" s="6">
        <v>11506611801001</v>
      </c>
      <c r="D391" s="7">
        <v>1</v>
      </c>
    </row>
    <row r="392" ht="20.25" spans="1:4">
      <c r="A392" s="5" t="s">
        <v>463</v>
      </c>
      <c r="B392" s="5" t="s">
        <v>464</v>
      </c>
      <c r="C392" s="6">
        <v>11506661801001</v>
      </c>
      <c r="D392" s="7">
        <v>1</v>
      </c>
    </row>
    <row r="393" ht="40.5" spans="1:4">
      <c r="A393" s="5" t="s">
        <v>465</v>
      </c>
      <c r="B393" s="5" t="s">
        <v>72</v>
      </c>
      <c r="C393" s="6">
        <v>11506731801001</v>
      </c>
      <c r="D393" s="7">
        <v>1</v>
      </c>
    </row>
    <row r="394" ht="40.5" spans="1:4">
      <c r="A394" s="5" t="s">
        <v>127</v>
      </c>
      <c r="B394" s="5" t="s">
        <v>170</v>
      </c>
      <c r="C394" s="6">
        <v>11506771801002</v>
      </c>
      <c r="D394" s="7">
        <v>1</v>
      </c>
    </row>
    <row r="395" ht="40.5" spans="1:4">
      <c r="A395" s="5" t="s">
        <v>127</v>
      </c>
      <c r="B395" s="5" t="s">
        <v>466</v>
      </c>
      <c r="C395" s="6">
        <v>11506771801006</v>
      </c>
      <c r="D395" s="7">
        <v>1</v>
      </c>
    </row>
    <row r="396" ht="40.5" spans="1:4">
      <c r="A396" s="5" t="s">
        <v>467</v>
      </c>
      <c r="B396" s="5" t="s">
        <v>468</v>
      </c>
      <c r="C396" s="6">
        <v>11506831801001</v>
      </c>
      <c r="D396" s="7">
        <v>1</v>
      </c>
    </row>
    <row r="397" ht="40.5" spans="1:4">
      <c r="A397" s="5" t="s">
        <v>63</v>
      </c>
      <c r="B397" s="5" t="s">
        <v>469</v>
      </c>
      <c r="C397" s="6">
        <v>11506971801006</v>
      </c>
      <c r="D397" s="7">
        <v>1</v>
      </c>
    </row>
    <row r="398" ht="20.25" spans="1:4">
      <c r="A398" s="5" t="s">
        <v>470</v>
      </c>
      <c r="B398" s="5" t="s">
        <v>471</v>
      </c>
      <c r="C398" s="6">
        <v>11507081801002</v>
      </c>
      <c r="D398" s="7">
        <v>1</v>
      </c>
    </row>
    <row r="399" ht="40.5" spans="1:4">
      <c r="A399" s="5" t="s">
        <v>138</v>
      </c>
      <c r="B399" s="5" t="s">
        <v>31</v>
      </c>
      <c r="C399" s="6">
        <v>11507111801001</v>
      </c>
      <c r="D399" s="7">
        <v>1</v>
      </c>
    </row>
    <row r="400" ht="40.5" spans="1:4">
      <c r="A400" s="5" t="s">
        <v>28</v>
      </c>
      <c r="B400" s="5" t="s">
        <v>472</v>
      </c>
      <c r="C400" s="6">
        <v>11507291801007</v>
      </c>
      <c r="D400" s="7">
        <v>1</v>
      </c>
    </row>
    <row r="401" ht="40.5" spans="1:4">
      <c r="A401" s="5" t="s">
        <v>28</v>
      </c>
      <c r="B401" s="5" t="s">
        <v>473</v>
      </c>
      <c r="C401" s="6">
        <v>11507291801008</v>
      </c>
      <c r="D401" s="7">
        <v>1</v>
      </c>
    </row>
    <row r="402" ht="40.5" spans="1:4">
      <c r="A402" s="5" t="s">
        <v>28</v>
      </c>
      <c r="B402" s="5" t="s">
        <v>474</v>
      </c>
      <c r="C402" s="6">
        <v>11507291801011</v>
      </c>
      <c r="D402" s="7">
        <v>1</v>
      </c>
    </row>
    <row r="403" ht="40.5" spans="1:4">
      <c r="A403" s="5" t="s">
        <v>475</v>
      </c>
      <c r="B403" s="5" t="s">
        <v>31</v>
      </c>
      <c r="C403" s="6">
        <v>11507431801001</v>
      </c>
      <c r="D403" s="7">
        <v>1</v>
      </c>
    </row>
    <row r="404" ht="40.5" spans="1:4">
      <c r="A404" s="5" t="s">
        <v>374</v>
      </c>
      <c r="B404" s="5" t="s">
        <v>476</v>
      </c>
      <c r="C404" s="6">
        <v>11507661801001</v>
      </c>
      <c r="D404" s="7">
        <v>1</v>
      </c>
    </row>
    <row r="405" ht="20.25" spans="1:4">
      <c r="A405" s="5" t="s">
        <v>477</v>
      </c>
      <c r="B405" s="5" t="s">
        <v>72</v>
      </c>
      <c r="C405" s="6">
        <v>11507671831001</v>
      </c>
      <c r="D405" s="7">
        <v>1</v>
      </c>
    </row>
    <row r="406" ht="40.5" spans="1:4">
      <c r="A406" s="5" t="s">
        <v>53</v>
      </c>
      <c r="B406" s="5" t="s">
        <v>478</v>
      </c>
      <c r="C406" s="6">
        <v>11507731801001</v>
      </c>
      <c r="D406" s="7">
        <v>1</v>
      </c>
    </row>
    <row r="407" ht="40.5" spans="1:4">
      <c r="A407" s="5" t="s">
        <v>40</v>
      </c>
      <c r="B407" s="5" t="s">
        <v>479</v>
      </c>
      <c r="C407" s="6">
        <v>11507801801002</v>
      </c>
      <c r="D407" s="7">
        <v>1</v>
      </c>
    </row>
    <row r="408" ht="40.5" spans="1:4">
      <c r="A408" s="5" t="s">
        <v>40</v>
      </c>
      <c r="B408" s="5" t="s">
        <v>41</v>
      </c>
      <c r="C408" s="6">
        <v>11507801801004</v>
      </c>
      <c r="D408" s="7">
        <v>1</v>
      </c>
    </row>
    <row r="409" ht="20.25" spans="1:4">
      <c r="A409" s="5" t="s">
        <v>480</v>
      </c>
      <c r="B409" s="5" t="s">
        <v>481</v>
      </c>
      <c r="C409" s="6">
        <v>11507931801001</v>
      </c>
      <c r="D409" s="7">
        <v>1</v>
      </c>
    </row>
    <row r="410" ht="40.5" spans="1:4">
      <c r="A410" s="5" t="s">
        <v>46</v>
      </c>
      <c r="B410" s="5" t="s">
        <v>66</v>
      </c>
      <c r="C410" s="6">
        <v>21500021804003</v>
      </c>
      <c r="D410" s="7">
        <v>1</v>
      </c>
    </row>
    <row r="411" ht="40.5" spans="1:4">
      <c r="A411" s="5" t="s">
        <v>46</v>
      </c>
      <c r="B411" s="5" t="s">
        <v>66</v>
      </c>
      <c r="C411" s="6">
        <v>21500021804004</v>
      </c>
      <c r="D411" s="7">
        <v>1</v>
      </c>
    </row>
    <row r="412" ht="40.5" spans="1:4">
      <c r="A412" s="5" t="s">
        <v>271</v>
      </c>
      <c r="B412" s="5" t="s">
        <v>272</v>
      </c>
      <c r="C412" s="6">
        <v>21500031803004</v>
      </c>
      <c r="D412" s="7">
        <v>1</v>
      </c>
    </row>
    <row r="413" ht="40.5" spans="1:4">
      <c r="A413" s="5" t="s">
        <v>271</v>
      </c>
      <c r="B413" s="5" t="s">
        <v>274</v>
      </c>
      <c r="C413" s="6">
        <v>21500031804001</v>
      </c>
      <c r="D413" s="7">
        <v>1</v>
      </c>
    </row>
    <row r="414" ht="40.5" spans="1:4">
      <c r="A414" s="5" t="s">
        <v>271</v>
      </c>
      <c r="B414" s="5" t="s">
        <v>66</v>
      </c>
      <c r="C414" s="6">
        <v>21500031804002</v>
      </c>
      <c r="D414" s="7">
        <v>1</v>
      </c>
    </row>
    <row r="415" ht="40.5" spans="1:4">
      <c r="A415" s="5" t="s">
        <v>132</v>
      </c>
      <c r="B415" s="5" t="s">
        <v>66</v>
      </c>
      <c r="C415" s="6">
        <v>21500041804001</v>
      </c>
      <c r="D415" s="7">
        <v>1</v>
      </c>
    </row>
    <row r="416" ht="40.5" spans="1:4">
      <c r="A416" s="5" t="s">
        <v>382</v>
      </c>
      <c r="B416" s="5" t="s">
        <v>381</v>
      </c>
      <c r="C416" s="6">
        <v>21500051803001</v>
      </c>
      <c r="D416" s="7">
        <v>1</v>
      </c>
    </row>
    <row r="417" ht="40.5" spans="1:4">
      <c r="A417" s="5" t="s">
        <v>382</v>
      </c>
      <c r="B417" s="5" t="s">
        <v>66</v>
      </c>
      <c r="C417" s="6">
        <v>21500051804003</v>
      </c>
      <c r="D417" s="7">
        <v>1</v>
      </c>
    </row>
    <row r="418" ht="40.5" spans="1:4">
      <c r="A418" s="5" t="s">
        <v>273</v>
      </c>
      <c r="B418" s="5" t="s">
        <v>274</v>
      </c>
      <c r="C418" s="6">
        <v>21500061804003</v>
      </c>
      <c r="D418" s="7">
        <v>1</v>
      </c>
    </row>
    <row r="419" ht="40.5" spans="1:4">
      <c r="A419" s="5" t="s">
        <v>273</v>
      </c>
      <c r="B419" s="5" t="s">
        <v>173</v>
      </c>
      <c r="C419" s="6">
        <v>21500061804004</v>
      </c>
      <c r="D419" s="7">
        <v>1</v>
      </c>
    </row>
    <row r="420" ht="40.5" spans="1:4">
      <c r="A420" s="5" t="s">
        <v>116</v>
      </c>
      <c r="B420" s="5" t="s">
        <v>317</v>
      </c>
      <c r="C420" s="6">
        <v>21500101805001</v>
      </c>
      <c r="D420" s="7">
        <v>1</v>
      </c>
    </row>
    <row r="421" ht="20.25" spans="1:4">
      <c r="A421" s="5" t="s">
        <v>49</v>
      </c>
      <c r="B421" s="5" t="s">
        <v>76</v>
      </c>
      <c r="C421" s="6">
        <v>21500111803001</v>
      </c>
      <c r="D421" s="7">
        <v>1</v>
      </c>
    </row>
    <row r="422" ht="40.5" spans="1:4">
      <c r="A422" s="5" t="s">
        <v>49</v>
      </c>
      <c r="B422" s="5" t="s">
        <v>173</v>
      </c>
      <c r="C422" s="6">
        <v>21500111804001</v>
      </c>
      <c r="D422" s="7">
        <v>1</v>
      </c>
    </row>
    <row r="423" ht="40.5" spans="1:4">
      <c r="A423" s="5" t="s">
        <v>49</v>
      </c>
      <c r="B423" s="5" t="s">
        <v>272</v>
      </c>
      <c r="C423" s="6">
        <v>21500111805002</v>
      </c>
      <c r="D423" s="7">
        <v>1</v>
      </c>
    </row>
    <row r="424" ht="20.25" spans="1:4">
      <c r="A424" s="5" t="s">
        <v>60</v>
      </c>
      <c r="B424" s="5" t="s">
        <v>133</v>
      </c>
      <c r="C424" s="6">
        <v>21500121803003</v>
      </c>
      <c r="D424" s="7">
        <v>1</v>
      </c>
    </row>
    <row r="425" ht="40.5" spans="1:4">
      <c r="A425" s="5" t="s">
        <v>65</v>
      </c>
      <c r="B425" s="5" t="s">
        <v>173</v>
      </c>
      <c r="C425" s="6">
        <v>21500131804003</v>
      </c>
      <c r="D425" s="7">
        <v>1</v>
      </c>
    </row>
    <row r="426" ht="20.25" spans="1:4">
      <c r="A426" s="5" t="s">
        <v>65</v>
      </c>
      <c r="B426" s="5" t="s">
        <v>66</v>
      </c>
      <c r="C426" s="6">
        <v>21500131804005</v>
      </c>
      <c r="D426" s="7">
        <v>1</v>
      </c>
    </row>
    <row r="427" ht="20.25" spans="1:4">
      <c r="A427" s="5" t="s">
        <v>86</v>
      </c>
      <c r="B427" s="5" t="s">
        <v>47</v>
      </c>
      <c r="C427" s="6">
        <v>21500141803001</v>
      </c>
      <c r="D427" s="7">
        <v>1</v>
      </c>
    </row>
    <row r="428" ht="20.25" spans="1:4">
      <c r="A428" s="5" t="s">
        <v>86</v>
      </c>
      <c r="B428" s="5" t="s">
        <v>66</v>
      </c>
      <c r="C428" s="6">
        <v>21500141804001</v>
      </c>
      <c r="D428" s="7">
        <v>1</v>
      </c>
    </row>
    <row r="429" ht="20.25" spans="1:4">
      <c r="A429" s="5" t="s">
        <v>86</v>
      </c>
      <c r="B429" s="5" t="s">
        <v>66</v>
      </c>
      <c r="C429" s="6">
        <v>21500141804002</v>
      </c>
      <c r="D429" s="7">
        <v>1</v>
      </c>
    </row>
    <row r="430" ht="20.25" spans="1:4">
      <c r="A430" s="5" t="s">
        <v>86</v>
      </c>
      <c r="B430" s="5" t="s">
        <v>66</v>
      </c>
      <c r="C430" s="6">
        <v>21500141804003</v>
      </c>
      <c r="D430" s="7">
        <v>1</v>
      </c>
    </row>
    <row r="431" ht="40.5" spans="1:4">
      <c r="A431" s="5" t="s">
        <v>482</v>
      </c>
      <c r="B431" s="5" t="s">
        <v>157</v>
      </c>
      <c r="C431" s="6">
        <v>31500051807001</v>
      </c>
      <c r="D431" s="7">
        <v>1</v>
      </c>
    </row>
    <row r="432" ht="20.25" spans="1:4">
      <c r="A432" s="5" t="s">
        <v>386</v>
      </c>
      <c r="B432" s="5" t="s">
        <v>319</v>
      </c>
      <c r="C432" s="6">
        <v>31500101807001</v>
      </c>
      <c r="D432" s="7">
        <v>1</v>
      </c>
    </row>
    <row r="433" ht="20.25" spans="1:4">
      <c r="A433" s="5" t="s">
        <v>483</v>
      </c>
      <c r="B433" s="5" t="s">
        <v>319</v>
      </c>
      <c r="C433" s="6">
        <v>31500111807001</v>
      </c>
      <c r="D433" s="7">
        <v>1</v>
      </c>
    </row>
    <row r="434" ht="60.75" spans="1:4">
      <c r="A434" s="5" t="s">
        <v>484</v>
      </c>
      <c r="B434" s="5" t="s">
        <v>72</v>
      </c>
      <c r="C434" s="6">
        <v>11500571801001</v>
      </c>
      <c r="D434" s="7">
        <v>0</v>
      </c>
    </row>
    <row r="435" ht="60.75" spans="1:4">
      <c r="A435" s="5" t="s">
        <v>485</v>
      </c>
      <c r="B435" s="5" t="s">
        <v>72</v>
      </c>
      <c r="C435" s="6">
        <v>11500631801001</v>
      </c>
      <c r="D435" s="7">
        <v>0</v>
      </c>
    </row>
    <row r="436" ht="40.5" spans="1:4">
      <c r="A436" s="5" t="s">
        <v>180</v>
      </c>
      <c r="B436" s="5" t="s">
        <v>72</v>
      </c>
      <c r="C436" s="6">
        <v>11500761801001</v>
      </c>
      <c r="D436" s="7">
        <v>0</v>
      </c>
    </row>
    <row r="437" ht="40.5" spans="1:4">
      <c r="A437" s="5" t="s">
        <v>232</v>
      </c>
      <c r="B437" s="5" t="s">
        <v>72</v>
      </c>
      <c r="C437" s="6">
        <v>11500781801001</v>
      </c>
      <c r="D437" s="7">
        <v>0</v>
      </c>
    </row>
    <row r="438" ht="40.5" spans="1:4">
      <c r="A438" s="5" t="s">
        <v>118</v>
      </c>
      <c r="B438" s="5" t="s">
        <v>486</v>
      </c>
      <c r="C438" s="6">
        <v>11501151801006</v>
      </c>
      <c r="D438" s="7">
        <v>0</v>
      </c>
    </row>
    <row r="439" ht="40.5" spans="1:4">
      <c r="A439" s="5" t="s">
        <v>118</v>
      </c>
      <c r="B439" s="5" t="s">
        <v>487</v>
      </c>
      <c r="C439" s="6">
        <v>11501151801008</v>
      </c>
      <c r="D439" s="7">
        <v>0</v>
      </c>
    </row>
    <row r="440" ht="40.5" spans="1:4">
      <c r="A440" s="5" t="s">
        <v>118</v>
      </c>
      <c r="B440" s="5" t="s">
        <v>487</v>
      </c>
      <c r="C440" s="6">
        <v>11501151801009</v>
      </c>
      <c r="D440" s="7">
        <v>0</v>
      </c>
    </row>
    <row r="441" ht="40.5" spans="1:4">
      <c r="A441" s="5" t="s">
        <v>118</v>
      </c>
      <c r="B441" s="5" t="s">
        <v>394</v>
      </c>
      <c r="C441" s="6">
        <v>11501151801010</v>
      </c>
      <c r="D441" s="7">
        <v>0</v>
      </c>
    </row>
    <row r="442" ht="40.5" spans="1:4">
      <c r="A442" s="5" t="s">
        <v>118</v>
      </c>
      <c r="B442" s="5" t="s">
        <v>488</v>
      </c>
      <c r="C442" s="6">
        <v>11501151801013</v>
      </c>
      <c r="D442" s="7">
        <v>0</v>
      </c>
    </row>
    <row r="443" ht="40.5" spans="1:4">
      <c r="A443" s="5" t="s">
        <v>118</v>
      </c>
      <c r="B443" s="5" t="s">
        <v>489</v>
      </c>
      <c r="C443" s="6">
        <v>11501151801014</v>
      </c>
      <c r="D443" s="7">
        <v>0</v>
      </c>
    </row>
    <row r="444" ht="40.5" spans="1:4">
      <c r="A444" s="5" t="s">
        <v>118</v>
      </c>
      <c r="B444" s="5" t="s">
        <v>490</v>
      </c>
      <c r="C444" s="6">
        <v>11501151801016</v>
      </c>
      <c r="D444" s="7">
        <v>0</v>
      </c>
    </row>
    <row r="445" ht="40.5" spans="1:4">
      <c r="A445" s="5" t="s">
        <v>118</v>
      </c>
      <c r="B445" s="5" t="s">
        <v>491</v>
      </c>
      <c r="C445" s="6">
        <v>11501151801019</v>
      </c>
      <c r="D445" s="7">
        <v>0</v>
      </c>
    </row>
    <row r="446" ht="40.5" spans="1:4">
      <c r="A446" s="5" t="s">
        <v>118</v>
      </c>
      <c r="B446" s="5" t="s">
        <v>492</v>
      </c>
      <c r="C446" s="6">
        <v>11501151801020</v>
      </c>
      <c r="D446" s="7">
        <v>0</v>
      </c>
    </row>
    <row r="447" ht="40.5" spans="1:4">
      <c r="A447" s="5" t="s">
        <v>118</v>
      </c>
      <c r="B447" s="5" t="s">
        <v>493</v>
      </c>
      <c r="C447" s="6">
        <v>11501151801021</v>
      </c>
      <c r="D447" s="7">
        <v>0</v>
      </c>
    </row>
    <row r="448" ht="40.5" spans="1:4">
      <c r="A448" s="5" t="s">
        <v>90</v>
      </c>
      <c r="B448" s="5" t="s">
        <v>31</v>
      </c>
      <c r="C448" s="6">
        <v>11501471801002</v>
      </c>
      <c r="D448" s="7">
        <v>0</v>
      </c>
    </row>
    <row r="449" ht="40.5" spans="1:4">
      <c r="A449" s="5" t="s">
        <v>287</v>
      </c>
      <c r="B449" s="5" t="s">
        <v>31</v>
      </c>
      <c r="C449" s="6">
        <v>11501481801001</v>
      </c>
      <c r="D449" s="7">
        <v>0</v>
      </c>
    </row>
    <row r="450" ht="40.5" spans="1:4">
      <c r="A450" s="5" t="s">
        <v>287</v>
      </c>
      <c r="B450" s="5" t="s">
        <v>494</v>
      </c>
      <c r="C450" s="6">
        <v>11501481801002</v>
      </c>
      <c r="D450" s="7">
        <v>0</v>
      </c>
    </row>
    <row r="451" ht="40.5" spans="1:4">
      <c r="A451" s="5" t="s">
        <v>326</v>
      </c>
      <c r="B451" s="5" t="s">
        <v>31</v>
      </c>
      <c r="C451" s="6">
        <v>11501491801003</v>
      </c>
      <c r="D451" s="7">
        <v>0</v>
      </c>
    </row>
    <row r="452" ht="40.5" spans="1:4">
      <c r="A452" s="5" t="s">
        <v>396</v>
      </c>
      <c r="B452" s="5" t="s">
        <v>31</v>
      </c>
      <c r="C452" s="6">
        <v>11501501801001</v>
      </c>
      <c r="D452" s="7">
        <v>0</v>
      </c>
    </row>
    <row r="453" ht="40.5" spans="1:4">
      <c r="A453" s="5" t="s">
        <v>328</v>
      </c>
      <c r="B453" s="5" t="s">
        <v>495</v>
      </c>
      <c r="C453" s="6">
        <v>11501631801002</v>
      </c>
      <c r="D453" s="7">
        <v>0</v>
      </c>
    </row>
    <row r="454" ht="20.25" spans="1:4">
      <c r="A454" s="5" t="s">
        <v>496</v>
      </c>
      <c r="B454" s="5" t="s">
        <v>497</v>
      </c>
      <c r="C454" s="6">
        <v>11502841831001</v>
      </c>
      <c r="D454" s="7">
        <v>0</v>
      </c>
    </row>
    <row r="455" ht="20.25" spans="1:4">
      <c r="A455" s="5" t="s">
        <v>496</v>
      </c>
      <c r="B455" s="5" t="s">
        <v>498</v>
      </c>
      <c r="C455" s="6">
        <v>11502841831002</v>
      </c>
      <c r="D455" s="7">
        <v>0</v>
      </c>
    </row>
    <row r="456" ht="20.25" spans="1:4">
      <c r="A456" s="5" t="s">
        <v>143</v>
      </c>
      <c r="B456" s="5" t="s">
        <v>499</v>
      </c>
      <c r="C456" s="6">
        <v>11503331801004</v>
      </c>
      <c r="D456" s="7">
        <v>0</v>
      </c>
    </row>
    <row r="457" ht="20.25" spans="1:4">
      <c r="A457" s="5" t="s">
        <v>404</v>
      </c>
      <c r="B457" s="5" t="s">
        <v>500</v>
      </c>
      <c r="C457" s="6">
        <v>11503351801002</v>
      </c>
      <c r="D457" s="7">
        <v>0</v>
      </c>
    </row>
    <row r="458" ht="40.5" spans="1:4">
      <c r="A458" s="5" t="s">
        <v>501</v>
      </c>
      <c r="B458" s="5" t="s">
        <v>208</v>
      </c>
      <c r="C458" s="6">
        <v>11503861801001</v>
      </c>
      <c r="D458" s="7">
        <v>0</v>
      </c>
    </row>
    <row r="459" ht="40.5" spans="1:4">
      <c r="A459" s="5" t="s">
        <v>502</v>
      </c>
      <c r="B459" s="5" t="s">
        <v>31</v>
      </c>
      <c r="C459" s="6">
        <v>11504351801001</v>
      </c>
      <c r="D459" s="7">
        <v>0</v>
      </c>
    </row>
    <row r="460" ht="40.5" spans="1:4">
      <c r="A460" s="5" t="s">
        <v>503</v>
      </c>
      <c r="B460" s="5" t="s">
        <v>31</v>
      </c>
      <c r="C460" s="6">
        <v>11504381801001</v>
      </c>
      <c r="D460" s="7">
        <v>0</v>
      </c>
    </row>
    <row r="461" ht="40.5" spans="1:4">
      <c r="A461" s="5" t="s">
        <v>504</v>
      </c>
      <c r="B461" s="5" t="s">
        <v>141</v>
      </c>
      <c r="C461" s="6">
        <v>11504411801001</v>
      </c>
      <c r="D461" s="7">
        <v>0</v>
      </c>
    </row>
    <row r="462" ht="20.25" spans="1:4">
      <c r="A462" s="5" t="s">
        <v>57</v>
      </c>
      <c r="B462" s="5" t="s">
        <v>31</v>
      </c>
      <c r="C462" s="6">
        <v>11504421801001</v>
      </c>
      <c r="D462" s="7">
        <v>0</v>
      </c>
    </row>
    <row r="463" ht="20.25" spans="1:4">
      <c r="A463" s="5" t="s">
        <v>42</v>
      </c>
      <c r="B463" s="5" t="s">
        <v>505</v>
      </c>
      <c r="C463" s="6">
        <v>11504511801002</v>
      </c>
      <c r="D463" s="7">
        <v>0</v>
      </c>
    </row>
    <row r="464" ht="20.25" spans="1:4">
      <c r="A464" s="5" t="s">
        <v>42</v>
      </c>
      <c r="B464" s="5" t="s">
        <v>506</v>
      </c>
      <c r="C464" s="6">
        <v>11504511801003</v>
      </c>
      <c r="D464" s="7">
        <v>0</v>
      </c>
    </row>
    <row r="465" ht="20.25" spans="1:4">
      <c r="A465" s="5" t="s">
        <v>42</v>
      </c>
      <c r="B465" s="5" t="s">
        <v>507</v>
      </c>
      <c r="C465" s="6">
        <v>11504511801008</v>
      </c>
      <c r="D465" s="7">
        <v>0</v>
      </c>
    </row>
    <row r="466" ht="40.5" spans="1:4">
      <c r="A466" s="5" t="s">
        <v>417</v>
      </c>
      <c r="B466" s="5" t="s">
        <v>419</v>
      </c>
      <c r="C466" s="6">
        <v>11504541801002</v>
      </c>
      <c r="D466" s="7">
        <v>0</v>
      </c>
    </row>
    <row r="467" ht="20.25" spans="1:4">
      <c r="A467" s="5" t="s">
        <v>508</v>
      </c>
      <c r="B467" s="5" t="s">
        <v>509</v>
      </c>
      <c r="C467" s="6">
        <v>11504561801001</v>
      </c>
      <c r="D467" s="7">
        <v>0</v>
      </c>
    </row>
    <row r="468" ht="20.25" spans="1:4">
      <c r="A468" s="5" t="s">
        <v>508</v>
      </c>
      <c r="B468" s="5" t="s">
        <v>509</v>
      </c>
      <c r="C468" s="6">
        <v>11504561801002</v>
      </c>
      <c r="D468" s="7">
        <v>0</v>
      </c>
    </row>
    <row r="469" ht="20.25" spans="1:4">
      <c r="A469" s="5" t="s">
        <v>508</v>
      </c>
      <c r="B469" s="5" t="s">
        <v>509</v>
      </c>
      <c r="C469" s="6">
        <v>11504561801003</v>
      </c>
      <c r="D469" s="7">
        <v>0</v>
      </c>
    </row>
    <row r="470" ht="20.25" spans="1:4">
      <c r="A470" s="5" t="s">
        <v>508</v>
      </c>
      <c r="B470" s="5" t="s">
        <v>509</v>
      </c>
      <c r="C470" s="6">
        <v>11504561801004</v>
      </c>
      <c r="D470" s="7">
        <v>0</v>
      </c>
    </row>
    <row r="471" ht="40.5" spans="1:4">
      <c r="A471" s="5" t="s">
        <v>34</v>
      </c>
      <c r="B471" s="5" t="s">
        <v>510</v>
      </c>
      <c r="C471" s="6">
        <v>11504721801001</v>
      </c>
      <c r="D471" s="7">
        <v>0</v>
      </c>
    </row>
    <row r="472" ht="40.5" spans="1:4">
      <c r="A472" s="5" t="s">
        <v>34</v>
      </c>
      <c r="B472" s="5" t="s">
        <v>511</v>
      </c>
      <c r="C472" s="6">
        <v>11504721801004</v>
      </c>
      <c r="D472" s="7">
        <v>0</v>
      </c>
    </row>
    <row r="473" ht="40.5" spans="1:4">
      <c r="A473" s="5" t="s">
        <v>34</v>
      </c>
      <c r="B473" s="5" t="s">
        <v>512</v>
      </c>
      <c r="C473" s="6">
        <v>11504721801005</v>
      </c>
      <c r="D473" s="7">
        <v>0</v>
      </c>
    </row>
    <row r="474" ht="40.5" spans="1:4">
      <c r="A474" s="5" t="s">
        <v>34</v>
      </c>
      <c r="B474" s="5" t="s">
        <v>513</v>
      </c>
      <c r="C474" s="6">
        <v>11504721801006</v>
      </c>
      <c r="D474" s="7">
        <v>0</v>
      </c>
    </row>
    <row r="475" ht="40.5" spans="1:4">
      <c r="A475" s="5" t="s">
        <v>34</v>
      </c>
      <c r="B475" s="5" t="s">
        <v>514</v>
      </c>
      <c r="C475" s="6">
        <v>11504721801007</v>
      </c>
      <c r="D475" s="7">
        <v>0</v>
      </c>
    </row>
    <row r="476" ht="40.5" spans="1:4">
      <c r="A476" s="5" t="s">
        <v>34</v>
      </c>
      <c r="B476" s="5" t="s">
        <v>515</v>
      </c>
      <c r="C476" s="6">
        <v>11504721801009</v>
      </c>
      <c r="D476" s="7">
        <v>0</v>
      </c>
    </row>
    <row r="477" ht="40.5" spans="1:4">
      <c r="A477" s="5" t="s">
        <v>34</v>
      </c>
      <c r="B477" s="5" t="s">
        <v>516</v>
      </c>
      <c r="C477" s="6">
        <v>11504721801011</v>
      </c>
      <c r="D477" s="7">
        <v>0</v>
      </c>
    </row>
    <row r="478" ht="40.5" spans="1:4">
      <c r="A478" s="5" t="s">
        <v>192</v>
      </c>
      <c r="B478" s="5" t="s">
        <v>31</v>
      </c>
      <c r="C478" s="6">
        <v>11504801801001</v>
      </c>
      <c r="D478" s="7">
        <v>0</v>
      </c>
    </row>
    <row r="479" ht="40.5" spans="1:4">
      <c r="A479" s="8" t="s">
        <v>164</v>
      </c>
      <c r="B479" s="8" t="s">
        <v>31</v>
      </c>
      <c r="C479" s="9">
        <v>11504821801003</v>
      </c>
      <c r="D479" s="10">
        <v>0</v>
      </c>
    </row>
    <row r="480" ht="20.25" spans="1:4">
      <c r="A480" s="8" t="s">
        <v>78</v>
      </c>
      <c r="B480" s="8" t="s">
        <v>31</v>
      </c>
      <c r="C480" s="9">
        <v>11504831801002</v>
      </c>
      <c r="D480" s="10">
        <v>0</v>
      </c>
    </row>
    <row r="481" ht="20.25" spans="1:4">
      <c r="A481" s="8" t="s">
        <v>517</v>
      </c>
      <c r="B481" s="8" t="s">
        <v>518</v>
      </c>
      <c r="C481" s="9">
        <v>11504841801001</v>
      </c>
      <c r="D481" s="10">
        <v>0</v>
      </c>
    </row>
    <row r="482" ht="40.5" spans="1:4">
      <c r="A482" s="8" t="s">
        <v>519</v>
      </c>
      <c r="B482" s="8" t="s">
        <v>108</v>
      </c>
      <c r="C482" s="9">
        <v>11504861801001</v>
      </c>
      <c r="D482" s="10">
        <v>0</v>
      </c>
    </row>
    <row r="483" ht="40.5" spans="1:4">
      <c r="A483" s="8" t="s">
        <v>520</v>
      </c>
      <c r="B483" s="8" t="s">
        <v>72</v>
      </c>
      <c r="C483" s="9">
        <v>11504991801001</v>
      </c>
      <c r="D483" s="10">
        <v>0</v>
      </c>
    </row>
    <row r="484" ht="20.25" spans="1:4">
      <c r="A484" s="8" t="s">
        <v>80</v>
      </c>
      <c r="B484" s="8" t="s">
        <v>521</v>
      </c>
      <c r="C484" s="9">
        <v>11505011801003</v>
      </c>
      <c r="D484" s="10">
        <v>0</v>
      </c>
    </row>
    <row r="485" ht="20.25" spans="1:4">
      <c r="A485" s="8" t="s">
        <v>80</v>
      </c>
      <c r="B485" s="8" t="s">
        <v>522</v>
      </c>
      <c r="C485" s="9">
        <v>11505011801005</v>
      </c>
      <c r="D485" s="10">
        <v>0</v>
      </c>
    </row>
    <row r="486" ht="20.25" spans="1:4">
      <c r="A486" s="8" t="s">
        <v>80</v>
      </c>
      <c r="B486" s="8" t="s">
        <v>523</v>
      </c>
      <c r="C486" s="9">
        <v>11505011801006</v>
      </c>
      <c r="D486" s="10">
        <v>0</v>
      </c>
    </row>
    <row r="487" ht="20.25" spans="1:4">
      <c r="A487" s="8" t="s">
        <v>80</v>
      </c>
      <c r="B487" s="8" t="s">
        <v>524</v>
      </c>
      <c r="C487" s="9">
        <v>11505011801008</v>
      </c>
      <c r="D487" s="10">
        <v>0</v>
      </c>
    </row>
    <row r="488" ht="40.5" spans="1:4">
      <c r="A488" s="8" t="s">
        <v>525</v>
      </c>
      <c r="B488" s="8" t="s">
        <v>31</v>
      </c>
      <c r="C488" s="9">
        <v>11505041801001</v>
      </c>
      <c r="D488" s="10">
        <v>0</v>
      </c>
    </row>
    <row r="489" ht="20.25" spans="1:4">
      <c r="A489" s="8" t="s">
        <v>251</v>
      </c>
      <c r="B489" s="8" t="s">
        <v>526</v>
      </c>
      <c r="C489" s="9">
        <v>11505281801004</v>
      </c>
      <c r="D489" s="10">
        <v>0</v>
      </c>
    </row>
    <row r="490" ht="40.5" spans="1:4">
      <c r="A490" s="8" t="s">
        <v>527</v>
      </c>
      <c r="B490" s="8" t="s">
        <v>528</v>
      </c>
      <c r="C490" s="9">
        <v>11505301801001</v>
      </c>
      <c r="D490" s="10">
        <v>0</v>
      </c>
    </row>
    <row r="491" ht="20.25" spans="1:4">
      <c r="A491" s="8" t="s">
        <v>439</v>
      </c>
      <c r="B491" s="8" t="s">
        <v>440</v>
      </c>
      <c r="C491" s="9">
        <v>11505321801002</v>
      </c>
      <c r="D491" s="10">
        <v>0</v>
      </c>
    </row>
    <row r="492" ht="40.5" spans="1:4">
      <c r="A492" s="5" t="s">
        <v>149</v>
      </c>
      <c r="B492" s="5" t="s">
        <v>529</v>
      </c>
      <c r="C492" s="6">
        <v>11505431801007</v>
      </c>
      <c r="D492" s="7">
        <v>0</v>
      </c>
    </row>
    <row r="493" ht="20.25" spans="1:4">
      <c r="A493" s="5" t="s">
        <v>96</v>
      </c>
      <c r="B493" s="5" t="s">
        <v>79</v>
      </c>
      <c r="C493" s="6">
        <v>11505481801002</v>
      </c>
      <c r="D493" s="7">
        <v>0</v>
      </c>
    </row>
    <row r="494" ht="20.25" spans="1:4">
      <c r="A494" s="5" t="s">
        <v>344</v>
      </c>
      <c r="B494" s="5" t="s">
        <v>530</v>
      </c>
      <c r="C494" s="6">
        <v>11505501801002</v>
      </c>
      <c r="D494" s="7">
        <v>0</v>
      </c>
    </row>
    <row r="495" ht="20.25" spans="1:4">
      <c r="A495" s="5" t="s">
        <v>344</v>
      </c>
      <c r="B495" s="5" t="s">
        <v>531</v>
      </c>
      <c r="C495" s="6">
        <v>11505501801003</v>
      </c>
      <c r="D495" s="7">
        <v>0</v>
      </c>
    </row>
    <row r="496" ht="20.25" spans="1:4">
      <c r="A496" s="5" t="s">
        <v>344</v>
      </c>
      <c r="B496" s="5" t="s">
        <v>532</v>
      </c>
      <c r="C496" s="6">
        <v>11505501801004</v>
      </c>
      <c r="D496" s="7">
        <v>0</v>
      </c>
    </row>
    <row r="497" ht="20.25" spans="1:4">
      <c r="A497" s="5" t="s">
        <v>344</v>
      </c>
      <c r="B497" s="5" t="s">
        <v>533</v>
      </c>
      <c r="C497" s="6">
        <v>11505501801005</v>
      </c>
      <c r="D497" s="7">
        <v>0</v>
      </c>
    </row>
    <row r="498" ht="20.25" spans="1:4">
      <c r="A498" s="5" t="s">
        <v>344</v>
      </c>
      <c r="B498" s="5" t="s">
        <v>534</v>
      </c>
      <c r="C498" s="6">
        <v>11505501801006</v>
      </c>
      <c r="D498" s="7">
        <v>0</v>
      </c>
    </row>
    <row r="499" ht="20.25" spans="1:4">
      <c r="A499" s="5" t="s">
        <v>344</v>
      </c>
      <c r="B499" s="5" t="s">
        <v>535</v>
      </c>
      <c r="C499" s="6">
        <v>11505501801007</v>
      </c>
      <c r="D499" s="7">
        <v>0</v>
      </c>
    </row>
    <row r="500" ht="20.25" spans="1:4">
      <c r="A500" s="5" t="s">
        <v>36</v>
      </c>
      <c r="B500" s="5" t="s">
        <v>52</v>
      </c>
      <c r="C500" s="6">
        <v>11505711801002</v>
      </c>
      <c r="D500" s="7">
        <v>0</v>
      </c>
    </row>
    <row r="501" ht="40.5" spans="1:4">
      <c r="A501" s="5" t="s">
        <v>536</v>
      </c>
      <c r="B501" s="5" t="s">
        <v>72</v>
      </c>
      <c r="C501" s="6">
        <v>11505731801001</v>
      </c>
      <c r="D501" s="7">
        <v>0</v>
      </c>
    </row>
    <row r="502" ht="20.25" spans="1:4">
      <c r="A502" s="5" t="s">
        <v>537</v>
      </c>
      <c r="B502" s="5" t="s">
        <v>538</v>
      </c>
      <c r="C502" s="6">
        <v>11505981801001</v>
      </c>
      <c r="D502" s="7">
        <v>0</v>
      </c>
    </row>
    <row r="503" ht="20.25" spans="1:4">
      <c r="A503" s="5" t="s">
        <v>537</v>
      </c>
      <c r="B503" s="5" t="s">
        <v>539</v>
      </c>
      <c r="C503" s="6">
        <v>11505981801002</v>
      </c>
      <c r="D503" s="7">
        <v>0</v>
      </c>
    </row>
    <row r="504" ht="40.5" spans="1:4">
      <c r="A504" s="5" t="s">
        <v>82</v>
      </c>
      <c r="B504" s="5" t="s">
        <v>540</v>
      </c>
      <c r="C504" s="6">
        <v>11506001801004</v>
      </c>
      <c r="D504" s="7">
        <v>0</v>
      </c>
    </row>
    <row r="505" ht="40.5" spans="1:4">
      <c r="A505" s="5" t="s">
        <v>82</v>
      </c>
      <c r="B505" s="5" t="s">
        <v>375</v>
      </c>
      <c r="C505" s="6">
        <v>11506001801005</v>
      </c>
      <c r="D505" s="7">
        <v>0</v>
      </c>
    </row>
    <row r="506" ht="40.5" spans="1:4">
      <c r="A506" s="5" t="s">
        <v>541</v>
      </c>
      <c r="B506" s="5" t="s">
        <v>31</v>
      </c>
      <c r="C506" s="6">
        <v>11506011801001</v>
      </c>
      <c r="D506" s="7">
        <v>0</v>
      </c>
    </row>
    <row r="507" ht="20.25" spans="1:4">
      <c r="A507" s="5" t="s">
        <v>542</v>
      </c>
      <c r="B507" s="5" t="s">
        <v>543</v>
      </c>
      <c r="C507" s="6">
        <v>11506031801001</v>
      </c>
      <c r="D507" s="7">
        <v>0</v>
      </c>
    </row>
    <row r="508" ht="20.25" spans="1:4">
      <c r="A508" s="5" t="s">
        <v>544</v>
      </c>
      <c r="B508" s="5" t="s">
        <v>72</v>
      </c>
      <c r="C508" s="6">
        <v>11506111831001</v>
      </c>
      <c r="D508" s="7">
        <v>0</v>
      </c>
    </row>
    <row r="509" ht="20.25" spans="1:4">
      <c r="A509" s="5" t="s">
        <v>544</v>
      </c>
      <c r="B509" s="5" t="s">
        <v>72</v>
      </c>
      <c r="C509" s="6">
        <v>11506111832001</v>
      </c>
      <c r="D509" s="7">
        <v>0</v>
      </c>
    </row>
    <row r="510" ht="40.5" spans="1:4">
      <c r="A510" s="5" t="s">
        <v>257</v>
      </c>
      <c r="B510" s="5" t="s">
        <v>545</v>
      </c>
      <c r="C510" s="6">
        <v>11506141801003</v>
      </c>
      <c r="D510" s="7">
        <v>0</v>
      </c>
    </row>
    <row r="511" ht="40.5" spans="1:4">
      <c r="A511" s="5" t="s">
        <v>452</v>
      </c>
      <c r="B511" s="5" t="s">
        <v>31</v>
      </c>
      <c r="C511" s="6">
        <v>11506161801002</v>
      </c>
      <c r="D511" s="7">
        <v>0</v>
      </c>
    </row>
    <row r="512" ht="40.5" spans="1:4">
      <c r="A512" s="5" t="s">
        <v>546</v>
      </c>
      <c r="B512" s="5" t="s">
        <v>547</v>
      </c>
      <c r="C512" s="6">
        <v>11506171801001</v>
      </c>
      <c r="D512" s="7">
        <v>0</v>
      </c>
    </row>
    <row r="513" ht="40.5" spans="1:4">
      <c r="A513" s="5" t="s">
        <v>546</v>
      </c>
      <c r="B513" s="5" t="s">
        <v>547</v>
      </c>
      <c r="C513" s="6">
        <v>11506171801002</v>
      </c>
      <c r="D513" s="7">
        <v>0</v>
      </c>
    </row>
    <row r="514" ht="40.5" spans="1:4">
      <c r="A514" s="5" t="s">
        <v>453</v>
      </c>
      <c r="B514" s="5" t="s">
        <v>286</v>
      </c>
      <c r="C514" s="6">
        <v>11506181801002</v>
      </c>
      <c r="D514" s="7">
        <v>0</v>
      </c>
    </row>
    <row r="515" ht="20.25" spans="1:4">
      <c r="A515" s="5" t="s">
        <v>548</v>
      </c>
      <c r="B515" s="5" t="s">
        <v>549</v>
      </c>
      <c r="C515" s="6">
        <v>11506221801001</v>
      </c>
      <c r="D515" s="7">
        <v>0</v>
      </c>
    </row>
    <row r="516" ht="40.5" spans="1:4">
      <c r="A516" s="5" t="s">
        <v>58</v>
      </c>
      <c r="B516" s="5" t="s">
        <v>72</v>
      </c>
      <c r="C516" s="6">
        <v>11506251801001</v>
      </c>
      <c r="D516" s="7">
        <v>0</v>
      </c>
    </row>
    <row r="517" ht="20.25" spans="1:4">
      <c r="A517" s="5" t="s">
        <v>151</v>
      </c>
      <c r="B517" s="5" t="s">
        <v>31</v>
      </c>
      <c r="C517" s="6">
        <v>11506261801001</v>
      </c>
      <c r="D517" s="7">
        <v>0</v>
      </c>
    </row>
    <row r="518" ht="40.5" spans="1:4">
      <c r="A518" s="5" t="s">
        <v>151</v>
      </c>
      <c r="B518" s="5" t="s">
        <v>550</v>
      </c>
      <c r="C518" s="6">
        <v>11506261801003</v>
      </c>
      <c r="D518" s="7">
        <v>0</v>
      </c>
    </row>
    <row r="519" ht="40.5" spans="1:4">
      <c r="A519" s="5" t="s">
        <v>151</v>
      </c>
      <c r="B519" s="5" t="s">
        <v>551</v>
      </c>
      <c r="C519" s="6">
        <v>11506261801004</v>
      </c>
      <c r="D519" s="7">
        <v>0</v>
      </c>
    </row>
    <row r="520" ht="40.5" spans="1:4">
      <c r="A520" s="5" t="s">
        <v>151</v>
      </c>
      <c r="B520" s="5" t="s">
        <v>552</v>
      </c>
      <c r="C520" s="6">
        <v>11506261801008</v>
      </c>
      <c r="D520" s="7">
        <v>0</v>
      </c>
    </row>
    <row r="521" ht="40.5" spans="1:4">
      <c r="A521" s="5" t="s">
        <v>151</v>
      </c>
      <c r="B521" s="5" t="s">
        <v>553</v>
      </c>
      <c r="C521" s="6">
        <v>11506261801011</v>
      </c>
      <c r="D521" s="7">
        <v>0</v>
      </c>
    </row>
    <row r="522" ht="20.25" spans="1:4">
      <c r="A522" s="5" t="s">
        <v>554</v>
      </c>
      <c r="B522" s="5" t="s">
        <v>327</v>
      </c>
      <c r="C522" s="6">
        <v>11506381801001</v>
      </c>
      <c r="D522" s="7">
        <v>0</v>
      </c>
    </row>
    <row r="523" ht="20.25" spans="1:4">
      <c r="A523" s="5" t="s">
        <v>166</v>
      </c>
      <c r="B523" s="5" t="s">
        <v>555</v>
      </c>
      <c r="C523" s="6">
        <v>11506391801002</v>
      </c>
      <c r="D523" s="7">
        <v>0</v>
      </c>
    </row>
    <row r="524" ht="20.25" spans="1:4">
      <c r="A524" s="5" t="s">
        <v>168</v>
      </c>
      <c r="B524" s="5" t="s">
        <v>556</v>
      </c>
      <c r="C524" s="6">
        <v>11506411801004</v>
      </c>
      <c r="D524" s="7">
        <v>0</v>
      </c>
    </row>
    <row r="525" ht="20.25" spans="1:4">
      <c r="A525" s="5" t="s">
        <v>168</v>
      </c>
      <c r="B525" s="5" t="s">
        <v>557</v>
      </c>
      <c r="C525" s="6">
        <v>11506411801009</v>
      </c>
      <c r="D525" s="7">
        <v>0</v>
      </c>
    </row>
    <row r="526" ht="20.25" spans="1:4">
      <c r="A526" s="5" t="s">
        <v>168</v>
      </c>
      <c r="B526" s="5" t="s">
        <v>558</v>
      </c>
      <c r="C526" s="6">
        <v>11506411801010</v>
      </c>
      <c r="D526" s="7">
        <v>0</v>
      </c>
    </row>
    <row r="527" ht="20.25" spans="1:4">
      <c r="A527" s="5" t="s">
        <v>168</v>
      </c>
      <c r="B527" s="5" t="s">
        <v>559</v>
      </c>
      <c r="C527" s="6">
        <v>11506411801011</v>
      </c>
      <c r="D527" s="7">
        <v>0</v>
      </c>
    </row>
    <row r="528" ht="20.25" spans="1:4">
      <c r="A528" s="5" t="s">
        <v>168</v>
      </c>
      <c r="B528" s="5" t="s">
        <v>560</v>
      </c>
      <c r="C528" s="6">
        <v>11506411801012</v>
      </c>
      <c r="D528" s="7">
        <v>0</v>
      </c>
    </row>
    <row r="529" ht="20.25" spans="1:4">
      <c r="A529" s="5" t="s">
        <v>168</v>
      </c>
      <c r="B529" s="5" t="s">
        <v>561</v>
      </c>
      <c r="C529" s="6">
        <v>11506411801014</v>
      </c>
      <c r="D529" s="7">
        <v>0</v>
      </c>
    </row>
    <row r="530" ht="20.25" spans="1:4">
      <c r="A530" s="5" t="s">
        <v>562</v>
      </c>
      <c r="B530" s="5" t="s">
        <v>31</v>
      </c>
      <c r="C530" s="6">
        <v>11506521801001</v>
      </c>
      <c r="D530" s="7">
        <v>0</v>
      </c>
    </row>
    <row r="531" ht="40.5" spans="1:4">
      <c r="A531" s="5" t="s">
        <v>114</v>
      </c>
      <c r="B531" s="5" t="s">
        <v>563</v>
      </c>
      <c r="C531" s="6">
        <v>11506621801001</v>
      </c>
      <c r="D531" s="7">
        <v>0</v>
      </c>
    </row>
    <row r="532" ht="40.5" spans="1:4">
      <c r="A532" s="5" t="s">
        <v>564</v>
      </c>
      <c r="B532" s="5" t="s">
        <v>565</v>
      </c>
      <c r="C532" s="6">
        <v>11506641801001</v>
      </c>
      <c r="D532" s="7">
        <v>0</v>
      </c>
    </row>
    <row r="533" ht="20.25" spans="1:4">
      <c r="A533" s="5" t="s">
        <v>263</v>
      </c>
      <c r="B533" s="5" t="s">
        <v>31</v>
      </c>
      <c r="C533" s="6">
        <v>11506691801001</v>
      </c>
      <c r="D533" s="7">
        <v>0</v>
      </c>
    </row>
    <row r="534" ht="20.25" spans="1:4">
      <c r="A534" s="5" t="s">
        <v>222</v>
      </c>
      <c r="B534" s="5" t="s">
        <v>31</v>
      </c>
      <c r="C534" s="6">
        <v>11506721801002</v>
      </c>
      <c r="D534" s="7">
        <v>0</v>
      </c>
    </row>
    <row r="535" ht="20.25" spans="1:4">
      <c r="A535" s="5" t="s">
        <v>222</v>
      </c>
      <c r="B535" s="5" t="s">
        <v>566</v>
      </c>
      <c r="C535" s="6">
        <v>11506721801003</v>
      </c>
      <c r="D535" s="7">
        <v>0</v>
      </c>
    </row>
    <row r="536" ht="40.5" spans="1:4">
      <c r="A536" s="5" t="s">
        <v>127</v>
      </c>
      <c r="B536" s="5" t="s">
        <v>567</v>
      </c>
      <c r="C536" s="6">
        <v>11506771801008</v>
      </c>
      <c r="D536" s="7">
        <v>0</v>
      </c>
    </row>
    <row r="537" ht="40.5" spans="1:4">
      <c r="A537" s="5" t="s">
        <v>568</v>
      </c>
      <c r="B537" s="5" t="s">
        <v>31</v>
      </c>
      <c r="C537" s="6">
        <v>11506781801001</v>
      </c>
      <c r="D537" s="7">
        <v>0</v>
      </c>
    </row>
    <row r="538" ht="40.5" spans="1:4">
      <c r="A538" s="5" t="s">
        <v>568</v>
      </c>
      <c r="B538" s="5" t="s">
        <v>31</v>
      </c>
      <c r="C538" s="6">
        <v>11506781801002</v>
      </c>
      <c r="D538" s="7">
        <v>0</v>
      </c>
    </row>
    <row r="539" ht="40.5" spans="1:4">
      <c r="A539" s="5" t="s">
        <v>568</v>
      </c>
      <c r="B539" s="5" t="s">
        <v>569</v>
      </c>
      <c r="C539" s="6">
        <v>11506781801003</v>
      </c>
      <c r="D539" s="7">
        <v>0</v>
      </c>
    </row>
    <row r="540" ht="40.5" spans="1:4">
      <c r="A540" s="5" t="s">
        <v>570</v>
      </c>
      <c r="B540" s="5" t="s">
        <v>571</v>
      </c>
      <c r="C540" s="6">
        <v>11506841801001</v>
      </c>
      <c r="D540" s="7">
        <v>0</v>
      </c>
    </row>
    <row r="541" ht="40.5" spans="1:4">
      <c r="A541" s="5" t="s">
        <v>570</v>
      </c>
      <c r="B541" s="5" t="s">
        <v>571</v>
      </c>
      <c r="C541" s="6">
        <v>11506841801002</v>
      </c>
      <c r="D541" s="7">
        <v>0</v>
      </c>
    </row>
    <row r="542" ht="40.5" spans="1:4">
      <c r="A542" s="5" t="s">
        <v>361</v>
      </c>
      <c r="B542" s="5" t="s">
        <v>572</v>
      </c>
      <c r="C542" s="6">
        <v>11506861801002</v>
      </c>
      <c r="D542" s="7">
        <v>0</v>
      </c>
    </row>
    <row r="543" ht="40.5" spans="1:4">
      <c r="A543" s="5" t="s">
        <v>361</v>
      </c>
      <c r="B543" s="5" t="s">
        <v>573</v>
      </c>
      <c r="C543" s="6">
        <v>11506861801003</v>
      </c>
      <c r="D543" s="7">
        <v>0</v>
      </c>
    </row>
    <row r="544" ht="40.5" spans="1:4">
      <c r="A544" s="5" t="s">
        <v>361</v>
      </c>
      <c r="B544" s="5" t="s">
        <v>574</v>
      </c>
      <c r="C544" s="6">
        <v>11506861801004</v>
      </c>
      <c r="D544" s="7">
        <v>0</v>
      </c>
    </row>
    <row r="545" ht="40.5" spans="1:4">
      <c r="A545" s="5" t="s">
        <v>361</v>
      </c>
      <c r="B545" s="5" t="s">
        <v>575</v>
      </c>
      <c r="C545" s="6">
        <v>11506861801005</v>
      </c>
      <c r="D545" s="7">
        <v>0</v>
      </c>
    </row>
    <row r="546" ht="40.5" spans="1:4">
      <c r="A546" s="5" t="s">
        <v>576</v>
      </c>
      <c r="B546" s="5" t="s">
        <v>577</v>
      </c>
      <c r="C546" s="6">
        <v>11506911801001</v>
      </c>
      <c r="D546" s="7">
        <v>0</v>
      </c>
    </row>
    <row r="547" ht="40.5" spans="1:4">
      <c r="A547" s="5" t="s">
        <v>578</v>
      </c>
      <c r="B547" s="5" t="s">
        <v>579</v>
      </c>
      <c r="C547" s="6">
        <v>11506941801001</v>
      </c>
      <c r="D547" s="7">
        <v>0</v>
      </c>
    </row>
    <row r="548" ht="40.5" spans="1:4">
      <c r="A548" s="5" t="s">
        <v>63</v>
      </c>
      <c r="B548" s="5" t="s">
        <v>580</v>
      </c>
      <c r="C548" s="6">
        <v>11506971801003</v>
      </c>
      <c r="D548" s="7">
        <v>0</v>
      </c>
    </row>
    <row r="549" ht="40.5" spans="1:4">
      <c r="A549" s="5" t="s">
        <v>581</v>
      </c>
      <c r="B549" s="5" t="s">
        <v>286</v>
      </c>
      <c r="C549" s="6">
        <v>11507011801001</v>
      </c>
      <c r="D549" s="7">
        <v>0</v>
      </c>
    </row>
    <row r="550" ht="40.5" spans="1:4">
      <c r="A550" s="5" t="s">
        <v>581</v>
      </c>
      <c r="B550" s="5" t="s">
        <v>582</v>
      </c>
      <c r="C550" s="6">
        <v>11507011801002</v>
      </c>
      <c r="D550" s="7">
        <v>0</v>
      </c>
    </row>
    <row r="551" ht="20.25" spans="1:4">
      <c r="A551" s="5" t="s">
        <v>583</v>
      </c>
      <c r="B551" s="5" t="s">
        <v>25</v>
      </c>
      <c r="C551" s="6">
        <v>11507061801001</v>
      </c>
      <c r="D551" s="7">
        <v>0</v>
      </c>
    </row>
    <row r="552" ht="20.25" spans="1:4">
      <c r="A552" s="5" t="s">
        <v>470</v>
      </c>
      <c r="B552" s="5" t="s">
        <v>584</v>
      </c>
      <c r="C552" s="6">
        <v>11507081801001</v>
      </c>
      <c r="D552" s="7">
        <v>0</v>
      </c>
    </row>
    <row r="553" ht="20.25" spans="1:4">
      <c r="A553" s="5" t="s">
        <v>470</v>
      </c>
      <c r="B553" s="5" t="s">
        <v>585</v>
      </c>
      <c r="C553" s="6">
        <v>11507081801003</v>
      </c>
      <c r="D553" s="7">
        <v>0</v>
      </c>
    </row>
    <row r="554" ht="20.25" spans="1:4">
      <c r="A554" s="5" t="s">
        <v>28</v>
      </c>
      <c r="B554" s="5" t="s">
        <v>31</v>
      </c>
      <c r="C554" s="6">
        <v>11507291801001</v>
      </c>
      <c r="D554" s="7">
        <v>0</v>
      </c>
    </row>
    <row r="555" ht="40.5" spans="1:4">
      <c r="A555" s="5" t="s">
        <v>28</v>
      </c>
      <c r="B555" s="5" t="s">
        <v>586</v>
      </c>
      <c r="C555" s="6">
        <v>11507291801004</v>
      </c>
      <c r="D555" s="7">
        <v>0</v>
      </c>
    </row>
    <row r="556" ht="40.5" spans="1:4">
      <c r="A556" s="5" t="s">
        <v>28</v>
      </c>
      <c r="B556" s="5" t="s">
        <v>311</v>
      </c>
      <c r="C556" s="6">
        <v>11507291801006</v>
      </c>
      <c r="D556" s="7">
        <v>0</v>
      </c>
    </row>
    <row r="557" ht="60.75" spans="1:4">
      <c r="A557" s="5" t="s">
        <v>366</v>
      </c>
      <c r="B557" s="5" t="s">
        <v>587</v>
      </c>
      <c r="C557" s="6">
        <v>11507331801001</v>
      </c>
      <c r="D557" s="7">
        <v>0</v>
      </c>
    </row>
    <row r="558" ht="60.75" spans="1:4">
      <c r="A558" s="5" t="s">
        <v>366</v>
      </c>
      <c r="B558" s="5" t="s">
        <v>588</v>
      </c>
      <c r="C558" s="6">
        <v>11507331801003</v>
      </c>
      <c r="D558" s="7">
        <v>0</v>
      </c>
    </row>
    <row r="559" ht="40.5" spans="1:4">
      <c r="A559" s="5" t="s">
        <v>589</v>
      </c>
      <c r="B559" s="5" t="s">
        <v>590</v>
      </c>
      <c r="C559" s="6">
        <v>11507491801001</v>
      </c>
      <c r="D559" s="7">
        <v>0</v>
      </c>
    </row>
    <row r="560" ht="20.25" spans="1:4">
      <c r="A560" s="5" t="s">
        <v>44</v>
      </c>
      <c r="B560" s="5" t="s">
        <v>591</v>
      </c>
      <c r="C560" s="6">
        <v>11507541801005</v>
      </c>
      <c r="D560" s="7">
        <v>0</v>
      </c>
    </row>
    <row r="561" ht="20.25" spans="1:4">
      <c r="A561" s="5" t="s">
        <v>477</v>
      </c>
      <c r="B561" s="5" t="s">
        <v>72</v>
      </c>
      <c r="C561" s="6">
        <v>11507671832001</v>
      </c>
      <c r="D561" s="7">
        <v>0</v>
      </c>
    </row>
    <row r="562" ht="40.5" spans="1:4">
      <c r="A562" s="5" t="s">
        <v>40</v>
      </c>
      <c r="B562" s="5" t="s">
        <v>592</v>
      </c>
      <c r="C562" s="6">
        <v>11507801801003</v>
      </c>
      <c r="D562" s="7">
        <v>0</v>
      </c>
    </row>
    <row r="563" ht="20.25" spans="1:4">
      <c r="A563" s="5" t="s">
        <v>377</v>
      </c>
      <c r="B563" s="5" t="s">
        <v>593</v>
      </c>
      <c r="C563" s="6">
        <v>11507841801001</v>
      </c>
      <c r="D563" s="7">
        <v>0</v>
      </c>
    </row>
    <row r="564" ht="20.25" spans="1:4">
      <c r="A564" s="5" t="s">
        <v>377</v>
      </c>
      <c r="B564" s="5" t="s">
        <v>594</v>
      </c>
      <c r="C564" s="6">
        <v>11507841801003</v>
      </c>
      <c r="D564" s="7">
        <v>0</v>
      </c>
    </row>
    <row r="565" ht="20.25" spans="1:4">
      <c r="A565" s="5" t="s">
        <v>226</v>
      </c>
      <c r="B565" s="5" t="s">
        <v>99</v>
      </c>
      <c r="C565" s="6">
        <v>11507861801001</v>
      </c>
      <c r="D565" s="7">
        <v>0</v>
      </c>
    </row>
    <row r="566" ht="40.5" spans="1:4">
      <c r="A566" s="5" t="s">
        <v>595</v>
      </c>
      <c r="B566" s="5" t="s">
        <v>596</v>
      </c>
      <c r="C566" s="6">
        <v>11508131801001</v>
      </c>
      <c r="D566" s="7">
        <v>0</v>
      </c>
    </row>
    <row r="567" ht="40.5" spans="1:4">
      <c r="A567" s="5" t="s">
        <v>109</v>
      </c>
      <c r="B567" s="5" t="s">
        <v>597</v>
      </c>
      <c r="C567" s="6">
        <v>21500011805003</v>
      </c>
      <c r="D567" s="7">
        <v>0</v>
      </c>
    </row>
    <row r="568" ht="40.5" spans="1:4">
      <c r="A568" s="5" t="s">
        <v>46</v>
      </c>
      <c r="B568" s="5" t="s">
        <v>133</v>
      </c>
      <c r="C568" s="6">
        <v>21500021803002</v>
      </c>
      <c r="D568" s="7">
        <v>0</v>
      </c>
    </row>
    <row r="569" ht="40.5" spans="1:4">
      <c r="A569" s="5" t="s">
        <v>46</v>
      </c>
      <c r="B569" s="5" t="s">
        <v>315</v>
      </c>
      <c r="C569" s="6">
        <v>21500021805001</v>
      </c>
      <c r="D569" s="7">
        <v>0</v>
      </c>
    </row>
    <row r="570" ht="40.5" spans="1:4">
      <c r="A570" s="5" t="s">
        <v>271</v>
      </c>
      <c r="B570" s="5" t="s">
        <v>133</v>
      </c>
      <c r="C570" s="6">
        <v>21500031803001</v>
      </c>
      <c r="D570" s="7">
        <v>0</v>
      </c>
    </row>
    <row r="571" ht="40.5" spans="1:4">
      <c r="A571" s="5" t="s">
        <v>271</v>
      </c>
      <c r="B571" s="5" t="s">
        <v>198</v>
      </c>
      <c r="C571" s="6">
        <v>21500031803002</v>
      </c>
      <c r="D571" s="7">
        <v>0</v>
      </c>
    </row>
    <row r="572" ht="40.5" spans="1:4">
      <c r="A572" s="5" t="s">
        <v>271</v>
      </c>
      <c r="B572" s="5" t="s">
        <v>381</v>
      </c>
      <c r="C572" s="6">
        <v>21500031803003</v>
      </c>
      <c r="D572" s="7">
        <v>0</v>
      </c>
    </row>
    <row r="573" ht="40.5" spans="1:4">
      <c r="A573" s="5" t="s">
        <v>271</v>
      </c>
      <c r="B573" s="5" t="s">
        <v>66</v>
      </c>
      <c r="C573" s="6">
        <v>21500031804003</v>
      </c>
      <c r="D573" s="7">
        <v>0</v>
      </c>
    </row>
    <row r="574" ht="40.5" spans="1:4">
      <c r="A574" s="5" t="s">
        <v>271</v>
      </c>
      <c r="B574" s="5" t="s">
        <v>315</v>
      </c>
      <c r="C574" s="6">
        <v>21500031805001</v>
      </c>
      <c r="D574" s="7">
        <v>0</v>
      </c>
    </row>
    <row r="575" ht="40.5" spans="1:4">
      <c r="A575" s="5" t="s">
        <v>132</v>
      </c>
      <c r="B575" s="5" t="s">
        <v>133</v>
      </c>
      <c r="C575" s="6">
        <v>21500041803001</v>
      </c>
      <c r="D575" s="7">
        <v>0</v>
      </c>
    </row>
    <row r="576" ht="40.5" spans="1:4">
      <c r="A576" s="5" t="s">
        <v>382</v>
      </c>
      <c r="B576" s="5" t="s">
        <v>66</v>
      </c>
      <c r="C576" s="6">
        <v>21500051803003</v>
      </c>
      <c r="D576" s="7">
        <v>0</v>
      </c>
    </row>
    <row r="577" ht="40.5" spans="1:4">
      <c r="A577" s="5" t="s">
        <v>382</v>
      </c>
      <c r="B577" s="5" t="s">
        <v>198</v>
      </c>
      <c r="C577" s="6">
        <v>21500051804001</v>
      </c>
      <c r="D577" s="7">
        <v>0</v>
      </c>
    </row>
    <row r="578" ht="40.5" spans="1:4">
      <c r="A578" s="5" t="s">
        <v>382</v>
      </c>
      <c r="B578" s="5" t="s">
        <v>272</v>
      </c>
      <c r="C578" s="6">
        <v>21500051804002</v>
      </c>
      <c r="D578" s="7">
        <v>0</v>
      </c>
    </row>
    <row r="579" ht="40.5" spans="1:4">
      <c r="A579" s="5" t="s">
        <v>382</v>
      </c>
      <c r="B579" s="5" t="s">
        <v>315</v>
      </c>
      <c r="C579" s="6">
        <v>21500051805001</v>
      </c>
      <c r="D579" s="7">
        <v>0</v>
      </c>
    </row>
    <row r="580" ht="40.5" spans="1:4">
      <c r="A580" s="5" t="s">
        <v>598</v>
      </c>
      <c r="B580" s="5" t="s">
        <v>133</v>
      </c>
      <c r="C580" s="6">
        <v>21500071803001</v>
      </c>
      <c r="D580" s="7">
        <v>0</v>
      </c>
    </row>
    <row r="581" ht="20.25" spans="1:4">
      <c r="A581" s="5" t="s">
        <v>116</v>
      </c>
      <c r="B581" s="5" t="s">
        <v>133</v>
      </c>
      <c r="C581" s="6">
        <v>21500101803004</v>
      </c>
      <c r="D581" s="7">
        <v>0</v>
      </c>
    </row>
    <row r="582" ht="40.5" spans="1:4">
      <c r="A582" s="5" t="s">
        <v>60</v>
      </c>
      <c r="B582" s="5" t="s">
        <v>173</v>
      </c>
      <c r="C582" s="6">
        <v>21500121804002</v>
      </c>
      <c r="D582" s="7">
        <v>0</v>
      </c>
    </row>
    <row r="583" ht="20.25" spans="1:4">
      <c r="A583" s="5" t="s">
        <v>65</v>
      </c>
      <c r="B583" s="5" t="s">
        <v>66</v>
      </c>
      <c r="C583" s="6">
        <v>21500131803001</v>
      </c>
      <c r="D583" s="7">
        <v>0</v>
      </c>
    </row>
    <row r="584" ht="40.5" spans="1:4">
      <c r="A584" s="5" t="s">
        <v>599</v>
      </c>
      <c r="B584" s="5" t="s">
        <v>600</v>
      </c>
      <c r="C584" s="6">
        <v>21500181804001</v>
      </c>
      <c r="D584" s="7">
        <v>0</v>
      </c>
    </row>
    <row r="585" ht="40.5" spans="1:4">
      <c r="A585" s="5" t="s">
        <v>601</v>
      </c>
      <c r="B585" s="5" t="s">
        <v>133</v>
      </c>
      <c r="C585" s="6">
        <v>21500211803001</v>
      </c>
      <c r="D585" s="7">
        <v>0</v>
      </c>
    </row>
    <row r="586" ht="40.5" spans="1:4">
      <c r="A586" s="5" t="s">
        <v>601</v>
      </c>
      <c r="B586" s="5" t="s">
        <v>272</v>
      </c>
      <c r="C586" s="6">
        <v>21500211804001</v>
      </c>
      <c r="D586" s="7">
        <v>0</v>
      </c>
    </row>
    <row r="587" ht="40.5" spans="1:4">
      <c r="A587" s="5" t="s">
        <v>482</v>
      </c>
      <c r="B587" s="5" t="s">
        <v>104</v>
      </c>
      <c r="C587" s="6">
        <v>31500051806001</v>
      </c>
      <c r="D587" s="7">
        <v>0</v>
      </c>
    </row>
    <row r="588" ht="20.25" spans="1:4">
      <c r="A588" s="5" t="s">
        <v>103</v>
      </c>
      <c r="B588" s="5" t="s">
        <v>602</v>
      </c>
      <c r="C588" s="6">
        <v>31500071806001</v>
      </c>
      <c r="D588" s="7">
        <v>0</v>
      </c>
    </row>
    <row r="589" ht="20.25" spans="1:4">
      <c r="A589" s="5" t="s">
        <v>385</v>
      </c>
      <c r="B589" s="5" t="s">
        <v>229</v>
      </c>
      <c r="C589" s="6">
        <v>31500081806002</v>
      </c>
      <c r="D589" s="7">
        <v>0</v>
      </c>
    </row>
    <row r="590" ht="20.25" spans="1:4">
      <c r="A590" s="5" t="s">
        <v>386</v>
      </c>
      <c r="B590" s="5" t="s">
        <v>602</v>
      </c>
      <c r="C590" s="6">
        <v>31500101806002</v>
      </c>
      <c r="D590" s="7">
        <v>0</v>
      </c>
    </row>
    <row r="591" ht="20.25" spans="1:4">
      <c r="A591" s="5" t="s">
        <v>483</v>
      </c>
      <c r="B591" s="5" t="s">
        <v>104</v>
      </c>
      <c r="C591" s="6">
        <v>31500111806001</v>
      </c>
      <c r="D591" s="7">
        <v>0</v>
      </c>
    </row>
    <row r="592" spans="4:4">
      <c r="D592">
        <f>SUM(D2:D591)</f>
        <v>2454</v>
      </c>
    </row>
  </sheetData>
  <autoFilter ref="A1:D592">
    <extLst/>
  </autoFilter>
  <sortState ref="A2:D591">
    <sortCondition ref="D2:D591" descending="1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省直单位</vt:lpstr>
      <vt:lpstr>县以上机关和珠三角乡镇职位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王彩霞</dc:creator>
  <cp:lastModifiedBy>王老师</cp:lastModifiedBy>
  <dcterms:created xsi:type="dcterms:W3CDTF">2018-03-18T07:51:00Z</dcterms:created>
  <dcterms:modified xsi:type="dcterms:W3CDTF">2018-03-18T09:29:47Z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