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2" activeTab="2"/>
  </bookViews>
  <sheets>
    <sheet name="6r9usi" sheetId="1" state="hidden" r:id="rId1"/>
    <sheet name="Macro1" sheetId="2" state="veryHidden" r:id="rId2"/>
    <sheet name="Sheet1" sheetId="3" r:id="rId3"/>
  </sheets>
  <definedNames>
    <definedName name="_xlnm.Print_Area" localSheetId="2">'Sheet1'!$A$1:$N$15</definedName>
  </definedNames>
  <calcPr fullCalcOnLoad="1"/>
</workbook>
</file>

<file path=xl/sharedStrings.xml><?xml version="1.0" encoding="utf-8"?>
<sst xmlns="http://schemas.openxmlformats.org/spreadsheetml/2006/main" count="75" uniqueCount="75">
  <si>
    <t>面试资格确认信息表</t>
  </si>
  <si>
    <t>序号</t>
  </si>
  <si>
    <t>姓名</t>
  </si>
  <si>
    <t>报考职位代码</t>
  </si>
  <si>
    <t>考生身份</t>
  </si>
  <si>
    <t>是否为在职公务员或参公管理事业单位人员</t>
  </si>
  <si>
    <t>所在单位（或学校）名称</t>
  </si>
  <si>
    <t>是否为在读非应届毕业生</t>
  </si>
  <si>
    <t>身份证号码</t>
  </si>
  <si>
    <t>准考证号码</t>
  </si>
  <si>
    <t>联系电话</t>
  </si>
  <si>
    <t>电子邮箱地址</t>
  </si>
  <si>
    <t>是否能够参加面试</t>
  </si>
  <si>
    <t>总成绩</t>
  </si>
  <si>
    <t>1</t>
  </si>
  <si>
    <t>2</t>
  </si>
  <si>
    <r>
      <t>填写说明：</t>
    </r>
    <r>
      <rPr>
        <b/>
        <sz val="16"/>
        <rFont val="宋体"/>
        <family val="0"/>
      </rPr>
      <t xml:space="preserve">
   </t>
    </r>
    <r>
      <rPr>
        <sz val="16"/>
        <rFont val="宋体"/>
        <family val="0"/>
      </rPr>
      <t>1.</t>
    </r>
    <r>
      <rPr>
        <b/>
        <sz val="16"/>
        <rFont val="宋体"/>
        <family val="0"/>
      </rPr>
      <t>“报考职位代码”</t>
    </r>
    <r>
      <rPr>
        <sz val="16"/>
        <rFont val="宋体"/>
        <family val="0"/>
      </rPr>
      <t>和</t>
    </r>
    <r>
      <rPr>
        <b/>
        <sz val="16"/>
        <rFont val="宋体"/>
        <family val="0"/>
      </rPr>
      <t>“报考职位名称”</t>
    </r>
    <r>
      <rPr>
        <sz val="16"/>
        <rFont val="宋体"/>
        <family val="0"/>
      </rPr>
      <t>栏目</t>
    </r>
    <r>
      <rPr>
        <b/>
        <sz val="16"/>
        <rFont val="宋体"/>
        <family val="0"/>
      </rPr>
      <t>请下拉选择</t>
    </r>
    <r>
      <rPr>
        <sz val="16"/>
        <rFont val="宋体"/>
        <family val="0"/>
      </rPr>
      <t>。</t>
    </r>
    <r>
      <rPr>
        <b/>
        <sz val="16"/>
        <rFont val="宋体"/>
        <family val="0"/>
      </rPr>
      <t xml:space="preserve">
   </t>
    </r>
    <r>
      <rPr>
        <sz val="16"/>
        <rFont val="宋体"/>
        <family val="0"/>
      </rPr>
      <t>2.在职人员需明确“是否为在职公务员或参公管理事业单位人员”；在校生需明确“是否为在读的非应届毕业生”。</t>
    </r>
  </si>
  <si>
    <t>分支机构新闻宣传工作科员</t>
  </si>
  <si>
    <t>分支机构文秘宣传工作科员</t>
  </si>
  <si>
    <t>分支机构档案管理工作科员</t>
  </si>
  <si>
    <t>分支机构卫生检疫工作科员（一）</t>
  </si>
  <si>
    <t>分支机构卫生检疫工作科员（二）</t>
  </si>
  <si>
    <t>分支机构核生化消防工作科员</t>
  </si>
  <si>
    <t>分支机构植物检疫监管工作科员（一）</t>
  </si>
  <si>
    <t>分支机构植物检疫监管工作科员（二）</t>
  </si>
  <si>
    <t>分支机构植物检疫监管工作科员（三）</t>
  </si>
  <si>
    <t>分支机构动物检疫监管工作科员（一）</t>
  </si>
  <si>
    <t>分支机构动物检疫监管工作科员（三）</t>
  </si>
  <si>
    <t>分支机构动物检疫监管工作科员（四）</t>
  </si>
  <si>
    <t>分支机构水产品检验监管工作科员（一）</t>
  </si>
  <si>
    <t>分支机构工业产品检验监管工作副主任科员及以下（一）</t>
  </si>
  <si>
    <t>分支机构工业产品检验监管工作科员（一）</t>
  </si>
  <si>
    <t>分支机构工业产品检验监管工作科员（二）</t>
  </si>
  <si>
    <t>分支机构食品检验监管工作科员（一）</t>
  </si>
  <si>
    <t>分支机构计划财务工作科员（一）</t>
  </si>
  <si>
    <t>分支机构计划财务工作科员（二）</t>
  </si>
  <si>
    <t>分支机构统计工作副主任科员</t>
  </si>
  <si>
    <t>分支机构信息化管理工作副主任科员及以下（一）</t>
  </si>
  <si>
    <t>分支机构信息化管理工作副主任科员及以下（二）</t>
  </si>
  <si>
    <t>分支机构工业产品检验监管工作科员（三）</t>
  </si>
  <si>
    <t>分支机构食品检验监管工作科员（二）</t>
  </si>
  <si>
    <t>分支机构工业产品检验监管工作副主任科员及以下（二）</t>
  </si>
  <si>
    <t>分支机构水产品检验监管工作科员（二）</t>
  </si>
  <si>
    <t>分支机构动物检疫监管工作科员（二）</t>
  </si>
  <si>
    <t>分支机构卫生检疫工作科员（三）</t>
  </si>
  <si>
    <t>300110001109</t>
  </si>
  <si>
    <t>300110001114</t>
  </si>
  <si>
    <t>300110001115</t>
  </si>
  <si>
    <t>300110001116</t>
  </si>
  <si>
    <t>300110001117</t>
  </si>
  <si>
    <t>300110001121</t>
  </si>
  <si>
    <t>300110001122</t>
  </si>
  <si>
    <t>300110001123</t>
  </si>
  <si>
    <t>300110001124</t>
  </si>
  <si>
    <t>300110001125</t>
  </si>
  <si>
    <t>300110001126</t>
  </si>
  <si>
    <t>300110001127</t>
  </si>
  <si>
    <t>300110001128</t>
  </si>
  <si>
    <t>300110001133</t>
  </si>
  <si>
    <t>300110001134</t>
  </si>
  <si>
    <t>300110001136</t>
  </si>
  <si>
    <t>300110001137</t>
  </si>
  <si>
    <t>300110001138</t>
  </si>
  <si>
    <t>300110001139</t>
  </si>
  <si>
    <t>300110001140</t>
  </si>
  <si>
    <t>300110001141</t>
  </si>
  <si>
    <t>300110001142</t>
  </si>
  <si>
    <t>300110001194</t>
  </si>
  <si>
    <t>300110001196</t>
  </si>
  <si>
    <t>300110001205</t>
  </si>
  <si>
    <t>300110001206</t>
  </si>
  <si>
    <t>300110001207</t>
  </si>
  <si>
    <t>300110001523</t>
  </si>
  <si>
    <t>报考职位名称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</si>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</sst>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0"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1"/>
      <color theme="1"/>
      <name val="Calibri"/>
      <family val="0"/>
    </font>
    <font>
      <sz val="16"/>
      <name val="Calibri"/>
      <family val="0"/>
    </font>
    <font>
      <b/>
      <sz val="16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5" applyNumberFormat="0" applyAlignment="0" applyProtection="0"/>
    <xf numFmtId="0" fontId="14" fillId="13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8" fillId="8" borderId="0" applyNumberFormat="0" applyBorder="0" applyAlignment="0" applyProtection="0"/>
    <xf numFmtId="0" fontId="8" fillId="2" borderId="8" applyNumberFormat="0" applyAlignment="0" applyProtection="0"/>
    <xf numFmtId="0" fontId="7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45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25" fillId="0" borderId="0" xfId="40">
      <alignment/>
      <protection/>
    </xf>
    <xf numFmtId="0" fontId="25" fillId="0" borderId="0" xfId="44">
      <alignment/>
      <protection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0" fontId="29" fillId="0" borderId="0" xfId="0" applyNumberFormat="1" applyFont="1" applyFill="1" applyAlignment="1">
      <alignment vertical="center" wrapText="1"/>
    </xf>
    <xf numFmtId="0" fontId="26" fillId="0" borderId="0" xfId="0" applyFont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K30" sqref="K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9"/>
  <sheetViews>
    <sheetView tabSelected="1" zoomScalePageLayoutView="0" workbookViewId="0" topLeftCell="A1">
      <selection activeCell="Q4" sqref="Q4"/>
    </sheetView>
  </sheetViews>
  <sheetFormatPr defaultColWidth="9.00390625" defaultRowHeight="14.25"/>
  <cols>
    <col min="1" max="1" width="4.00390625" style="1" customWidth="1"/>
    <col min="2" max="2" width="7.75390625" style="1" customWidth="1"/>
    <col min="3" max="3" width="11.50390625" style="2" customWidth="1"/>
    <col min="4" max="4" width="14.875" style="1" customWidth="1"/>
    <col min="5" max="5" width="4.75390625" style="1" customWidth="1"/>
    <col min="6" max="6" width="5.75390625" style="1" customWidth="1"/>
    <col min="7" max="7" width="12.125" style="1" customWidth="1"/>
    <col min="8" max="8" width="4.125" style="1" customWidth="1"/>
    <col min="9" max="9" width="19.25390625" style="1" customWidth="1"/>
    <col min="10" max="10" width="12.625" style="1" customWidth="1"/>
    <col min="11" max="11" width="6.75390625" style="1" customWidth="1"/>
    <col min="12" max="12" width="15.25390625" style="1" customWidth="1"/>
    <col min="13" max="13" width="5.125" style="1" customWidth="1"/>
    <col min="14" max="14" width="9.75390625" style="1" customWidth="1"/>
    <col min="15" max="33" width="9.00390625" style="3" customWidth="1"/>
    <col min="34" max="34" width="43.25390625" style="3" customWidth="1"/>
    <col min="35" max="35" width="19.25390625" style="3" customWidth="1"/>
    <col min="36" max="16384" width="9.00390625" style="3" customWidth="1"/>
  </cols>
  <sheetData>
    <row r="1" spans="1:14" ht="26.25" customHeight="1">
      <c r="A1" s="18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ht="35.25" customHeight="1">
      <c r="A3" s="14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35" ht="182.25" customHeight="1">
      <c r="A4" s="4" t="s">
        <v>1</v>
      </c>
      <c r="B4" s="4" t="s">
        <v>2</v>
      </c>
      <c r="C4" s="5" t="s">
        <v>3</v>
      </c>
      <c r="D4" s="4" t="s">
        <v>73</v>
      </c>
      <c r="E4" s="4" t="s">
        <v>4</v>
      </c>
      <c r="F4" s="6" t="s">
        <v>5</v>
      </c>
      <c r="G4" s="4" t="s">
        <v>6</v>
      </c>
      <c r="H4" s="6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AH4" s="12" t="s">
        <v>17</v>
      </c>
      <c r="AI4" s="13" t="s">
        <v>45</v>
      </c>
    </row>
    <row r="5" spans="1:35" ht="50.25" customHeight="1">
      <c r="A5" s="4" t="s">
        <v>14</v>
      </c>
      <c r="B5" s="4"/>
      <c r="C5" s="5"/>
      <c r="D5" s="4"/>
      <c r="E5" s="4"/>
      <c r="F5" s="4"/>
      <c r="G5" s="4"/>
      <c r="H5" s="4"/>
      <c r="I5" s="5"/>
      <c r="J5" s="5"/>
      <c r="K5" s="4"/>
      <c r="L5" s="4"/>
      <c r="M5" s="4"/>
      <c r="N5" s="4"/>
      <c r="AH5" s="12" t="s">
        <v>18</v>
      </c>
      <c r="AI5" s="13" t="s">
        <v>46</v>
      </c>
    </row>
    <row r="6" spans="1:35" ht="34.5" customHeight="1">
      <c r="A6" s="4" t="s">
        <v>15</v>
      </c>
      <c r="B6" s="4"/>
      <c r="C6" s="5"/>
      <c r="D6" s="7"/>
      <c r="E6" s="7"/>
      <c r="F6" s="7"/>
      <c r="G6" s="4"/>
      <c r="H6" s="4"/>
      <c r="I6" s="8"/>
      <c r="J6" s="8"/>
      <c r="K6" s="4"/>
      <c r="L6" s="9"/>
      <c r="M6" s="7"/>
      <c r="N6" s="4"/>
      <c r="AH6" s="12" t="s">
        <v>19</v>
      </c>
      <c r="AI6" s="13" t="s">
        <v>47</v>
      </c>
    </row>
    <row r="7" spans="34:35" ht="14.25">
      <c r="AH7" s="12" t="s">
        <v>20</v>
      </c>
      <c r="AI7" s="13" t="s">
        <v>48</v>
      </c>
    </row>
    <row r="8" spans="34:35" ht="14.25">
      <c r="AH8" s="12" t="s">
        <v>21</v>
      </c>
      <c r="AI8" s="13" t="s">
        <v>49</v>
      </c>
    </row>
    <row r="9" spans="1:35" ht="19.5" customHeight="1">
      <c r="A9" s="16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AH9" s="12" t="s">
        <v>22</v>
      </c>
      <c r="AI9" s="13" t="s">
        <v>50</v>
      </c>
    </row>
    <row r="10" spans="1:35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AH10" s="12" t="s">
        <v>23</v>
      </c>
      <c r="AI10" s="13" t="s">
        <v>51</v>
      </c>
    </row>
    <row r="11" spans="1:35" ht="1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AH11" s="12" t="s">
        <v>24</v>
      </c>
      <c r="AI11" s="13" t="s">
        <v>52</v>
      </c>
    </row>
    <row r="12" spans="1:35" ht="1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AH12" s="12" t="s">
        <v>25</v>
      </c>
      <c r="AI12" s="13" t="s">
        <v>53</v>
      </c>
    </row>
    <row r="13" spans="1:35" ht="14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AH13" s="12" t="s">
        <v>26</v>
      </c>
      <c r="AI13" s="13" t="s">
        <v>54</v>
      </c>
    </row>
    <row r="14" spans="1:35" ht="14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AH14" s="12" t="s">
        <v>27</v>
      </c>
      <c r="AI14" s="13" t="s">
        <v>55</v>
      </c>
    </row>
    <row r="15" spans="1:35" ht="14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AH15" s="12" t="s">
        <v>28</v>
      </c>
      <c r="AI15" s="13" t="s">
        <v>56</v>
      </c>
    </row>
    <row r="16" spans="34:35" ht="14.25">
      <c r="AH16" s="12" t="s">
        <v>29</v>
      </c>
      <c r="AI16" s="13" t="s">
        <v>57</v>
      </c>
    </row>
    <row r="17" spans="34:35" ht="14.25">
      <c r="AH17" s="12" t="s">
        <v>30</v>
      </c>
      <c r="AI17" s="13" t="s">
        <v>58</v>
      </c>
    </row>
    <row r="18" spans="34:35" ht="14.25">
      <c r="AH18" s="12" t="s">
        <v>31</v>
      </c>
      <c r="AI18" s="13" t="s">
        <v>59</v>
      </c>
    </row>
    <row r="19" spans="34:35" ht="14.25">
      <c r="AH19" s="12" t="s">
        <v>32</v>
      </c>
      <c r="AI19" s="13" t="s">
        <v>60</v>
      </c>
    </row>
    <row r="20" spans="34:35" ht="14.25">
      <c r="AH20" s="12" t="s">
        <v>33</v>
      </c>
      <c r="AI20" s="13" t="s">
        <v>61</v>
      </c>
    </row>
    <row r="21" spans="34:35" ht="14.25">
      <c r="AH21" s="12" t="s">
        <v>34</v>
      </c>
      <c r="AI21" s="13" t="s">
        <v>62</v>
      </c>
    </row>
    <row r="22" spans="34:35" ht="14.25">
      <c r="AH22" s="12" t="s">
        <v>35</v>
      </c>
      <c r="AI22" s="13" t="s">
        <v>63</v>
      </c>
    </row>
    <row r="23" spans="34:35" ht="14.25">
      <c r="AH23" s="12" t="s">
        <v>36</v>
      </c>
      <c r="AI23" s="13" t="s">
        <v>64</v>
      </c>
    </row>
    <row r="24" spans="34:35" ht="14.25">
      <c r="AH24" s="12" t="s">
        <v>37</v>
      </c>
      <c r="AI24" s="13" t="s">
        <v>65</v>
      </c>
    </row>
    <row r="25" spans="34:35" ht="14.25">
      <c r="AH25" s="12" t="s">
        <v>38</v>
      </c>
      <c r="AI25" s="13" t="s">
        <v>66</v>
      </c>
    </row>
    <row r="26" spans="34:35" ht="14.25">
      <c r="AH26" s="12" t="s">
        <v>39</v>
      </c>
      <c r="AI26" s="13" t="s">
        <v>67</v>
      </c>
    </row>
    <row r="27" spans="34:35" ht="14.25">
      <c r="AH27" s="12" t="s">
        <v>40</v>
      </c>
      <c r="AI27" s="13" t="s">
        <v>68</v>
      </c>
    </row>
    <row r="28" spans="34:35" ht="14.25">
      <c r="AH28" s="12" t="s">
        <v>41</v>
      </c>
      <c r="AI28" s="13" t="s">
        <v>69</v>
      </c>
    </row>
    <row r="29" spans="34:35" ht="14.25">
      <c r="AH29" s="12" t="s">
        <v>42</v>
      </c>
      <c r="AI29" s="13" t="s">
        <v>70</v>
      </c>
    </row>
    <row r="30" spans="34:35" ht="14.25">
      <c r="AH30" s="12" t="s">
        <v>43</v>
      </c>
      <c r="AI30" s="13" t="s">
        <v>71</v>
      </c>
    </row>
    <row r="31" spans="34:35" ht="14.25">
      <c r="AH31" s="12" t="s">
        <v>44</v>
      </c>
      <c r="AI31" s="13" t="s">
        <v>72</v>
      </c>
    </row>
    <row r="32" ht="14.25">
      <c r="AI32" s="10"/>
    </row>
    <row r="34" ht="14.25">
      <c r="AI34" s="11"/>
    </row>
    <row r="35" ht="14.25">
      <c r="AI35" s="11"/>
    </row>
    <row r="36" ht="14.25">
      <c r="AI36" s="11"/>
    </row>
    <row r="37" ht="14.25">
      <c r="AI37" s="11"/>
    </row>
    <row r="38" ht="14.25">
      <c r="AI38" s="11"/>
    </row>
    <row r="39" ht="14.25">
      <c r="AI39" s="11"/>
    </row>
    <row r="40" ht="14.25">
      <c r="AI40" s="11"/>
    </row>
    <row r="41" ht="14.25">
      <c r="AI41" s="11"/>
    </row>
    <row r="42" ht="14.25">
      <c r="AI42" s="11"/>
    </row>
    <row r="43" ht="14.25">
      <c r="AI43" s="11"/>
    </row>
    <row r="44" ht="14.25">
      <c r="AI44" s="11"/>
    </row>
    <row r="45" ht="14.25">
      <c r="AI45" s="11"/>
    </row>
    <row r="46" ht="14.25">
      <c r="AI46" s="11"/>
    </row>
    <row r="47" ht="14.25">
      <c r="AI47" s="11"/>
    </row>
    <row r="48" ht="14.25">
      <c r="AI48" s="11"/>
    </row>
    <row r="49" ht="14.25">
      <c r="AI49" s="11"/>
    </row>
  </sheetData>
  <sheetProtection/>
  <mergeCells count="3">
    <mergeCell ref="A3:N3"/>
    <mergeCell ref="A9:L15"/>
    <mergeCell ref="A1:N1"/>
  </mergeCells>
  <dataValidations count="4">
    <dataValidation type="list" allowBlank="1" showInputMessage="1" showErrorMessage="1" sqref="D16:D65536">
      <formula1>$AH$4:$AH$32</formula1>
    </dataValidation>
    <dataValidation type="list" allowBlank="1" showInputMessage="1" showErrorMessage="1" sqref="C16:C65536">
      <formula1>$AI$4:$AI$32</formula1>
    </dataValidation>
    <dataValidation type="list" allowBlank="1" showInputMessage="1" showErrorMessage="1" sqref="C5:C8">
      <formula1>$AI$4:$AI$31</formula1>
    </dataValidation>
    <dataValidation type="list" allowBlank="1" showInputMessage="1" showErrorMessage="1" sqref="D5:D8">
      <formula1>$AH$4:$AH$31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张昌开/服务中心/FJCIQ/aqsiq</dc:creator>
  <cp:keywords/>
  <dc:description/>
  <cp:lastModifiedBy>吴宇(干部人事科/人事处/珠海局)</cp:lastModifiedBy>
  <cp:lastPrinted>2018-02-12T01:14:47Z</cp:lastPrinted>
  <dcterms:created xsi:type="dcterms:W3CDTF">2014-01-10T01:27:11Z</dcterms:created>
  <dcterms:modified xsi:type="dcterms:W3CDTF">2018-02-12T07:09:27Z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