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zhe\Desktop\"/>
    </mc:Choice>
  </mc:AlternateContent>
  <bookViews>
    <workbookView xWindow="0" yWindow="0" windowWidth="15720" windowHeight="6180" activeTab="2"/>
  </bookViews>
  <sheets>
    <sheet name="江门市" sheetId="1" r:id="rId1"/>
    <sheet name="省直" sheetId="2" r:id="rId2"/>
    <sheet name="Sheet3" sheetId="3" r:id="rId3"/>
  </sheets>
  <definedNames>
    <definedName name="_xlnm._FilterDatabase" localSheetId="0" hidden="1">江门市!$A$1:$E$655</definedName>
  </definedNames>
  <calcPr calcId="162913"/>
</workbook>
</file>

<file path=xl/calcChain.xml><?xml version="1.0" encoding="utf-8"?>
<calcChain xmlns="http://schemas.openxmlformats.org/spreadsheetml/2006/main">
  <c r="D658" i="1" l="1"/>
  <c r="D33" i="2"/>
  <c r="D656" i="1"/>
</calcChain>
</file>

<file path=xl/sharedStrings.xml><?xml version="1.0" encoding="utf-8"?>
<sst xmlns="http://schemas.openxmlformats.org/spreadsheetml/2006/main" count="1380" uniqueCount="587">
  <si>
    <t>招考单位</t>
  </si>
  <si>
    <t>招考职位</t>
  </si>
  <si>
    <t>职位代码</t>
  </si>
  <si>
    <t>成功缴费人数</t>
  </si>
  <si>
    <t>统计时间</t>
  </si>
  <si>
    <t>共江门市纪律检查委员会</t>
  </si>
  <si>
    <t>文字综合岗位科员</t>
  </si>
  <si>
    <t>中共江门市纪律检查委员会</t>
  </si>
  <si>
    <t>纪律审查岗位科员</t>
  </si>
  <si>
    <t>中共江门市委政法委员会</t>
  </si>
  <si>
    <t>法治监督室科员</t>
  </si>
  <si>
    <t>中共江门市委政策研究室</t>
  </si>
  <si>
    <t>经济科科员</t>
  </si>
  <si>
    <t>江门市信访局</t>
  </si>
  <si>
    <t>科员</t>
  </si>
  <si>
    <t>江门市发展和改革局</t>
  </si>
  <si>
    <t>轨道交通建设统筹办公室科员</t>
  </si>
  <si>
    <t>政策法规科科员</t>
  </si>
  <si>
    <t>江门市经济和信息化局</t>
  </si>
  <si>
    <t>电子信息与软件服务业科科员</t>
  </si>
  <si>
    <t>江门市民政局</t>
  </si>
  <si>
    <t>区划地名科科员</t>
  </si>
  <si>
    <t>办公室科员</t>
  </si>
  <si>
    <t>江门市财政局</t>
  </si>
  <si>
    <t>国库科科员</t>
  </si>
  <si>
    <t>预算科科员</t>
  </si>
  <si>
    <t>江门市国土资源局</t>
  </si>
  <si>
    <t>地质矿产管理科科员</t>
  </si>
  <si>
    <t>江门市住房和城乡建设局</t>
  </si>
  <si>
    <t>房地产和产权管理科科员</t>
  </si>
  <si>
    <t>建筑工程管理科科员</t>
  </si>
  <si>
    <t>江门市交通运输局</t>
  </si>
  <si>
    <t>安全监督科科员</t>
  </si>
  <si>
    <t>人事科（法制科、行政审批服务科）科员</t>
  </si>
  <si>
    <t>港航管理科科员</t>
  </si>
  <si>
    <t>综合执法分局科员</t>
  </si>
  <si>
    <t>江门市水务局</t>
  </si>
  <si>
    <t>河长制工作科科员</t>
  </si>
  <si>
    <t>江门市农业局</t>
  </si>
  <si>
    <t>综合行政执法科科员</t>
  </si>
  <si>
    <t>市扶贫开发领导小组办公室科员</t>
  </si>
  <si>
    <t>江门市商务局</t>
  </si>
  <si>
    <t>江门市审计局</t>
  </si>
  <si>
    <t>江门市体育局</t>
  </si>
  <si>
    <t>江门市统计局</t>
  </si>
  <si>
    <t>执法监察大队科员</t>
  </si>
  <si>
    <t>江门市海洋与渔业局</t>
  </si>
  <si>
    <t>广东省渔政总队江门支队</t>
  </si>
  <si>
    <t>江门市城乡规划局</t>
  </si>
  <si>
    <t>综合技术科（总工室）科员</t>
  </si>
  <si>
    <t>江门市环境保护局</t>
  </si>
  <si>
    <t>江门市工商行政管理局</t>
  </si>
  <si>
    <t>装备财务科科员</t>
  </si>
  <si>
    <t>经济检查局科员</t>
  </si>
  <si>
    <t>江门市蓬江区教育局</t>
  </si>
  <si>
    <t>政体股科员</t>
  </si>
  <si>
    <t>江门市蓬江区资产管理办公室</t>
  </si>
  <si>
    <t>综合股科员</t>
  </si>
  <si>
    <t>江门市蓬江区人力资源和社会保障局</t>
  </si>
  <si>
    <t>江门市蓬江区住房和城乡建设局（区国土资源局）</t>
  </si>
  <si>
    <t>房地产管理股科员</t>
  </si>
  <si>
    <t>江门市蓬江区环境保护局</t>
  </si>
  <si>
    <t>污染控制和环境规划股科员</t>
  </si>
  <si>
    <t>环监分局科员</t>
  </si>
  <si>
    <t>环境影响评价管理股科员</t>
  </si>
  <si>
    <t>污染物排放总量控制股科员</t>
  </si>
  <si>
    <t>江门市蓬江区市场监督管理局</t>
  </si>
  <si>
    <t>基层监督所科员</t>
  </si>
  <si>
    <t>江门市蓬江区城市综合管理局</t>
  </si>
  <si>
    <t>供排水管理股科员</t>
  </si>
  <si>
    <t>市政设施管理股科员</t>
  </si>
  <si>
    <t>执法中队科员</t>
  </si>
  <si>
    <t>执法大队科员</t>
  </si>
  <si>
    <t>江门市蓬江区人才技术服务中心</t>
  </si>
  <si>
    <t>综合办公室科员</t>
  </si>
  <si>
    <t>江门市蓬江区社会保险基金管理局</t>
  </si>
  <si>
    <t>信息股科员</t>
  </si>
  <si>
    <t>机关事业单位养老保险和职业年金管理股科员</t>
  </si>
  <si>
    <t>江门市江海区财政局</t>
  </si>
  <si>
    <t>预算国库科科员</t>
  </si>
  <si>
    <t>江门市江海区市场监督管理局</t>
  </si>
  <si>
    <t>执法局科员</t>
  </si>
  <si>
    <t>江门市江海区食品药品监督管理局</t>
  </si>
  <si>
    <t>医品医疗器械安全监督股科员</t>
  </si>
  <si>
    <t>中共江门市新会区委宣传部</t>
  </si>
  <si>
    <t>网络舆情股科员</t>
  </si>
  <si>
    <t>中共江门市新会区纪律检查委员会</t>
  </si>
  <si>
    <t>纪检监察室科员</t>
  </si>
  <si>
    <t>江门市新会区财政局</t>
  </si>
  <si>
    <t>绩效评价股科员</t>
  </si>
  <si>
    <t>非税收入征收管理分局非税管理股科员</t>
  </si>
  <si>
    <t>江门市新会区人力资源和社会保障局</t>
  </si>
  <si>
    <t>江门市新会区教育局</t>
  </si>
  <si>
    <t>人事股科员</t>
  </si>
  <si>
    <t>江门市国土资源局新会分局</t>
  </si>
  <si>
    <t>古井国土资源管理所科员</t>
  </si>
  <si>
    <t>今古洲国土资源管理所科员</t>
  </si>
  <si>
    <t>会城国土资源管理所科员</t>
  </si>
  <si>
    <t>沙堆国土资源管理所科员</t>
  </si>
  <si>
    <t>江门市新会区交通运输局</t>
  </si>
  <si>
    <t>规划建设股科员</t>
  </si>
  <si>
    <t>道路运输管理股科员</t>
  </si>
  <si>
    <t>江门市新会区水务局</t>
  </si>
  <si>
    <t>建设与管理股科员</t>
  </si>
  <si>
    <t>水资源管理股科员</t>
  </si>
  <si>
    <t>江门市新会区农林局</t>
  </si>
  <si>
    <t>农村经济管理股科员</t>
  </si>
  <si>
    <t>江门市新会区经济信息和商务局</t>
  </si>
  <si>
    <t>外贸发展股科员</t>
  </si>
  <si>
    <t>产业技术促进股科员</t>
  </si>
  <si>
    <t>信息化推进股科员</t>
  </si>
  <si>
    <t>江门市新会区审计局</t>
  </si>
  <si>
    <t>江门市新会区环境保护局</t>
  </si>
  <si>
    <t>环境监察分局科员</t>
  </si>
  <si>
    <t>江门市新会区司法局</t>
  </si>
  <si>
    <t>双水司法所科员</t>
  </si>
  <si>
    <t>沙堆司法所科员</t>
  </si>
  <si>
    <t>三江司法所科员</t>
  </si>
  <si>
    <t>会城司法所科员</t>
  </si>
  <si>
    <t>江门市新会区食品药品监督局</t>
  </si>
  <si>
    <t>稽查分局三中队科员</t>
  </si>
  <si>
    <t>新会区睦洲食品药品监督管理所科员</t>
  </si>
  <si>
    <t>新会区司前食品药品监督管理所科员</t>
  </si>
  <si>
    <t>新会区古井食品药品监督管理所科员</t>
  </si>
  <si>
    <t>广东省渔政总队新会大队</t>
  </si>
  <si>
    <t>指挥股（装备技术股）科员</t>
  </si>
  <si>
    <t>直属中队科员</t>
  </si>
  <si>
    <t>江门市新会区工商行政管理局</t>
  </si>
  <si>
    <t>城东工商行政管理所科员</t>
  </si>
  <si>
    <t>经济开发区工商行政管理所科员</t>
  </si>
  <si>
    <t>城西工商行政管理所科员</t>
  </si>
  <si>
    <t>沙堆工商行政管理所科员</t>
  </si>
  <si>
    <t>司前工商行政管理所科员</t>
  </si>
  <si>
    <t>双水工商行政管理所科员</t>
  </si>
  <si>
    <t>江门市新会区质量技术监督局</t>
  </si>
  <si>
    <t>计量股科员</t>
  </si>
  <si>
    <t>质量股科员</t>
  </si>
  <si>
    <t>江门市新会区社会保险基金管理局</t>
  </si>
  <si>
    <t>计划财务股科员</t>
  </si>
  <si>
    <t>中共台山市委宣传部</t>
  </si>
  <si>
    <t>中国共产党台山市委员会党校</t>
  </si>
  <si>
    <t>行政办科员</t>
  </si>
  <si>
    <t>教研办科员</t>
  </si>
  <si>
    <t>中国民主同盟台山市委员会</t>
  </si>
  <si>
    <t>台山市总工会</t>
  </si>
  <si>
    <t>组织部科员</t>
  </si>
  <si>
    <t>台山市发展和改革局（物价局）</t>
  </si>
  <si>
    <t>办公室A科员</t>
  </si>
  <si>
    <t>办公室B科员</t>
  </si>
  <si>
    <t>价格检查分局科员</t>
  </si>
  <si>
    <t>台山市科工商务局</t>
  </si>
  <si>
    <t>贸易促进股科员</t>
  </si>
  <si>
    <t>信息化股科员</t>
  </si>
  <si>
    <t>台山市教育局</t>
  </si>
  <si>
    <t>计财股科员</t>
  </si>
  <si>
    <t>招生考试办公室科员</t>
  </si>
  <si>
    <t>督导室科员</t>
  </si>
  <si>
    <t>台山市人力资源和社会保障局</t>
  </si>
  <si>
    <t>劳动关系股科员</t>
  </si>
  <si>
    <t>台山市财政局</t>
  </si>
  <si>
    <t>教科文股科员</t>
  </si>
  <si>
    <t>外经金融股科员</t>
  </si>
  <si>
    <t>国库股科员</t>
  </si>
  <si>
    <t>台山市民政局</t>
  </si>
  <si>
    <t>区划地名股科员</t>
  </si>
  <si>
    <t>台山市国土资源局</t>
  </si>
  <si>
    <t>台城国土资源所科员</t>
  </si>
  <si>
    <t>大江国土资源所科员</t>
  </si>
  <si>
    <t>水步国土资源所科员</t>
  </si>
  <si>
    <t>冲蒌国土资源所科员</t>
  </si>
  <si>
    <t>都斛国土资源所科员</t>
  </si>
  <si>
    <t>端芬国土资源所科员</t>
  </si>
  <si>
    <t>北陡国土资源所科员</t>
  </si>
  <si>
    <t>川岛国土资源所科员</t>
  </si>
  <si>
    <t>台山市交通运输局</t>
  </si>
  <si>
    <t>财务审计股科员</t>
  </si>
  <si>
    <t>综合行政执法局Ａ科员</t>
  </si>
  <si>
    <t>综合行政执法局Ｂ科员</t>
  </si>
  <si>
    <t>综合行政执法局Ｃ科员</t>
  </si>
  <si>
    <t>台山市住房和城乡建设局</t>
  </si>
  <si>
    <t>财务股科员</t>
  </si>
  <si>
    <t>建筑市场和建筑工程管理股科员</t>
  </si>
  <si>
    <t>组织人事股科员</t>
  </si>
  <si>
    <t>台山市农业局</t>
  </si>
  <si>
    <t>种植业管理股科员</t>
  </si>
  <si>
    <t>农业综合行政执法股科员</t>
  </si>
  <si>
    <t>台山市卫生和计划生育局</t>
  </si>
  <si>
    <t>公共卫生股科员</t>
  </si>
  <si>
    <t>综合监督股A科员</t>
  </si>
  <si>
    <t>综合监督股B科员</t>
  </si>
  <si>
    <t>台山市审计局</t>
  </si>
  <si>
    <t>台山市统计局</t>
  </si>
  <si>
    <t>综合核算与统计分析股科员</t>
  </si>
  <si>
    <t>台山市林业局</t>
  </si>
  <si>
    <t>广东省渔政总队台山大队</t>
  </si>
  <si>
    <t>海洋监察股科员</t>
  </si>
  <si>
    <t>渔业船舶检验股科员</t>
  </si>
  <si>
    <t>指挥股科员</t>
  </si>
  <si>
    <t>川岛中队科员</t>
  </si>
  <si>
    <t>广海湾中队科员</t>
  </si>
  <si>
    <t>黄茅海中队科员</t>
  </si>
  <si>
    <t>执法船科员</t>
  </si>
  <si>
    <t>台山市司法局</t>
  </si>
  <si>
    <t>端芬司法所科员</t>
  </si>
  <si>
    <t>广海司法所科员</t>
  </si>
  <si>
    <t>赤溪司法所科员</t>
  </si>
  <si>
    <t>海宴司法所科员</t>
  </si>
  <si>
    <t>深井司法所科员</t>
  </si>
  <si>
    <t>川岛司法所科员</t>
  </si>
  <si>
    <t>台山市食品药品监督管理局</t>
  </si>
  <si>
    <t>端芬镇食品药品监督管理所科员</t>
  </si>
  <si>
    <t>斗山镇食品药品监督管理所科员</t>
  </si>
  <si>
    <t>台山市市场监督管理局</t>
  </si>
  <si>
    <t>城南市场监督管理所科员</t>
  </si>
  <si>
    <t>城北市场监督管理所科员</t>
  </si>
  <si>
    <t>大江市场监督管理所科员</t>
  </si>
  <si>
    <t>白沙市场监督管理所科员</t>
  </si>
  <si>
    <t>深井市场监督管理所科员</t>
  </si>
  <si>
    <t>汶村市场监督管理所科员</t>
  </si>
  <si>
    <t>海宴市场监督管理所科员</t>
  </si>
  <si>
    <t>端芬市场监督管理所科员</t>
  </si>
  <si>
    <t>三合市场监督管理所科员</t>
  </si>
  <si>
    <t>四九市场监督管理所科员</t>
  </si>
  <si>
    <t>斗山市场监督管理所科员</t>
  </si>
  <si>
    <t>都斛市场监督管理所科员</t>
  </si>
  <si>
    <t>川岛市场监督管理所科员</t>
  </si>
  <si>
    <t>台山市卫生监督所</t>
  </si>
  <si>
    <t>医疗卫生监督股科员</t>
  </si>
  <si>
    <t>台山市社会保险基金管理局</t>
  </si>
  <si>
    <t>信息与档案管理股科员</t>
  </si>
  <si>
    <t>社会保险关系股科员</t>
  </si>
  <si>
    <t>医疗（工伤、生育）保险待遇股科员</t>
  </si>
  <si>
    <t>台山市粮食局</t>
  </si>
  <si>
    <t>台山市城乡规划局</t>
  </si>
  <si>
    <t>法制监察股科员</t>
  </si>
  <si>
    <t>综合技术股科员</t>
  </si>
  <si>
    <t>地理信息股科员</t>
  </si>
  <si>
    <t>台山市招商局</t>
  </si>
  <si>
    <t>投资协调股科员</t>
  </si>
  <si>
    <t>招商股科员</t>
  </si>
  <si>
    <t>台山市农村经济组织管理办公室</t>
  </si>
  <si>
    <t>台山市动物卫生监督所</t>
  </si>
  <si>
    <t>台山市农业机械安全监理站</t>
  </si>
  <si>
    <t>台山市水政监察大队</t>
  </si>
  <si>
    <t>台山市体育局</t>
  </si>
  <si>
    <t>群体竞技股科员</t>
  </si>
  <si>
    <t>台山市档案局</t>
  </si>
  <si>
    <t>档案管理股科员</t>
  </si>
  <si>
    <t>台山市城市综合管理局</t>
  </si>
  <si>
    <t>财务管理股科员</t>
  </si>
  <si>
    <t>设施管理股科员</t>
  </si>
  <si>
    <t>台山市公有资产管理委员会办公室</t>
  </si>
  <si>
    <t>资产管理股科员</t>
  </si>
  <si>
    <t>台山市机关事务管理局</t>
  </si>
  <si>
    <t>行政服务股A科员</t>
  </si>
  <si>
    <t>行政服务股B科员</t>
  </si>
  <si>
    <t>12345政府服务热线办公室A科员</t>
  </si>
  <si>
    <t>12345政府服务热线办公室B科员</t>
  </si>
  <si>
    <t>台山市财政国库支付中心</t>
  </si>
  <si>
    <t>审核股科员</t>
  </si>
  <si>
    <t>资金支付股科员</t>
  </si>
  <si>
    <t>中共开平市纪律检查委员会</t>
  </si>
  <si>
    <t>中共开平市委统战部</t>
  </si>
  <si>
    <t>民族宗教股科员</t>
  </si>
  <si>
    <t>中共开平市委政法委员会</t>
  </si>
  <si>
    <t>开平市科工商务局</t>
  </si>
  <si>
    <t>贸易管理股科员</t>
  </si>
  <si>
    <t>能源与循环经济股科员</t>
  </si>
  <si>
    <t>科技发展股科员</t>
  </si>
  <si>
    <t>人事监察股科员</t>
  </si>
  <si>
    <t>开平市教育局</t>
  </si>
  <si>
    <t>基教股科员</t>
  </si>
  <si>
    <t>开平市民政局</t>
  </si>
  <si>
    <t>优抚股科员</t>
  </si>
  <si>
    <t>开平市财政局</t>
  </si>
  <si>
    <t>农业股科员</t>
  </si>
  <si>
    <t>行政事业资产管理股科员</t>
  </si>
  <si>
    <t>开平市人力资源和社会保障局</t>
  </si>
  <si>
    <t>劳动保障监察综合执法大队科员</t>
  </si>
  <si>
    <t>开平市国土资源局</t>
  </si>
  <si>
    <t>龙胜国土资源所科员</t>
  </si>
  <si>
    <t>大沙国土资源所科员</t>
  </si>
  <si>
    <t>马冈国土资源所科员</t>
  </si>
  <si>
    <t>百合国土资源所科员</t>
  </si>
  <si>
    <t>蚬冈国土资源所科员</t>
  </si>
  <si>
    <t>开平市水务局</t>
  </si>
  <si>
    <t>开平市农业局</t>
  </si>
  <si>
    <t>新农村建设指导股科员</t>
  </si>
  <si>
    <t>农产品质量监管与科教信息股科员</t>
  </si>
  <si>
    <t>农村经济体制与经营管理股科员</t>
  </si>
  <si>
    <t>开平市文化广电新闻出版局</t>
  </si>
  <si>
    <t>文化市场综合执法队科员</t>
  </si>
  <si>
    <t>开平市统计局</t>
  </si>
  <si>
    <t>业务股科员</t>
  </si>
  <si>
    <t>开平市食品药品监督管理局</t>
  </si>
  <si>
    <t>基层食品药品监管所科员</t>
  </si>
  <si>
    <t>开平市市场监督管理局</t>
  </si>
  <si>
    <t>基层市场监管所科员</t>
  </si>
  <si>
    <t>基层市场监督所科员</t>
  </si>
  <si>
    <t>开平市社会保险基金管理局</t>
  </si>
  <si>
    <t>机关事业单位养老保险管理股（职业年金管理股）科员</t>
  </si>
  <si>
    <t>中共恩平市委员会宣传部</t>
  </si>
  <si>
    <t>中共恩平市委员会办公室</t>
  </si>
  <si>
    <t>市委调研室科员</t>
  </si>
  <si>
    <t>文电法规股科员</t>
  </si>
  <si>
    <t>恩平市机构编制委员会办公室</t>
  </si>
  <si>
    <t>机构编制管理股科员</t>
  </si>
  <si>
    <t>中共恩平市纪律检查委员会</t>
  </si>
  <si>
    <t>派驻第二纪检组科员</t>
  </si>
  <si>
    <t>派驻第三纪检组科员</t>
  </si>
  <si>
    <t>派驻第四纪检组科员</t>
  </si>
  <si>
    <t>派驻第五纪检组科员</t>
  </si>
  <si>
    <t>恩平市工商业联合会</t>
  </si>
  <si>
    <t>中国共产主义青年团恩平市委员会</t>
  </si>
  <si>
    <t>宣传部科员</t>
  </si>
  <si>
    <t>恩平市科学技术协会</t>
  </si>
  <si>
    <t>恩平市人民政府办公室</t>
  </si>
  <si>
    <t>反走私巡防督查队科员</t>
  </si>
  <si>
    <t>恩平市信访局</t>
  </si>
  <si>
    <t>信访股科员</t>
  </si>
  <si>
    <t>恩平市卫生和计划生育局</t>
  </si>
  <si>
    <t>信息与统计股科员</t>
  </si>
  <si>
    <t>恩平市水务局</t>
  </si>
  <si>
    <t>河长制工作股科员</t>
  </si>
  <si>
    <t>恩平市住房和城乡建设局</t>
  </si>
  <si>
    <t>建筑市场和工程管理股科员</t>
  </si>
  <si>
    <t>恩平市财政局</t>
  </si>
  <si>
    <t>法规税政股科员</t>
  </si>
  <si>
    <t>经济建设股科员</t>
  </si>
  <si>
    <t>恩平市城乡规划局</t>
  </si>
  <si>
    <t>恩平市科工商务局</t>
  </si>
  <si>
    <t>投资促进股科员</t>
  </si>
  <si>
    <t>恩平市教育局</t>
  </si>
  <si>
    <t>普教股科员</t>
  </si>
  <si>
    <t>党政办公室科员</t>
  </si>
  <si>
    <t>恩平市司法局</t>
  </si>
  <si>
    <t>社区矫正股科员</t>
  </si>
  <si>
    <t>沙湖司法所科员</t>
  </si>
  <si>
    <t>大田司法所科员</t>
  </si>
  <si>
    <t>圣堂司法所科员</t>
  </si>
  <si>
    <t>恩平市国土资源局</t>
  </si>
  <si>
    <t>大田国土资源所科员</t>
  </si>
  <si>
    <t>君堂国土资源所科员</t>
  </si>
  <si>
    <t>大槐国土资源所科员</t>
  </si>
  <si>
    <t>牛江国土资源所科员</t>
  </si>
  <si>
    <t>圣堂国土资源所科员</t>
  </si>
  <si>
    <t>恩平市交通运输局</t>
  </si>
  <si>
    <t>规划基建股科员</t>
  </si>
  <si>
    <t>恩平市食品药品监督管理局</t>
  </si>
  <si>
    <t>政策法规股科员</t>
  </si>
  <si>
    <t>稽查局科员</t>
  </si>
  <si>
    <t>药品与医疗器械监管股科员</t>
  </si>
  <si>
    <t>大田食品药品监督管理所科员</t>
  </si>
  <si>
    <t>恩平市环境保护局</t>
  </si>
  <si>
    <t>法规与宣教股科员</t>
  </si>
  <si>
    <t>恩平市农业局</t>
  </si>
  <si>
    <t>综合行政执法股科员</t>
  </si>
  <si>
    <t>渔政大队科员</t>
  </si>
  <si>
    <t>恩平市人民政府法制局</t>
  </si>
  <si>
    <t>恩平市市场监督管理局</t>
  </si>
  <si>
    <t>企业监督管理股科员</t>
  </si>
  <si>
    <t>市场监督执法大队科员</t>
  </si>
  <si>
    <t>沙湖市场监督管理所科员</t>
  </si>
  <si>
    <t>横陂市场监督管理所科员</t>
  </si>
  <si>
    <t>恩平市社会保险基金管理局</t>
  </si>
  <si>
    <t>职工养老保险待遇股（城乡居民养老保险待遇股）科员</t>
  </si>
  <si>
    <t>医保保险待遇股科员</t>
  </si>
  <si>
    <t>鹤山市民政局</t>
  </si>
  <si>
    <t>鹤山市司法局</t>
  </si>
  <si>
    <t>址山司法所科员</t>
  </si>
  <si>
    <t>鹤山市国土资源局</t>
  </si>
  <si>
    <t>雅瑶国土资源管理所科员</t>
  </si>
  <si>
    <t>古劳国土资源管理所科员</t>
  </si>
  <si>
    <t>龙口国土资源管理所科员</t>
  </si>
  <si>
    <t>共和国土资源管理所科员</t>
  </si>
  <si>
    <t>宅梧国土资源管理所科员</t>
  </si>
  <si>
    <t>址山国土资源管理所科员</t>
  </si>
  <si>
    <t>鹤山市住房和城乡建设局</t>
  </si>
  <si>
    <t>房地产和产权管理股科员</t>
  </si>
  <si>
    <t>住房保障和房屋管理股科员</t>
  </si>
  <si>
    <t>法规和信息管理股科员</t>
  </si>
  <si>
    <t>鹤山市水务局</t>
  </si>
  <si>
    <t>鹤山市农林渔业局</t>
  </si>
  <si>
    <t>营林科技股科员</t>
  </si>
  <si>
    <t>鹤山市科工商务局</t>
  </si>
  <si>
    <t>工业发展股科员</t>
  </si>
  <si>
    <t>鹤山市卫生和计划生育局</t>
  </si>
  <si>
    <t>人事与宣教股科员</t>
  </si>
  <si>
    <t>鹤山市审计局</t>
  </si>
  <si>
    <t>鹤山市城乡规划局</t>
  </si>
  <si>
    <t>鹤山市食品药品监督管理局</t>
  </si>
  <si>
    <t>宅梧食品药品监督管理所科员</t>
  </si>
  <si>
    <t>雅瑶食品药品监督管理所科员</t>
  </si>
  <si>
    <t>龙口食品药品监督管理所科员</t>
  </si>
  <si>
    <t>鹤山市市场监督管理局</t>
  </si>
  <si>
    <t>基层市场监督管理所科员</t>
  </si>
  <si>
    <t>中共鹤山市委党校</t>
  </si>
  <si>
    <t>鹤山市财政国库支付中心</t>
  </si>
  <si>
    <t>鹤山市动物防疫监督所</t>
  </si>
  <si>
    <t>鹤山市水政监察大队</t>
  </si>
  <si>
    <t>河长制办公室科员</t>
  </si>
  <si>
    <t>鹤山市卫生监督所</t>
  </si>
  <si>
    <t>稽查股科员</t>
  </si>
  <si>
    <t>鹤山市城市综合管理局</t>
  </si>
  <si>
    <t>工程技术股科员</t>
  </si>
  <si>
    <t>鹤山市粮食局</t>
  </si>
  <si>
    <t>仓储管理股科员</t>
  </si>
  <si>
    <t>江门市江海区珠西产业新城建设工作办公室</t>
  </si>
  <si>
    <t>江门市江海区环境保护局</t>
  </si>
  <si>
    <t>污染控制股科员</t>
  </si>
  <si>
    <t>环境影响评价股科员</t>
  </si>
  <si>
    <t>江门市新会区江门站建设管理局</t>
  </si>
  <si>
    <t>江门市公安局</t>
  </si>
  <si>
    <t>指挥中心科员</t>
  </si>
  <si>
    <t>治安管理支队科员</t>
  </si>
  <si>
    <t>网络警察支队科员</t>
  </si>
  <si>
    <t>江门市公安局蓬江分局</t>
  </si>
  <si>
    <t>法制大队科员</t>
  </si>
  <si>
    <t>网警大队科员</t>
  </si>
  <si>
    <t>滨江派出所科员</t>
  </si>
  <si>
    <t>刑侦大队科员</t>
  </si>
  <si>
    <t>江门市公安局江海分局</t>
  </si>
  <si>
    <t>国内安全保卫大队科员</t>
  </si>
  <si>
    <t>刑事侦查大队科员</t>
  </si>
  <si>
    <t>江门市公安局新会分局</t>
  </si>
  <si>
    <t>政工室科员</t>
  </si>
  <si>
    <t>监督室科员</t>
  </si>
  <si>
    <t>法制室科员</t>
  </si>
  <si>
    <t>经济犯罪侦查大队科员</t>
  </si>
  <si>
    <t>出入境管理大队科员</t>
  </si>
  <si>
    <t>特警大队科员</t>
  </si>
  <si>
    <t>双水派出所科员</t>
  </si>
  <si>
    <t>今古洲派出所科员</t>
  </si>
  <si>
    <t>罗坑派出所科员</t>
  </si>
  <si>
    <t>网络警察大队科员</t>
  </si>
  <si>
    <t>台山市公安局</t>
  </si>
  <si>
    <t>指挥中心综合股科员</t>
  </si>
  <si>
    <t>指挥中心机要股科员</t>
  </si>
  <si>
    <t>警务保障室科员</t>
  </si>
  <si>
    <t>刑事侦查大队秘书股科员</t>
  </si>
  <si>
    <t>交通警察大队秘书股科员</t>
  </si>
  <si>
    <t>交通警察大队科员</t>
  </si>
  <si>
    <t>巡逻警察大队科员</t>
  </si>
  <si>
    <t>水步派出所科员</t>
  </si>
  <si>
    <t>大江派出所科员</t>
  </si>
  <si>
    <t>指挥中心网络警察大队科员</t>
  </si>
  <si>
    <t>开平市公安局</t>
  </si>
  <si>
    <t>强制隔离戒毒所科员</t>
  </si>
  <si>
    <t>治安管理大队科员</t>
  </si>
  <si>
    <t>恩平市公安局</t>
  </si>
  <si>
    <t>指挥中心秘书股科员</t>
  </si>
  <si>
    <t>指挥中心宣传股科员</t>
  </si>
  <si>
    <t>良西派出所科员</t>
  </si>
  <si>
    <t>君堂派出所科员</t>
  </si>
  <si>
    <t>那吉派出所科员</t>
  </si>
  <si>
    <t>大田派出所科员</t>
  </si>
  <si>
    <t>牛江派出所科员</t>
  </si>
  <si>
    <t>横陂派出所科员</t>
  </si>
  <si>
    <t>圣堂派出所科员</t>
  </si>
  <si>
    <t>鹤山市公安局</t>
  </si>
  <si>
    <t>江门市公安局森林分局</t>
  </si>
  <si>
    <t>大沙派出所科员</t>
  </si>
  <si>
    <t>恩平市公安局森林分局</t>
  </si>
  <si>
    <t>治安股科员</t>
  </si>
  <si>
    <t>江门市中级人民法院</t>
  </si>
  <si>
    <t>民事审判庭科员</t>
  </si>
  <si>
    <t>江门市蓬江区人民法院</t>
  </si>
  <si>
    <t>司法警察大队科员</t>
  </si>
  <si>
    <t>江门市江海区人民法院</t>
  </si>
  <si>
    <t>政工科科员</t>
  </si>
  <si>
    <t>江门市新会区人民法院</t>
  </si>
  <si>
    <t>台山市人民法院</t>
  </si>
  <si>
    <t>民事审判第一庭科员</t>
  </si>
  <si>
    <t>开平市人民法院</t>
  </si>
  <si>
    <t>恩平市人民法院</t>
  </si>
  <si>
    <t>刑事审判庭科员</t>
  </si>
  <si>
    <t>鹤山市人民法院</t>
  </si>
  <si>
    <t>人民法庭科员</t>
  </si>
  <si>
    <t>广东省江门监狱</t>
  </si>
  <si>
    <t>人民警察科员</t>
  </si>
  <si>
    <t>江门市强制隔离戒毒所</t>
  </si>
  <si>
    <t>江门市蓬江区荷塘镇人民政府</t>
  </si>
  <si>
    <t>荷塘镇经济促进局科员</t>
  </si>
  <si>
    <t>荷塘镇城镇建设管理与环保局科员</t>
  </si>
  <si>
    <t>江门市蓬江区荷塘镇财政所</t>
  </si>
  <si>
    <t>江门市江海区人民政府外海街道办事处</t>
  </si>
  <si>
    <t>卫计局（社事办）科员</t>
  </si>
  <si>
    <t>江门市江海区人民政府礼乐街道办事处</t>
  </si>
  <si>
    <t>城建环保局科员</t>
  </si>
  <si>
    <t>江门市新会区会城街道办事处</t>
  </si>
  <si>
    <t>社会事务办公室科员</t>
  </si>
  <si>
    <t>经济促进局科员</t>
  </si>
  <si>
    <t>规划建设环保局科员</t>
  </si>
  <si>
    <t>农业和农村工作办公室科员</t>
  </si>
  <si>
    <t>江门市新会区大泽镇人民政府</t>
  </si>
  <si>
    <t>城镇建设管理和环保局科员</t>
  </si>
  <si>
    <t>江门市新会区司前镇人民政府</t>
  </si>
  <si>
    <t>财政局科员</t>
  </si>
  <si>
    <t>江门市新会区罗坑镇人民政府</t>
  </si>
  <si>
    <t>经促局科员</t>
  </si>
  <si>
    <t>党政办科员</t>
  </si>
  <si>
    <t>财政所科员</t>
  </si>
  <si>
    <t>江门市新会区睦洲镇人民政府</t>
  </si>
  <si>
    <t>江门市新会区古井镇人民政府</t>
  </si>
  <si>
    <t>卫生和计划生育局（社会事务办公室）科员</t>
  </si>
  <si>
    <t>江门市新会区沙堆镇人民政府</t>
  </si>
  <si>
    <t>城镇建设和环境保护局科员</t>
  </si>
  <si>
    <t>江门市新会区崖门镇人民政府</t>
  </si>
  <si>
    <t>经济促进局（挂安全生产监督管理局、旅游局牌子）科员</t>
  </si>
  <si>
    <t>经济促进局（挂安全生产管理局、旅游局牌子）科员</t>
  </si>
  <si>
    <t>维护稳定及社会治安综合治理办公室科员</t>
  </si>
  <si>
    <t>江门市新会区大鳌镇人民政府</t>
  </si>
  <si>
    <t>台山市台城街道办事处</t>
  </si>
  <si>
    <t>城镇建设管理与环保局科员</t>
  </si>
  <si>
    <t>台山市台城街道财政所</t>
  </si>
  <si>
    <t>台山市大江镇人民政府</t>
  </si>
  <si>
    <t>台山市水步镇人民政府</t>
  </si>
  <si>
    <t>台山市水步镇财政所</t>
  </si>
  <si>
    <t>台山市四九镇人民政府</t>
  </si>
  <si>
    <t>台山市四九镇财政所</t>
  </si>
  <si>
    <t>台山市四九镇财政所科员</t>
  </si>
  <si>
    <t>台山市三合镇人民政府</t>
  </si>
  <si>
    <t>台山市三合镇财政所</t>
  </si>
  <si>
    <t>台山市白沙镇人民政府</t>
  </si>
  <si>
    <t>卫生和人口计划生育局科员</t>
  </si>
  <si>
    <t>台山市白沙镇财政所</t>
  </si>
  <si>
    <t>台山市冲蒌镇人民政府</t>
  </si>
  <si>
    <t>台山市斗山镇人民政府</t>
  </si>
  <si>
    <t>城镇建设管理与环保局A科员</t>
  </si>
  <si>
    <t>城镇建设管理与环保局B科员</t>
  </si>
  <si>
    <t>台山市斗山镇财政所</t>
  </si>
  <si>
    <t>台山市都斛镇人民政府</t>
  </si>
  <si>
    <t>台山市都斛镇财政所</t>
  </si>
  <si>
    <t>台山市赤溪镇人民政府</t>
  </si>
  <si>
    <t>台山市端芬镇人民政府</t>
  </si>
  <si>
    <t>党政办公室A科员</t>
  </si>
  <si>
    <t>党政办公室B科员</t>
  </si>
  <si>
    <t>台山市端芬镇财政所</t>
  </si>
  <si>
    <t>台山市广海镇人民政府</t>
  </si>
  <si>
    <t>台山市广海镇财政所</t>
  </si>
  <si>
    <t>台山市海宴镇人民政府</t>
  </si>
  <si>
    <t>社会事务与社会保障办公室科员</t>
  </si>
  <si>
    <t>台山市海宴镇财政所</t>
  </si>
  <si>
    <t>台山市汶村镇人民政府</t>
  </si>
  <si>
    <t>台山市汶村镇财政所</t>
  </si>
  <si>
    <t>台山市深井镇人民政府</t>
  </si>
  <si>
    <t>台山市深井镇财政所</t>
  </si>
  <si>
    <t>台山市北陡镇人民政府</t>
  </si>
  <si>
    <t>台山市北陡镇财政所</t>
  </si>
  <si>
    <t>台山市川岛镇人民政府</t>
  </si>
  <si>
    <t>台山市川岛镇财政所</t>
  </si>
  <si>
    <t>川岛镇财政所科员</t>
  </si>
  <si>
    <t>开平市三埠街道办事处</t>
  </si>
  <si>
    <t>开平市月山镇人民政府</t>
  </si>
  <si>
    <t>开平市水口镇人民政府</t>
  </si>
  <si>
    <t>组织工作办公室科员</t>
  </si>
  <si>
    <t>开平市沙塘镇人民政府</t>
  </si>
  <si>
    <t>开平市苍城镇人民政府</t>
  </si>
  <si>
    <t>开平市龙胜镇人民政府</t>
  </si>
  <si>
    <t>开平市马冈镇人民政府</t>
  </si>
  <si>
    <t>恩平市恩城街道办事处</t>
  </si>
  <si>
    <t>安全生产监督管理局科员</t>
  </si>
  <si>
    <t>恩平市东成镇人民政府</t>
  </si>
  <si>
    <t>招商服务局科员</t>
  </si>
  <si>
    <t>恩平市牛江镇人民政府</t>
  </si>
  <si>
    <t>恩平市圣堂镇人民政府</t>
  </si>
  <si>
    <t>恩平市良西镇人民政府</t>
  </si>
  <si>
    <t>恩平市君堂镇人民政府</t>
  </si>
  <si>
    <t>恩平市沙湖镇人民政府</t>
  </si>
  <si>
    <t>恩平市横陂镇人民政府</t>
  </si>
  <si>
    <t>恩平市那吉镇人民政府</t>
  </si>
  <si>
    <t>鹤山市沙坪街道办事处</t>
  </si>
  <si>
    <t>鹤山市共和镇人民政府</t>
  </si>
  <si>
    <t>鹤山市址山镇人民政府</t>
  </si>
  <si>
    <t>鹤山市宅梧镇人民政府</t>
  </si>
  <si>
    <t>维护稳定和社会治安综合治理办公室科员</t>
  </si>
  <si>
    <t>鹤山市址山镇财政所</t>
  </si>
  <si>
    <t>鹤山市宅梧镇财政所</t>
  </si>
  <si>
    <t>鹤山市古劳镇财政所</t>
  </si>
  <si>
    <t>广东省地方税务局</t>
  </si>
  <si>
    <t>江门市蓬江区地方税务局基层单位科员</t>
  </si>
  <si>
    <t>江门市江海区地方税务局基层税务分局科员</t>
  </si>
  <si>
    <t>江门市新会区地方税务局基层税务分局科员</t>
  </si>
  <si>
    <t>江门鹤山市地方税务局基层税务分局科员</t>
  </si>
  <si>
    <t>江门台山市地方税务局基层税务分局科员</t>
  </si>
  <si>
    <t>江门开平市地方税务局基层税务分局科员</t>
  </si>
  <si>
    <t>江门恩平市地方税务局基层税务分局科员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</si>
</sst>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_ "/>
    <numFmt numFmtId="179" formatCode="0;[Red]0"/>
  </numFmts>
  <fonts count="5" x14ac:knownFonts="1">
    <font>
      <sz val="11"/>
      <color theme="1"/>
      <name val="宋体"/>
      <charset val="134"/>
      <scheme val="minor"/>
    </font>
    <font>
      <sz val="11"/>
      <color rgb="FF444444"/>
      <name val="微软雅黑"/>
      <charset val="134"/>
    </font>
    <font>
      <sz val="9"/>
      <name val="宋体"/>
      <charset val="134"/>
      <scheme val="minor"/>
    </font>
    <font>
      <sz val="11"/>
      <color rgb="FF444444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167626</xdr:rowOff>
    </xdr:from>
    <xdr:ext cx="4339650" cy="992579"/>
    <xdr:sp macro="" textlink="">
      <xdr:nvSpPr>
        <xdr:cNvPr id="2" name="矩形 1"/>
        <xdr:cNvSpPr/>
      </xdr:nvSpPr>
      <xdr:spPr>
        <a:xfrm rot="19454184">
          <a:off x="0" y="117455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1812471</xdr:colOff>
      <xdr:row>4</xdr:row>
      <xdr:rowOff>167626</xdr:rowOff>
    </xdr:from>
    <xdr:ext cx="4339650" cy="992579"/>
    <xdr:sp macro="" textlink="">
      <xdr:nvSpPr>
        <xdr:cNvPr id="3" name="矩形 2"/>
        <xdr:cNvSpPr/>
      </xdr:nvSpPr>
      <xdr:spPr>
        <a:xfrm rot="19454184">
          <a:off x="1812471" y="117455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1534885</xdr:colOff>
      <xdr:row>4</xdr:row>
      <xdr:rowOff>167625</xdr:rowOff>
    </xdr:from>
    <xdr:ext cx="4339650" cy="992579"/>
    <xdr:sp macro="" textlink="">
      <xdr:nvSpPr>
        <xdr:cNvPr id="4" name="矩形 3"/>
        <xdr:cNvSpPr/>
      </xdr:nvSpPr>
      <xdr:spPr>
        <a:xfrm rot="19454184">
          <a:off x="3679371" y="117455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511628</xdr:colOff>
      <xdr:row>4</xdr:row>
      <xdr:rowOff>167627</xdr:rowOff>
    </xdr:from>
    <xdr:ext cx="4339650" cy="992579"/>
    <xdr:sp macro="" textlink="">
      <xdr:nvSpPr>
        <xdr:cNvPr id="5" name="矩形 4"/>
        <xdr:cNvSpPr/>
      </xdr:nvSpPr>
      <xdr:spPr>
        <a:xfrm rot="19454184">
          <a:off x="5954485" y="117455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1061356</xdr:colOff>
      <xdr:row>4</xdr:row>
      <xdr:rowOff>167625</xdr:rowOff>
    </xdr:from>
    <xdr:ext cx="4339650" cy="992579"/>
    <xdr:sp macro="" textlink="">
      <xdr:nvSpPr>
        <xdr:cNvPr id="6" name="矩形 5"/>
        <xdr:cNvSpPr/>
      </xdr:nvSpPr>
      <xdr:spPr>
        <a:xfrm rot="19454184">
          <a:off x="8349342" y="117455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20</xdr:row>
      <xdr:rowOff>53327</xdr:rowOff>
    </xdr:from>
    <xdr:ext cx="4339650" cy="992579"/>
    <xdr:sp macro="" textlink="">
      <xdr:nvSpPr>
        <xdr:cNvPr id="8" name="矩形 7"/>
        <xdr:cNvSpPr/>
      </xdr:nvSpPr>
      <xdr:spPr>
        <a:xfrm rot="19454184">
          <a:off x="0" y="393408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1693371</xdr:colOff>
      <xdr:row>20</xdr:row>
      <xdr:rowOff>53327</xdr:rowOff>
    </xdr:from>
    <xdr:ext cx="4339650" cy="992579"/>
    <xdr:sp macro="" textlink="">
      <xdr:nvSpPr>
        <xdr:cNvPr id="9" name="矩形 8"/>
        <xdr:cNvSpPr/>
      </xdr:nvSpPr>
      <xdr:spPr>
        <a:xfrm rot="19454184">
          <a:off x="1693371" y="393408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1415785</xdr:colOff>
      <xdr:row>20</xdr:row>
      <xdr:rowOff>53326</xdr:rowOff>
    </xdr:from>
    <xdr:ext cx="4339650" cy="992579"/>
    <xdr:sp macro="" textlink="">
      <xdr:nvSpPr>
        <xdr:cNvPr id="10" name="矩形 9"/>
        <xdr:cNvSpPr/>
      </xdr:nvSpPr>
      <xdr:spPr>
        <a:xfrm rot="19454184">
          <a:off x="3560271" y="393408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392528</xdr:colOff>
      <xdr:row>20</xdr:row>
      <xdr:rowOff>53328</xdr:rowOff>
    </xdr:from>
    <xdr:ext cx="4339650" cy="992579"/>
    <xdr:sp macro="" textlink="">
      <xdr:nvSpPr>
        <xdr:cNvPr id="11" name="矩形 10"/>
        <xdr:cNvSpPr/>
      </xdr:nvSpPr>
      <xdr:spPr>
        <a:xfrm rot="19454184">
          <a:off x="5835385" y="393408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942256</xdr:colOff>
      <xdr:row>20</xdr:row>
      <xdr:rowOff>53326</xdr:rowOff>
    </xdr:from>
    <xdr:ext cx="4339650" cy="992579"/>
    <xdr:sp macro="" textlink="">
      <xdr:nvSpPr>
        <xdr:cNvPr id="12" name="矩形 11"/>
        <xdr:cNvSpPr/>
      </xdr:nvSpPr>
      <xdr:spPr>
        <a:xfrm rot="19454184">
          <a:off x="8230242" y="393408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37</xdr:row>
      <xdr:rowOff>32658</xdr:rowOff>
    </xdr:from>
    <xdr:ext cx="4339650" cy="992579"/>
    <xdr:sp macro="" textlink="">
      <xdr:nvSpPr>
        <xdr:cNvPr id="13" name="矩形 12"/>
        <xdr:cNvSpPr/>
      </xdr:nvSpPr>
      <xdr:spPr>
        <a:xfrm rot="19454184">
          <a:off x="0" y="69668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1693370</xdr:colOff>
      <xdr:row>37</xdr:row>
      <xdr:rowOff>32658</xdr:rowOff>
    </xdr:from>
    <xdr:ext cx="4339650" cy="992579"/>
    <xdr:sp macro="" textlink="">
      <xdr:nvSpPr>
        <xdr:cNvPr id="14" name="矩形 13"/>
        <xdr:cNvSpPr/>
      </xdr:nvSpPr>
      <xdr:spPr>
        <a:xfrm rot="19454184">
          <a:off x="1693370" y="69668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1415784</xdr:colOff>
      <xdr:row>37</xdr:row>
      <xdr:rowOff>32657</xdr:rowOff>
    </xdr:from>
    <xdr:ext cx="4339650" cy="992579"/>
    <xdr:sp macro="" textlink="">
      <xdr:nvSpPr>
        <xdr:cNvPr id="15" name="矩形 14"/>
        <xdr:cNvSpPr/>
      </xdr:nvSpPr>
      <xdr:spPr>
        <a:xfrm rot="19454184">
          <a:off x="3560270" y="69668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392527</xdr:colOff>
      <xdr:row>37</xdr:row>
      <xdr:rowOff>32659</xdr:rowOff>
    </xdr:from>
    <xdr:ext cx="4339650" cy="992579"/>
    <xdr:sp macro="" textlink="">
      <xdr:nvSpPr>
        <xdr:cNvPr id="16" name="矩形 15"/>
        <xdr:cNvSpPr/>
      </xdr:nvSpPr>
      <xdr:spPr>
        <a:xfrm rot="19454184">
          <a:off x="5835384" y="696685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942255</xdr:colOff>
      <xdr:row>37</xdr:row>
      <xdr:rowOff>32657</xdr:rowOff>
    </xdr:from>
    <xdr:ext cx="4339650" cy="992579"/>
    <xdr:sp macro="" textlink="">
      <xdr:nvSpPr>
        <xdr:cNvPr id="17" name="矩形 16"/>
        <xdr:cNvSpPr/>
      </xdr:nvSpPr>
      <xdr:spPr>
        <a:xfrm rot="19454184">
          <a:off x="8230241" y="69668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54</xdr:row>
      <xdr:rowOff>16329</xdr:rowOff>
    </xdr:from>
    <xdr:ext cx="4339650" cy="992579"/>
    <xdr:sp macro="" textlink="">
      <xdr:nvSpPr>
        <xdr:cNvPr id="18" name="矩形 17"/>
        <xdr:cNvSpPr/>
      </xdr:nvSpPr>
      <xdr:spPr>
        <a:xfrm rot="19454184">
          <a:off x="0" y="1000397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1693371</xdr:colOff>
      <xdr:row>54</xdr:row>
      <xdr:rowOff>16329</xdr:rowOff>
    </xdr:from>
    <xdr:ext cx="4339650" cy="992579"/>
    <xdr:sp macro="" textlink="">
      <xdr:nvSpPr>
        <xdr:cNvPr id="19" name="矩形 18"/>
        <xdr:cNvSpPr/>
      </xdr:nvSpPr>
      <xdr:spPr>
        <a:xfrm rot="19454184">
          <a:off x="1693371" y="1000397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1415785</xdr:colOff>
      <xdr:row>54</xdr:row>
      <xdr:rowOff>16328</xdr:rowOff>
    </xdr:from>
    <xdr:ext cx="4339650" cy="992579"/>
    <xdr:sp macro="" textlink="">
      <xdr:nvSpPr>
        <xdr:cNvPr id="20" name="矩形 19"/>
        <xdr:cNvSpPr/>
      </xdr:nvSpPr>
      <xdr:spPr>
        <a:xfrm rot="19454184">
          <a:off x="3560271" y="1000397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392528</xdr:colOff>
      <xdr:row>54</xdr:row>
      <xdr:rowOff>16330</xdr:rowOff>
    </xdr:from>
    <xdr:ext cx="4339650" cy="992579"/>
    <xdr:sp macro="" textlink="">
      <xdr:nvSpPr>
        <xdr:cNvPr id="21" name="矩形 20"/>
        <xdr:cNvSpPr/>
      </xdr:nvSpPr>
      <xdr:spPr>
        <a:xfrm rot="19454184">
          <a:off x="5835385" y="1000397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942256</xdr:colOff>
      <xdr:row>54</xdr:row>
      <xdr:rowOff>16328</xdr:rowOff>
    </xdr:from>
    <xdr:ext cx="4339650" cy="992579"/>
    <xdr:sp macro="" textlink="">
      <xdr:nvSpPr>
        <xdr:cNvPr id="22" name="矩形 21"/>
        <xdr:cNvSpPr/>
      </xdr:nvSpPr>
      <xdr:spPr>
        <a:xfrm rot="19454184">
          <a:off x="8230242" y="1000397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70</xdr:row>
      <xdr:rowOff>70758</xdr:rowOff>
    </xdr:from>
    <xdr:ext cx="4339650" cy="992579"/>
    <xdr:sp macro="" textlink="">
      <xdr:nvSpPr>
        <xdr:cNvPr id="26" name="矩形 25"/>
        <xdr:cNvSpPr/>
      </xdr:nvSpPr>
      <xdr:spPr>
        <a:xfrm rot="19454184">
          <a:off x="0" y="1293222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70</xdr:row>
      <xdr:rowOff>70758</xdr:rowOff>
    </xdr:from>
    <xdr:ext cx="4339650" cy="992579"/>
    <xdr:sp macro="" textlink="">
      <xdr:nvSpPr>
        <xdr:cNvPr id="27" name="矩形 26"/>
        <xdr:cNvSpPr/>
      </xdr:nvSpPr>
      <xdr:spPr>
        <a:xfrm rot="19454184">
          <a:off x="1574271" y="1293222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70</xdr:row>
      <xdr:rowOff>70757</xdr:rowOff>
    </xdr:from>
    <xdr:ext cx="4339650" cy="992579"/>
    <xdr:sp macro="" textlink="">
      <xdr:nvSpPr>
        <xdr:cNvPr id="28" name="矩形 27"/>
        <xdr:cNvSpPr/>
      </xdr:nvSpPr>
      <xdr:spPr>
        <a:xfrm rot="19454184">
          <a:off x="3441171" y="1293222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70</xdr:row>
      <xdr:rowOff>70759</xdr:rowOff>
    </xdr:from>
    <xdr:ext cx="4339650" cy="992579"/>
    <xdr:sp macro="" textlink="">
      <xdr:nvSpPr>
        <xdr:cNvPr id="29" name="矩形 28"/>
        <xdr:cNvSpPr/>
      </xdr:nvSpPr>
      <xdr:spPr>
        <a:xfrm rot="19454184">
          <a:off x="5716285" y="1293223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70</xdr:row>
      <xdr:rowOff>70757</xdr:rowOff>
    </xdr:from>
    <xdr:ext cx="4339650" cy="992579"/>
    <xdr:sp macro="" textlink="">
      <xdr:nvSpPr>
        <xdr:cNvPr id="30" name="矩形 29"/>
        <xdr:cNvSpPr/>
      </xdr:nvSpPr>
      <xdr:spPr>
        <a:xfrm rot="19454184">
          <a:off x="8111142" y="1293222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87</xdr:row>
      <xdr:rowOff>54429</xdr:rowOff>
    </xdr:from>
    <xdr:ext cx="4339650" cy="992579"/>
    <xdr:sp macro="" textlink="">
      <xdr:nvSpPr>
        <xdr:cNvPr id="31" name="矩形 30"/>
        <xdr:cNvSpPr/>
      </xdr:nvSpPr>
      <xdr:spPr>
        <a:xfrm rot="19454184">
          <a:off x="0" y="159693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1574272</xdr:colOff>
      <xdr:row>87</xdr:row>
      <xdr:rowOff>54429</xdr:rowOff>
    </xdr:from>
    <xdr:ext cx="4339650" cy="992579"/>
    <xdr:sp macro="" textlink="">
      <xdr:nvSpPr>
        <xdr:cNvPr id="32" name="矩形 31"/>
        <xdr:cNvSpPr/>
      </xdr:nvSpPr>
      <xdr:spPr>
        <a:xfrm rot="19454184">
          <a:off x="1574272" y="159693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1296686</xdr:colOff>
      <xdr:row>87</xdr:row>
      <xdr:rowOff>54428</xdr:rowOff>
    </xdr:from>
    <xdr:ext cx="4339650" cy="992579"/>
    <xdr:sp macro="" textlink="">
      <xdr:nvSpPr>
        <xdr:cNvPr id="33" name="矩形 32"/>
        <xdr:cNvSpPr/>
      </xdr:nvSpPr>
      <xdr:spPr>
        <a:xfrm rot="19454184">
          <a:off x="3441172" y="1596934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273429</xdr:colOff>
      <xdr:row>87</xdr:row>
      <xdr:rowOff>54430</xdr:rowOff>
    </xdr:from>
    <xdr:ext cx="4339650" cy="992579"/>
    <xdr:sp macro="" textlink="">
      <xdr:nvSpPr>
        <xdr:cNvPr id="34" name="矩形 33"/>
        <xdr:cNvSpPr/>
      </xdr:nvSpPr>
      <xdr:spPr>
        <a:xfrm rot="19454184">
          <a:off x="5716286" y="159693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823157</xdr:colOff>
      <xdr:row>87</xdr:row>
      <xdr:rowOff>54428</xdr:rowOff>
    </xdr:from>
    <xdr:ext cx="4339650" cy="992579"/>
    <xdr:sp macro="" textlink="">
      <xdr:nvSpPr>
        <xdr:cNvPr id="35" name="矩形 34"/>
        <xdr:cNvSpPr/>
      </xdr:nvSpPr>
      <xdr:spPr>
        <a:xfrm rot="19454184">
          <a:off x="8111143" y="1596934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103</xdr:row>
      <xdr:rowOff>168730</xdr:rowOff>
    </xdr:from>
    <xdr:ext cx="4339650" cy="992579"/>
    <xdr:sp macro="" textlink="">
      <xdr:nvSpPr>
        <xdr:cNvPr id="36" name="矩形 35"/>
        <xdr:cNvSpPr/>
      </xdr:nvSpPr>
      <xdr:spPr>
        <a:xfrm rot="19454184">
          <a:off x="0" y="1895747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103</xdr:row>
      <xdr:rowOff>168730</xdr:rowOff>
    </xdr:from>
    <xdr:ext cx="4339650" cy="992579"/>
    <xdr:sp macro="" textlink="">
      <xdr:nvSpPr>
        <xdr:cNvPr id="37" name="矩形 36"/>
        <xdr:cNvSpPr/>
      </xdr:nvSpPr>
      <xdr:spPr>
        <a:xfrm rot="19454184">
          <a:off x="1574270" y="1895747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103</xdr:row>
      <xdr:rowOff>168729</xdr:rowOff>
    </xdr:from>
    <xdr:ext cx="4339650" cy="992579"/>
    <xdr:sp macro="" textlink="">
      <xdr:nvSpPr>
        <xdr:cNvPr id="38" name="矩形 37"/>
        <xdr:cNvSpPr/>
      </xdr:nvSpPr>
      <xdr:spPr>
        <a:xfrm rot="19454184">
          <a:off x="3441170" y="1895747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103</xdr:row>
      <xdr:rowOff>168731</xdr:rowOff>
    </xdr:from>
    <xdr:ext cx="4339650" cy="992579"/>
    <xdr:sp macro="" textlink="">
      <xdr:nvSpPr>
        <xdr:cNvPr id="39" name="矩形 38"/>
        <xdr:cNvSpPr/>
      </xdr:nvSpPr>
      <xdr:spPr>
        <a:xfrm rot="19454184">
          <a:off x="5716284" y="1895747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103</xdr:row>
      <xdr:rowOff>168729</xdr:rowOff>
    </xdr:from>
    <xdr:ext cx="4339650" cy="992579"/>
    <xdr:sp macro="" textlink="">
      <xdr:nvSpPr>
        <xdr:cNvPr id="40" name="矩形 39"/>
        <xdr:cNvSpPr/>
      </xdr:nvSpPr>
      <xdr:spPr>
        <a:xfrm rot="19454184">
          <a:off x="8111141" y="1895747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120</xdr:row>
      <xdr:rowOff>152401</xdr:rowOff>
    </xdr:from>
    <xdr:ext cx="4339650" cy="992579"/>
    <xdr:sp macro="" textlink="">
      <xdr:nvSpPr>
        <xdr:cNvPr id="41" name="矩形 40"/>
        <xdr:cNvSpPr/>
      </xdr:nvSpPr>
      <xdr:spPr>
        <a:xfrm rot="19454184">
          <a:off x="0" y="219945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120</xdr:row>
      <xdr:rowOff>152401</xdr:rowOff>
    </xdr:from>
    <xdr:ext cx="4339650" cy="992579"/>
    <xdr:sp macro="" textlink="">
      <xdr:nvSpPr>
        <xdr:cNvPr id="42" name="矩形 41"/>
        <xdr:cNvSpPr/>
      </xdr:nvSpPr>
      <xdr:spPr>
        <a:xfrm rot="19454184">
          <a:off x="1574271" y="219945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120</xdr:row>
      <xdr:rowOff>152400</xdr:rowOff>
    </xdr:from>
    <xdr:ext cx="4339650" cy="992579"/>
    <xdr:sp macro="" textlink="">
      <xdr:nvSpPr>
        <xdr:cNvPr id="43" name="矩形 42"/>
        <xdr:cNvSpPr/>
      </xdr:nvSpPr>
      <xdr:spPr>
        <a:xfrm rot="19454184">
          <a:off x="3441171" y="219945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120</xdr:row>
      <xdr:rowOff>152402</xdr:rowOff>
    </xdr:from>
    <xdr:ext cx="4339650" cy="992579"/>
    <xdr:sp macro="" textlink="">
      <xdr:nvSpPr>
        <xdr:cNvPr id="44" name="矩形 43"/>
        <xdr:cNvSpPr/>
      </xdr:nvSpPr>
      <xdr:spPr>
        <a:xfrm rot="19454184">
          <a:off x="5716285" y="2199458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120</xdr:row>
      <xdr:rowOff>152400</xdr:rowOff>
    </xdr:from>
    <xdr:ext cx="4339650" cy="992579"/>
    <xdr:sp macro="" textlink="">
      <xdr:nvSpPr>
        <xdr:cNvPr id="45" name="矩形 44"/>
        <xdr:cNvSpPr/>
      </xdr:nvSpPr>
      <xdr:spPr>
        <a:xfrm rot="19454184">
          <a:off x="8111142" y="219945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138</xdr:row>
      <xdr:rowOff>1</xdr:rowOff>
    </xdr:from>
    <xdr:ext cx="4339650" cy="992579"/>
    <xdr:sp macro="" textlink="">
      <xdr:nvSpPr>
        <xdr:cNvPr id="46" name="矩形 45"/>
        <xdr:cNvSpPr/>
      </xdr:nvSpPr>
      <xdr:spPr>
        <a:xfrm rot="19454184">
          <a:off x="0" y="250752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138</xdr:row>
      <xdr:rowOff>1</xdr:rowOff>
    </xdr:from>
    <xdr:ext cx="4339650" cy="992579"/>
    <xdr:sp macro="" textlink="">
      <xdr:nvSpPr>
        <xdr:cNvPr id="47" name="矩形 46"/>
        <xdr:cNvSpPr/>
      </xdr:nvSpPr>
      <xdr:spPr>
        <a:xfrm rot="19454184">
          <a:off x="1574271" y="250752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138</xdr:row>
      <xdr:rowOff>0</xdr:rowOff>
    </xdr:from>
    <xdr:ext cx="4339650" cy="992579"/>
    <xdr:sp macro="" textlink="">
      <xdr:nvSpPr>
        <xdr:cNvPr id="48" name="矩形 47"/>
        <xdr:cNvSpPr/>
      </xdr:nvSpPr>
      <xdr:spPr>
        <a:xfrm rot="19454184">
          <a:off x="3441171" y="250752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138</xdr:row>
      <xdr:rowOff>2</xdr:rowOff>
    </xdr:from>
    <xdr:ext cx="4339650" cy="992579"/>
    <xdr:sp macro="" textlink="">
      <xdr:nvSpPr>
        <xdr:cNvPr id="49" name="矩形 48"/>
        <xdr:cNvSpPr/>
      </xdr:nvSpPr>
      <xdr:spPr>
        <a:xfrm rot="19454184">
          <a:off x="5716285" y="2507524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138</xdr:row>
      <xdr:rowOff>0</xdr:rowOff>
    </xdr:from>
    <xdr:ext cx="4339650" cy="992579"/>
    <xdr:sp macro="" textlink="">
      <xdr:nvSpPr>
        <xdr:cNvPr id="50" name="矩形 49"/>
        <xdr:cNvSpPr/>
      </xdr:nvSpPr>
      <xdr:spPr>
        <a:xfrm rot="19454184">
          <a:off x="8111142" y="250752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154</xdr:row>
      <xdr:rowOff>163287</xdr:rowOff>
    </xdr:from>
    <xdr:ext cx="4339650" cy="992579"/>
    <xdr:sp macro="" textlink="">
      <xdr:nvSpPr>
        <xdr:cNvPr id="51" name="矩形 50"/>
        <xdr:cNvSpPr/>
      </xdr:nvSpPr>
      <xdr:spPr>
        <a:xfrm rot="19454184">
          <a:off x="0" y="281123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1574272</xdr:colOff>
      <xdr:row>154</xdr:row>
      <xdr:rowOff>163287</xdr:rowOff>
    </xdr:from>
    <xdr:ext cx="4339650" cy="992579"/>
    <xdr:sp macro="" textlink="">
      <xdr:nvSpPr>
        <xdr:cNvPr id="52" name="矩形 51"/>
        <xdr:cNvSpPr/>
      </xdr:nvSpPr>
      <xdr:spPr>
        <a:xfrm rot="19454184">
          <a:off x="1574272" y="281123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1296686</xdr:colOff>
      <xdr:row>154</xdr:row>
      <xdr:rowOff>163286</xdr:rowOff>
    </xdr:from>
    <xdr:ext cx="4339650" cy="992579"/>
    <xdr:sp macro="" textlink="">
      <xdr:nvSpPr>
        <xdr:cNvPr id="53" name="矩形 52"/>
        <xdr:cNvSpPr/>
      </xdr:nvSpPr>
      <xdr:spPr>
        <a:xfrm rot="19454184">
          <a:off x="3441172" y="281123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273429</xdr:colOff>
      <xdr:row>154</xdr:row>
      <xdr:rowOff>163288</xdr:rowOff>
    </xdr:from>
    <xdr:ext cx="4339650" cy="992579"/>
    <xdr:sp macro="" textlink="">
      <xdr:nvSpPr>
        <xdr:cNvPr id="54" name="矩形 53"/>
        <xdr:cNvSpPr/>
      </xdr:nvSpPr>
      <xdr:spPr>
        <a:xfrm rot="19454184">
          <a:off x="5716286" y="2811235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823157</xdr:colOff>
      <xdr:row>154</xdr:row>
      <xdr:rowOff>163286</xdr:rowOff>
    </xdr:from>
    <xdr:ext cx="4339650" cy="992579"/>
    <xdr:sp macro="" textlink="">
      <xdr:nvSpPr>
        <xdr:cNvPr id="55" name="矩形 54"/>
        <xdr:cNvSpPr/>
      </xdr:nvSpPr>
      <xdr:spPr>
        <a:xfrm rot="19454184">
          <a:off x="8111143" y="281123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170</xdr:row>
      <xdr:rowOff>108857</xdr:rowOff>
    </xdr:from>
    <xdr:ext cx="4339650" cy="992579"/>
    <xdr:sp macro="" textlink="">
      <xdr:nvSpPr>
        <xdr:cNvPr id="56" name="矩形 55"/>
        <xdr:cNvSpPr/>
      </xdr:nvSpPr>
      <xdr:spPr>
        <a:xfrm rot="19454184">
          <a:off x="0" y="309317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170</xdr:row>
      <xdr:rowOff>108857</xdr:rowOff>
    </xdr:from>
    <xdr:ext cx="4339650" cy="992579"/>
    <xdr:sp macro="" textlink="">
      <xdr:nvSpPr>
        <xdr:cNvPr id="57" name="矩形 56"/>
        <xdr:cNvSpPr/>
      </xdr:nvSpPr>
      <xdr:spPr>
        <a:xfrm rot="19454184">
          <a:off x="1574270" y="309317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170</xdr:row>
      <xdr:rowOff>108856</xdr:rowOff>
    </xdr:from>
    <xdr:ext cx="4339650" cy="992579"/>
    <xdr:sp macro="" textlink="">
      <xdr:nvSpPr>
        <xdr:cNvPr id="58" name="矩形 57"/>
        <xdr:cNvSpPr/>
      </xdr:nvSpPr>
      <xdr:spPr>
        <a:xfrm rot="19454184">
          <a:off x="3441170" y="3093175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170</xdr:row>
      <xdr:rowOff>108858</xdr:rowOff>
    </xdr:from>
    <xdr:ext cx="4339650" cy="992579"/>
    <xdr:sp macro="" textlink="">
      <xdr:nvSpPr>
        <xdr:cNvPr id="59" name="矩形 58"/>
        <xdr:cNvSpPr/>
      </xdr:nvSpPr>
      <xdr:spPr>
        <a:xfrm rot="19454184">
          <a:off x="5716284" y="309317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170</xdr:row>
      <xdr:rowOff>108856</xdr:rowOff>
    </xdr:from>
    <xdr:ext cx="4339650" cy="992579"/>
    <xdr:sp macro="" textlink="">
      <xdr:nvSpPr>
        <xdr:cNvPr id="60" name="矩形 59"/>
        <xdr:cNvSpPr/>
      </xdr:nvSpPr>
      <xdr:spPr>
        <a:xfrm rot="19454184">
          <a:off x="8111141" y="3093175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187</xdr:row>
      <xdr:rowOff>92528</xdr:rowOff>
    </xdr:from>
    <xdr:ext cx="4339650" cy="992579"/>
    <xdr:sp macro="" textlink="">
      <xdr:nvSpPr>
        <xdr:cNvPr id="61" name="矩形 60"/>
        <xdr:cNvSpPr/>
      </xdr:nvSpPr>
      <xdr:spPr>
        <a:xfrm rot="19454184">
          <a:off x="0" y="3396887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187</xdr:row>
      <xdr:rowOff>92528</xdr:rowOff>
    </xdr:from>
    <xdr:ext cx="4339650" cy="992579"/>
    <xdr:sp macro="" textlink="">
      <xdr:nvSpPr>
        <xdr:cNvPr id="62" name="矩形 61"/>
        <xdr:cNvSpPr/>
      </xdr:nvSpPr>
      <xdr:spPr>
        <a:xfrm rot="19454184">
          <a:off x="1574271" y="3396887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187</xdr:row>
      <xdr:rowOff>92527</xdr:rowOff>
    </xdr:from>
    <xdr:ext cx="4339650" cy="992579"/>
    <xdr:sp macro="" textlink="">
      <xdr:nvSpPr>
        <xdr:cNvPr id="63" name="矩形 62"/>
        <xdr:cNvSpPr/>
      </xdr:nvSpPr>
      <xdr:spPr>
        <a:xfrm rot="19454184">
          <a:off x="3441171" y="3396887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187</xdr:row>
      <xdr:rowOff>92529</xdr:rowOff>
    </xdr:from>
    <xdr:ext cx="4339650" cy="992579"/>
    <xdr:sp macro="" textlink="">
      <xdr:nvSpPr>
        <xdr:cNvPr id="64" name="矩形 63"/>
        <xdr:cNvSpPr/>
      </xdr:nvSpPr>
      <xdr:spPr>
        <a:xfrm rot="19454184">
          <a:off x="5716285" y="3396887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187</xdr:row>
      <xdr:rowOff>92527</xdr:rowOff>
    </xdr:from>
    <xdr:ext cx="4339650" cy="992579"/>
    <xdr:sp macro="" textlink="">
      <xdr:nvSpPr>
        <xdr:cNvPr id="65" name="矩形 64"/>
        <xdr:cNvSpPr/>
      </xdr:nvSpPr>
      <xdr:spPr>
        <a:xfrm rot="19454184">
          <a:off x="8111142" y="3396887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204</xdr:row>
      <xdr:rowOff>76201</xdr:rowOff>
    </xdr:from>
    <xdr:ext cx="4339650" cy="992579"/>
    <xdr:sp macro="" textlink="">
      <xdr:nvSpPr>
        <xdr:cNvPr id="66" name="矩形 65"/>
        <xdr:cNvSpPr/>
      </xdr:nvSpPr>
      <xdr:spPr>
        <a:xfrm rot="19454184">
          <a:off x="0" y="370059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204</xdr:row>
      <xdr:rowOff>76201</xdr:rowOff>
    </xdr:from>
    <xdr:ext cx="4339650" cy="992579"/>
    <xdr:sp macro="" textlink="">
      <xdr:nvSpPr>
        <xdr:cNvPr id="67" name="矩形 66"/>
        <xdr:cNvSpPr/>
      </xdr:nvSpPr>
      <xdr:spPr>
        <a:xfrm rot="19454184">
          <a:off x="1574270" y="370059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204</xdr:row>
      <xdr:rowOff>76200</xdr:rowOff>
    </xdr:from>
    <xdr:ext cx="4339650" cy="992579"/>
    <xdr:sp macro="" textlink="">
      <xdr:nvSpPr>
        <xdr:cNvPr id="68" name="矩形 67"/>
        <xdr:cNvSpPr/>
      </xdr:nvSpPr>
      <xdr:spPr>
        <a:xfrm rot="19454184">
          <a:off x="3441170" y="370059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204</xdr:row>
      <xdr:rowOff>76202</xdr:rowOff>
    </xdr:from>
    <xdr:ext cx="4339650" cy="992579"/>
    <xdr:sp macro="" textlink="">
      <xdr:nvSpPr>
        <xdr:cNvPr id="69" name="矩形 68"/>
        <xdr:cNvSpPr/>
      </xdr:nvSpPr>
      <xdr:spPr>
        <a:xfrm rot="19454184">
          <a:off x="5716284" y="3700598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204</xdr:row>
      <xdr:rowOff>76200</xdr:rowOff>
    </xdr:from>
    <xdr:ext cx="4339650" cy="992579"/>
    <xdr:sp macro="" textlink="">
      <xdr:nvSpPr>
        <xdr:cNvPr id="70" name="矩形 69"/>
        <xdr:cNvSpPr/>
      </xdr:nvSpPr>
      <xdr:spPr>
        <a:xfrm rot="19454184">
          <a:off x="8111141" y="370059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221</xdr:row>
      <xdr:rowOff>59872</xdr:rowOff>
    </xdr:from>
    <xdr:ext cx="4339650" cy="992579"/>
    <xdr:sp macro="" textlink="">
      <xdr:nvSpPr>
        <xdr:cNvPr id="71" name="矩形 70"/>
        <xdr:cNvSpPr/>
      </xdr:nvSpPr>
      <xdr:spPr>
        <a:xfrm rot="19454184">
          <a:off x="0" y="4004310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221</xdr:row>
      <xdr:rowOff>59872</xdr:rowOff>
    </xdr:from>
    <xdr:ext cx="4339650" cy="992579"/>
    <xdr:sp macro="" textlink="">
      <xdr:nvSpPr>
        <xdr:cNvPr id="72" name="矩形 71"/>
        <xdr:cNvSpPr/>
      </xdr:nvSpPr>
      <xdr:spPr>
        <a:xfrm rot="19454184">
          <a:off x="1574271" y="4004310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221</xdr:row>
      <xdr:rowOff>59871</xdr:rowOff>
    </xdr:from>
    <xdr:ext cx="4339650" cy="992579"/>
    <xdr:sp macro="" textlink="">
      <xdr:nvSpPr>
        <xdr:cNvPr id="73" name="矩形 72"/>
        <xdr:cNvSpPr/>
      </xdr:nvSpPr>
      <xdr:spPr>
        <a:xfrm rot="19454184">
          <a:off x="3441171" y="4004310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221</xdr:row>
      <xdr:rowOff>59873</xdr:rowOff>
    </xdr:from>
    <xdr:ext cx="4339650" cy="992579"/>
    <xdr:sp macro="" textlink="">
      <xdr:nvSpPr>
        <xdr:cNvPr id="74" name="矩形 73"/>
        <xdr:cNvSpPr/>
      </xdr:nvSpPr>
      <xdr:spPr>
        <a:xfrm rot="19454184">
          <a:off x="5716285" y="4004310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221</xdr:row>
      <xdr:rowOff>59871</xdr:rowOff>
    </xdr:from>
    <xdr:ext cx="4339650" cy="992579"/>
    <xdr:sp macro="" textlink="">
      <xdr:nvSpPr>
        <xdr:cNvPr id="75" name="矩形 74"/>
        <xdr:cNvSpPr/>
      </xdr:nvSpPr>
      <xdr:spPr>
        <a:xfrm rot="19454184">
          <a:off x="8111142" y="4004310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238</xdr:row>
      <xdr:rowOff>76202</xdr:rowOff>
    </xdr:from>
    <xdr:ext cx="4339650" cy="992579"/>
    <xdr:sp macro="" textlink="">
      <xdr:nvSpPr>
        <xdr:cNvPr id="76" name="矩形 75"/>
        <xdr:cNvSpPr/>
      </xdr:nvSpPr>
      <xdr:spPr>
        <a:xfrm rot="19454184">
          <a:off x="0" y="4311287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238</xdr:row>
      <xdr:rowOff>76202</xdr:rowOff>
    </xdr:from>
    <xdr:ext cx="4339650" cy="992579"/>
    <xdr:sp macro="" textlink="">
      <xdr:nvSpPr>
        <xdr:cNvPr id="77" name="矩形 76"/>
        <xdr:cNvSpPr/>
      </xdr:nvSpPr>
      <xdr:spPr>
        <a:xfrm rot="19454184">
          <a:off x="1574270" y="4311287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238</xdr:row>
      <xdr:rowOff>76201</xdr:rowOff>
    </xdr:from>
    <xdr:ext cx="4339650" cy="992579"/>
    <xdr:sp macro="" textlink="">
      <xdr:nvSpPr>
        <xdr:cNvPr id="78" name="矩形 77"/>
        <xdr:cNvSpPr/>
      </xdr:nvSpPr>
      <xdr:spPr>
        <a:xfrm rot="19454184">
          <a:off x="3441170" y="4311287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238</xdr:row>
      <xdr:rowOff>76203</xdr:rowOff>
    </xdr:from>
    <xdr:ext cx="4339650" cy="992579"/>
    <xdr:sp macro="" textlink="">
      <xdr:nvSpPr>
        <xdr:cNvPr id="79" name="矩形 78"/>
        <xdr:cNvSpPr/>
      </xdr:nvSpPr>
      <xdr:spPr>
        <a:xfrm rot="19454184">
          <a:off x="5716284" y="4311287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238</xdr:row>
      <xdr:rowOff>76201</xdr:rowOff>
    </xdr:from>
    <xdr:ext cx="4339650" cy="992579"/>
    <xdr:sp macro="" textlink="">
      <xdr:nvSpPr>
        <xdr:cNvPr id="80" name="矩形 79"/>
        <xdr:cNvSpPr/>
      </xdr:nvSpPr>
      <xdr:spPr>
        <a:xfrm rot="19454184">
          <a:off x="8111141" y="4311287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255</xdr:row>
      <xdr:rowOff>59873</xdr:rowOff>
    </xdr:from>
    <xdr:ext cx="4339650" cy="992579"/>
    <xdr:sp macro="" textlink="">
      <xdr:nvSpPr>
        <xdr:cNvPr id="81" name="矩形 80"/>
        <xdr:cNvSpPr/>
      </xdr:nvSpPr>
      <xdr:spPr>
        <a:xfrm rot="19454184">
          <a:off x="0" y="461499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255</xdr:row>
      <xdr:rowOff>59873</xdr:rowOff>
    </xdr:from>
    <xdr:ext cx="4339650" cy="992579"/>
    <xdr:sp macro="" textlink="">
      <xdr:nvSpPr>
        <xdr:cNvPr id="82" name="矩形 81"/>
        <xdr:cNvSpPr/>
      </xdr:nvSpPr>
      <xdr:spPr>
        <a:xfrm rot="19454184">
          <a:off x="1574271" y="461499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255</xdr:row>
      <xdr:rowOff>59872</xdr:rowOff>
    </xdr:from>
    <xdr:ext cx="4339650" cy="992579"/>
    <xdr:sp macro="" textlink="">
      <xdr:nvSpPr>
        <xdr:cNvPr id="83" name="矩形 82"/>
        <xdr:cNvSpPr/>
      </xdr:nvSpPr>
      <xdr:spPr>
        <a:xfrm rot="19454184">
          <a:off x="3441171" y="461499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255</xdr:row>
      <xdr:rowOff>59874</xdr:rowOff>
    </xdr:from>
    <xdr:ext cx="4339650" cy="992579"/>
    <xdr:sp macro="" textlink="">
      <xdr:nvSpPr>
        <xdr:cNvPr id="84" name="矩形 83"/>
        <xdr:cNvSpPr/>
      </xdr:nvSpPr>
      <xdr:spPr>
        <a:xfrm rot="19454184">
          <a:off x="5716285" y="4614998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255</xdr:row>
      <xdr:rowOff>59872</xdr:rowOff>
    </xdr:from>
    <xdr:ext cx="4339650" cy="992579"/>
    <xdr:sp macro="" textlink="">
      <xdr:nvSpPr>
        <xdr:cNvPr id="85" name="矩形 84"/>
        <xdr:cNvSpPr/>
      </xdr:nvSpPr>
      <xdr:spPr>
        <a:xfrm rot="19454184">
          <a:off x="8111142" y="461499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271</xdr:row>
      <xdr:rowOff>48987</xdr:rowOff>
    </xdr:from>
    <xdr:ext cx="4339650" cy="992579"/>
    <xdr:sp macro="" textlink="">
      <xdr:nvSpPr>
        <xdr:cNvPr id="86" name="矩形 85"/>
        <xdr:cNvSpPr/>
      </xdr:nvSpPr>
      <xdr:spPr>
        <a:xfrm rot="19454184">
          <a:off x="0" y="4901293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271</xdr:row>
      <xdr:rowOff>48987</xdr:rowOff>
    </xdr:from>
    <xdr:ext cx="4339650" cy="992579"/>
    <xdr:sp macro="" textlink="">
      <xdr:nvSpPr>
        <xdr:cNvPr id="87" name="矩形 86"/>
        <xdr:cNvSpPr/>
      </xdr:nvSpPr>
      <xdr:spPr>
        <a:xfrm rot="19454184">
          <a:off x="1574270" y="4901293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271</xdr:row>
      <xdr:rowOff>48986</xdr:rowOff>
    </xdr:from>
    <xdr:ext cx="4339650" cy="992579"/>
    <xdr:sp macro="" textlink="">
      <xdr:nvSpPr>
        <xdr:cNvPr id="88" name="矩形 87"/>
        <xdr:cNvSpPr/>
      </xdr:nvSpPr>
      <xdr:spPr>
        <a:xfrm rot="19454184">
          <a:off x="3441170" y="4901292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271</xdr:row>
      <xdr:rowOff>48988</xdr:rowOff>
    </xdr:from>
    <xdr:ext cx="4339650" cy="992579"/>
    <xdr:sp macro="" textlink="">
      <xdr:nvSpPr>
        <xdr:cNvPr id="89" name="矩形 88"/>
        <xdr:cNvSpPr/>
      </xdr:nvSpPr>
      <xdr:spPr>
        <a:xfrm rot="19454184">
          <a:off x="5716284" y="4901293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271</xdr:row>
      <xdr:rowOff>48986</xdr:rowOff>
    </xdr:from>
    <xdr:ext cx="4339650" cy="992579"/>
    <xdr:sp macro="" textlink="">
      <xdr:nvSpPr>
        <xdr:cNvPr id="90" name="矩形 89"/>
        <xdr:cNvSpPr/>
      </xdr:nvSpPr>
      <xdr:spPr>
        <a:xfrm rot="19454184">
          <a:off x="8111141" y="4901292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288</xdr:row>
      <xdr:rowOff>32658</xdr:rowOff>
    </xdr:from>
    <xdr:ext cx="4339650" cy="992579"/>
    <xdr:sp macro="" textlink="">
      <xdr:nvSpPr>
        <xdr:cNvPr id="91" name="矩形 90"/>
        <xdr:cNvSpPr/>
      </xdr:nvSpPr>
      <xdr:spPr>
        <a:xfrm rot="19454184">
          <a:off x="0" y="520500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288</xdr:row>
      <xdr:rowOff>32658</xdr:rowOff>
    </xdr:from>
    <xdr:ext cx="4339650" cy="992579"/>
    <xdr:sp macro="" textlink="">
      <xdr:nvSpPr>
        <xdr:cNvPr id="92" name="矩形 91"/>
        <xdr:cNvSpPr/>
      </xdr:nvSpPr>
      <xdr:spPr>
        <a:xfrm rot="19454184">
          <a:off x="1574271" y="520500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288</xdr:row>
      <xdr:rowOff>32657</xdr:rowOff>
    </xdr:from>
    <xdr:ext cx="4339650" cy="992579"/>
    <xdr:sp macro="" textlink="">
      <xdr:nvSpPr>
        <xdr:cNvPr id="93" name="矩形 92"/>
        <xdr:cNvSpPr/>
      </xdr:nvSpPr>
      <xdr:spPr>
        <a:xfrm rot="19454184">
          <a:off x="3441171" y="520500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288</xdr:row>
      <xdr:rowOff>32659</xdr:rowOff>
    </xdr:from>
    <xdr:ext cx="4339650" cy="992579"/>
    <xdr:sp macro="" textlink="">
      <xdr:nvSpPr>
        <xdr:cNvPr id="94" name="矩形 93"/>
        <xdr:cNvSpPr/>
      </xdr:nvSpPr>
      <xdr:spPr>
        <a:xfrm rot="19454184">
          <a:off x="5716285" y="5205004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288</xdr:row>
      <xdr:rowOff>32657</xdr:rowOff>
    </xdr:from>
    <xdr:ext cx="4339650" cy="992579"/>
    <xdr:sp macro="" textlink="">
      <xdr:nvSpPr>
        <xdr:cNvPr id="95" name="矩形 94"/>
        <xdr:cNvSpPr/>
      </xdr:nvSpPr>
      <xdr:spPr>
        <a:xfrm rot="19454184">
          <a:off x="8111142" y="520500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304</xdr:row>
      <xdr:rowOff>136072</xdr:rowOff>
    </xdr:from>
    <xdr:ext cx="4339650" cy="992579"/>
    <xdr:sp macro="" textlink="">
      <xdr:nvSpPr>
        <xdr:cNvPr id="96" name="矩形 95"/>
        <xdr:cNvSpPr/>
      </xdr:nvSpPr>
      <xdr:spPr>
        <a:xfrm rot="19454184">
          <a:off x="0" y="550272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304</xdr:row>
      <xdr:rowOff>136072</xdr:rowOff>
    </xdr:from>
    <xdr:ext cx="4339650" cy="992579"/>
    <xdr:sp macro="" textlink="">
      <xdr:nvSpPr>
        <xdr:cNvPr id="97" name="矩形 96"/>
        <xdr:cNvSpPr/>
      </xdr:nvSpPr>
      <xdr:spPr>
        <a:xfrm rot="19454184">
          <a:off x="1574270" y="550272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304</xdr:row>
      <xdr:rowOff>136071</xdr:rowOff>
    </xdr:from>
    <xdr:ext cx="4339650" cy="992579"/>
    <xdr:sp macro="" textlink="">
      <xdr:nvSpPr>
        <xdr:cNvPr id="98" name="矩形 97"/>
        <xdr:cNvSpPr/>
      </xdr:nvSpPr>
      <xdr:spPr>
        <a:xfrm rot="19454184">
          <a:off x="3441170" y="5502728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304</xdr:row>
      <xdr:rowOff>136073</xdr:rowOff>
    </xdr:from>
    <xdr:ext cx="4339650" cy="992579"/>
    <xdr:sp macro="" textlink="">
      <xdr:nvSpPr>
        <xdr:cNvPr id="99" name="矩形 98"/>
        <xdr:cNvSpPr/>
      </xdr:nvSpPr>
      <xdr:spPr>
        <a:xfrm rot="19454184">
          <a:off x="5716284" y="550272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304</xdr:row>
      <xdr:rowOff>136071</xdr:rowOff>
    </xdr:from>
    <xdr:ext cx="4339650" cy="992579"/>
    <xdr:sp macro="" textlink="">
      <xdr:nvSpPr>
        <xdr:cNvPr id="100" name="矩形 99"/>
        <xdr:cNvSpPr/>
      </xdr:nvSpPr>
      <xdr:spPr>
        <a:xfrm rot="19454184">
          <a:off x="8111141" y="5502728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321</xdr:row>
      <xdr:rowOff>119743</xdr:rowOff>
    </xdr:from>
    <xdr:ext cx="4339650" cy="992579"/>
    <xdr:sp macro="" textlink="">
      <xdr:nvSpPr>
        <xdr:cNvPr id="101" name="矩形 100"/>
        <xdr:cNvSpPr/>
      </xdr:nvSpPr>
      <xdr:spPr>
        <a:xfrm rot="19454184">
          <a:off x="0" y="5806440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321</xdr:row>
      <xdr:rowOff>119743</xdr:rowOff>
    </xdr:from>
    <xdr:ext cx="4339650" cy="992579"/>
    <xdr:sp macro="" textlink="">
      <xdr:nvSpPr>
        <xdr:cNvPr id="102" name="矩形 101"/>
        <xdr:cNvSpPr/>
      </xdr:nvSpPr>
      <xdr:spPr>
        <a:xfrm rot="19454184">
          <a:off x="1574271" y="5806440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321</xdr:row>
      <xdr:rowOff>119742</xdr:rowOff>
    </xdr:from>
    <xdr:ext cx="4339650" cy="992579"/>
    <xdr:sp macro="" textlink="">
      <xdr:nvSpPr>
        <xdr:cNvPr id="103" name="矩形 102"/>
        <xdr:cNvSpPr/>
      </xdr:nvSpPr>
      <xdr:spPr>
        <a:xfrm rot="19454184">
          <a:off x="3441171" y="5806439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321</xdr:row>
      <xdr:rowOff>119744</xdr:rowOff>
    </xdr:from>
    <xdr:ext cx="4339650" cy="992579"/>
    <xdr:sp macro="" textlink="">
      <xdr:nvSpPr>
        <xdr:cNvPr id="104" name="矩形 103"/>
        <xdr:cNvSpPr/>
      </xdr:nvSpPr>
      <xdr:spPr>
        <a:xfrm rot="19454184">
          <a:off x="5716285" y="5806440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321</xdr:row>
      <xdr:rowOff>119742</xdr:rowOff>
    </xdr:from>
    <xdr:ext cx="4339650" cy="992579"/>
    <xdr:sp macro="" textlink="">
      <xdr:nvSpPr>
        <xdr:cNvPr id="105" name="矩形 104"/>
        <xdr:cNvSpPr/>
      </xdr:nvSpPr>
      <xdr:spPr>
        <a:xfrm rot="19454184">
          <a:off x="8111142" y="5806439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338</xdr:row>
      <xdr:rowOff>157844</xdr:rowOff>
    </xdr:from>
    <xdr:ext cx="4339650" cy="992579"/>
    <xdr:sp macro="" textlink="">
      <xdr:nvSpPr>
        <xdr:cNvPr id="106" name="矩形 105"/>
        <xdr:cNvSpPr/>
      </xdr:nvSpPr>
      <xdr:spPr>
        <a:xfrm rot="19454184">
          <a:off x="0" y="611559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338</xdr:row>
      <xdr:rowOff>157844</xdr:rowOff>
    </xdr:from>
    <xdr:ext cx="4339650" cy="992579"/>
    <xdr:sp macro="" textlink="">
      <xdr:nvSpPr>
        <xdr:cNvPr id="107" name="矩形 106"/>
        <xdr:cNvSpPr/>
      </xdr:nvSpPr>
      <xdr:spPr>
        <a:xfrm rot="19454184">
          <a:off x="1574270" y="611559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338</xdr:row>
      <xdr:rowOff>157843</xdr:rowOff>
    </xdr:from>
    <xdr:ext cx="4339650" cy="992579"/>
    <xdr:sp macro="" textlink="">
      <xdr:nvSpPr>
        <xdr:cNvPr id="108" name="矩形 107"/>
        <xdr:cNvSpPr/>
      </xdr:nvSpPr>
      <xdr:spPr>
        <a:xfrm rot="19454184">
          <a:off x="3441170" y="611559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338</xdr:row>
      <xdr:rowOff>157845</xdr:rowOff>
    </xdr:from>
    <xdr:ext cx="4339650" cy="992579"/>
    <xdr:sp macro="" textlink="">
      <xdr:nvSpPr>
        <xdr:cNvPr id="109" name="矩形 108"/>
        <xdr:cNvSpPr/>
      </xdr:nvSpPr>
      <xdr:spPr>
        <a:xfrm rot="19454184">
          <a:off x="5716284" y="6115594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338</xdr:row>
      <xdr:rowOff>157843</xdr:rowOff>
    </xdr:from>
    <xdr:ext cx="4339650" cy="992579"/>
    <xdr:sp macro="" textlink="">
      <xdr:nvSpPr>
        <xdr:cNvPr id="110" name="矩形 109"/>
        <xdr:cNvSpPr/>
      </xdr:nvSpPr>
      <xdr:spPr>
        <a:xfrm rot="19454184">
          <a:off x="8111141" y="611559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355</xdr:row>
      <xdr:rowOff>141515</xdr:rowOff>
    </xdr:from>
    <xdr:ext cx="4339650" cy="992579"/>
    <xdr:sp macro="" textlink="">
      <xdr:nvSpPr>
        <xdr:cNvPr id="111" name="矩形 110"/>
        <xdr:cNvSpPr/>
      </xdr:nvSpPr>
      <xdr:spPr>
        <a:xfrm rot="19454184">
          <a:off x="0" y="641930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355</xdr:row>
      <xdr:rowOff>141515</xdr:rowOff>
    </xdr:from>
    <xdr:ext cx="4339650" cy="992579"/>
    <xdr:sp macro="" textlink="">
      <xdr:nvSpPr>
        <xdr:cNvPr id="112" name="矩形 111"/>
        <xdr:cNvSpPr/>
      </xdr:nvSpPr>
      <xdr:spPr>
        <a:xfrm rot="19454184">
          <a:off x="1574271" y="641930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355</xdr:row>
      <xdr:rowOff>141514</xdr:rowOff>
    </xdr:from>
    <xdr:ext cx="4339650" cy="992579"/>
    <xdr:sp macro="" textlink="">
      <xdr:nvSpPr>
        <xdr:cNvPr id="113" name="矩形 112"/>
        <xdr:cNvSpPr/>
      </xdr:nvSpPr>
      <xdr:spPr>
        <a:xfrm rot="19454184">
          <a:off x="3441171" y="641930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355</xdr:row>
      <xdr:rowOff>141516</xdr:rowOff>
    </xdr:from>
    <xdr:ext cx="4339650" cy="992579"/>
    <xdr:sp macro="" textlink="">
      <xdr:nvSpPr>
        <xdr:cNvPr id="114" name="矩形 113"/>
        <xdr:cNvSpPr/>
      </xdr:nvSpPr>
      <xdr:spPr>
        <a:xfrm rot="19454184">
          <a:off x="5716285" y="6419305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355</xdr:row>
      <xdr:rowOff>141514</xdr:rowOff>
    </xdr:from>
    <xdr:ext cx="4339650" cy="992579"/>
    <xdr:sp macro="" textlink="">
      <xdr:nvSpPr>
        <xdr:cNvPr id="115" name="矩形 114"/>
        <xdr:cNvSpPr/>
      </xdr:nvSpPr>
      <xdr:spPr>
        <a:xfrm rot="19454184">
          <a:off x="8111142" y="641930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372</xdr:row>
      <xdr:rowOff>10886</xdr:rowOff>
    </xdr:from>
    <xdr:ext cx="4339650" cy="992579"/>
    <xdr:sp macro="" textlink="">
      <xdr:nvSpPr>
        <xdr:cNvPr id="116" name="矩形 115"/>
        <xdr:cNvSpPr/>
      </xdr:nvSpPr>
      <xdr:spPr>
        <a:xfrm rot="19454184">
          <a:off x="0" y="6711587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372</xdr:row>
      <xdr:rowOff>10886</xdr:rowOff>
    </xdr:from>
    <xdr:ext cx="4339650" cy="992579"/>
    <xdr:sp macro="" textlink="">
      <xdr:nvSpPr>
        <xdr:cNvPr id="117" name="矩形 116"/>
        <xdr:cNvSpPr/>
      </xdr:nvSpPr>
      <xdr:spPr>
        <a:xfrm rot="19454184">
          <a:off x="1574270" y="6711587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372</xdr:row>
      <xdr:rowOff>10885</xdr:rowOff>
    </xdr:from>
    <xdr:ext cx="4339650" cy="992579"/>
    <xdr:sp macro="" textlink="">
      <xdr:nvSpPr>
        <xdr:cNvPr id="118" name="矩形 117"/>
        <xdr:cNvSpPr/>
      </xdr:nvSpPr>
      <xdr:spPr>
        <a:xfrm rot="19454184">
          <a:off x="3441170" y="6711587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372</xdr:row>
      <xdr:rowOff>10887</xdr:rowOff>
    </xdr:from>
    <xdr:ext cx="4339650" cy="992579"/>
    <xdr:sp macro="" textlink="">
      <xdr:nvSpPr>
        <xdr:cNvPr id="119" name="矩形 118"/>
        <xdr:cNvSpPr/>
      </xdr:nvSpPr>
      <xdr:spPr>
        <a:xfrm rot="19454184">
          <a:off x="5716284" y="6711587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372</xdr:row>
      <xdr:rowOff>10885</xdr:rowOff>
    </xdr:from>
    <xdr:ext cx="4339650" cy="992579"/>
    <xdr:sp macro="" textlink="">
      <xdr:nvSpPr>
        <xdr:cNvPr id="120" name="矩形 119"/>
        <xdr:cNvSpPr/>
      </xdr:nvSpPr>
      <xdr:spPr>
        <a:xfrm rot="19454184">
          <a:off x="8111141" y="6711587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388</xdr:row>
      <xdr:rowOff>174172</xdr:rowOff>
    </xdr:from>
    <xdr:ext cx="4339650" cy="992579"/>
    <xdr:sp macro="" textlink="">
      <xdr:nvSpPr>
        <xdr:cNvPr id="121" name="矩形 120"/>
        <xdr:cNvSpPr/>
      </xdr:nvSpPr>
      <xdr:spPr>
        <a:xfrm rot="19454184">
          <a:off x="0" y="701529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388</xdr:row>
      <xdr:rowOff>174172</xdr:rowOff>
    </xdr:from>
    <xdr:ext cx="4339650" cy="992579"/>
    <xdr:sp macro="" textlink="">
      <xdr:nvSpPr>
        <xdr:cNvPr id="122" name="矩形 121"/>
        <xdr:cNvSpPr/>
      </xdr:nvSpPr>
      <xdr:spPr>
        <a:xfrm rot="19454184">
          <a:off x="1574271" y="701529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388</xdr:row>
      <xdr:rowOff>174171</xdr:rowOff>
    </xdr:from>
    <xdr:ext cx="4339650" cy="992579"/>
    <xdr:sp macro="" textlink="">
      <xdr:nvSpPr>
        <xdr:cNvPr id="123" name="矩形 122"/>
        <xdr:cNvSpPr/>
      </xdr:nvSpPr>
      <xdr:spPr>
        <a:xfrm rot="19454184">
          <a:off x="3441171" y="7015298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388</xdr:row>
      <xdr:rowOff>174173</xdr:rowOff>
    </xdr:from>
    <xdr:ext cx="4339650" cy="992579"/>
    <xdr:sp macro="" textlink="">
      <xdr:nvSpPr>
        <xdr:cNvPr id="124" name="矩形 123"/>
        <xdr:cNvSpPr/>
      </xdr:nvSpPr>
      <xdr:spPr>
        <a:xfrm rot="19454184">
          <a:off x="5716285" y="701529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388</xdr:row>
      <xdr:rowOff>174171</xdr:rowOff>
    </xdr:from>
    <xdr:ext cx="4339650" cy="992579"/>
    <xdr:sp macro="" textlink="">
      <xdr:nvSpPr>
        <xdr:cNvPr id="125" name="矩形 124"/>
        <xdr:cNvSpPr/>
      </xdr:nvSpPr>
      <xdr:spPr>
        <a:xfrm rot="19454184">
          <a:off x="8111142" y="7015298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406</xdr:row>
      <xdr:rowOff>146960</xdr:rowOff>
    </xdr:from>
    <xdr:ext cx="4339650" cy="992579"/>
    <xdr:sp macro="" textlink="">
      <xdr:nvSpPr>
        <xdr:cNvPr id="126" name="矩形 125"/>
        <xdr:cNvSpPr/>
      </xdr:nvSpPr>
      <xdr:spPr>
        <a:xfrm rot="19454184">
          <a:off x="0" y="7335883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406</xdr:row>
      <xdr:rowOff>146960</xdr:rowOff>
    </xdr:from>
    <xdr:ext cx="4339650" cy="992579"/>
    <xdr:sp macro="" textlink="">
      <xdr:nvSpPr>
        <xdr:cNvPr id="127" name="矩形 126"/>
        <xdr:cNvSpPr/>
      </xdr:nvSpPr>
      <xdr:spPr>
        <a:xfrm rot="19454184">
          <a:off x="1574270" y="7335883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406</xdr:row>
      <xdr:rowOff>146959</xdr:rowOff>
    </xdr:from>
    <xdr:ext cx="4339650" cy="992579"/>
    <xdr:sp macro="" textlink="">
      <xdr:nvSpPr>
        <xdr:cNvPr id="128" name="矩形 127"/>
        <xdr:cNvSpPr/>
      </xdr:nvSpPr>
      <xdr:spPr>
        <a:xfrm rot="19454184">
          <a:off x="3441170" y="7335883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406</xdr:row>
      <xdr:rowOff>146961</xdr:rowOff>
    </xdr:from>
    <xdr:ext cx="4339650" cy="992579"/>
    <xdr:sp macro="" textlink="">
      <xdr:nvSpPr>
        <xdr:cNvPr id="129" name="矩形 128"/>
        <xdr:cNvSpPr/>
      </xdr:nvSpPr>
      <xdr:spPr>
        <a:xfrm rot="19454184">
          <a:off x="5716284" y="7335883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406</xdr:row>
      <xdr:rowOff>146959</xdr:rowOff>
    </xdr:from>
    <xdr:ext cx="4339650" cy="992579"/>
    <xdr:sp macro="" textlink="">
      <xdr:nvSpPr>
        <xdr:cNvPr id="130" name="矩形 129"/>
        <xdr:cNvSpPr/>
      </xdr:nvSpPr>
      <xdr:spPr>
        <a:xfrm rot="19454184">
          <a:off x="8111141" y="7335883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423</xdr:row>
      <xdr:rowOff>130631</xdr:rowOff>
    </xdr:from>
    <xdr:ext cx="4339650" cy="992579"/>
    <xdr:sp macro="" textlink="">
      <xdr:nvSpPr>
        <xdr:cNvPr id="131" name="矩形 130"/>
        <xdr:cNvSpPr/>
      </xdr:nvSpPr>
      <xdr:spPr>
        <a:xfrm rot="19454184">
          <a:off x="0" y="7639594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423</xdr:row>
      <xdr:rowOff>130631</xdr:rowOff>
    </xdr:from>
    <xdr:ext cx="4339650" cy="992579"/>
    <xdr:sp macro="" textlink="">
      <xdr:nvSpPr>
        <xdr:cNvPr id="132" name="矩形 131"/>
        <xdr:cNvSpPr/>
      </xdr:nvSpPr>
      <xdr:spPr>
        <a:xfrm rot="19454184">
          <a:off x="1574271" y="7639594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423</xdr:row>
      <xdr:rowOff>130630</xdr:rowOff>
    </xdr:from>
    <xdr:ext cx="4339650" cy="992579"/>
    <xdr:sp macro="" textlink="">
      <xdr:nvSpPr>
        <xdr:cNvPr id="133" name="矩形 132"/>
        <xdr:cNvSpPr/>
      </xdr:nvSpPr>
      <xdr:spPr>
        <a:xfrm rot="19454184">
          <a:off x="3441171" y="763959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423</xdr:row>
      <xdr:rowOff>130632</xdr:rowOff>
    </xdr:from>
    <xdr:ext cx="4339650" cy="992579"/>
    <xdr:sp macro="" textlink="">
      <xdr:nvSpPr>
        <xdr:cNvPr id="134" name="矩形 133"/>
        <xdr:cNvSpPr/>
      </xdr:nvSpPr>
      <xdr:spPr>
        <a:xfrm rot="19454184">
          <a:off x="5716285" y="7639594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423</xdr:row>
      <xdr:rowOff>130630</xdr:rowOff>
    </xdr:from>
    <xdr:ext cx="4339650" cy="992579"/>
    <xdr:sp macro="" textlink="">
      <xdr:nvSpPr>
        <xdr:cNvPr id="135" name="矩形 134"/>
        <xdr:cNvSpPr/>
      </xdr:nvSpPr>
      <xdr:spPr>
        <a:xfrm rot="19454184">
          <a:off x="8111142" y="763959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439</xdr:row>
      <xdr:rowOff>163285</xdr:rowOff>
    </xdr:from>
    <xdr:ext cx="4339650" cy="992579"/>
    <xdr:sp macro="" textlink="">
      <xdr:nvSpPr>
        <xdr:cNvPr id="136" name="矩形 135"/>
        <xdr:cNvSpPr/>
      </xdr:nvSpPr>
      <xdr:spPr>
        <a:xfrm rot="19454184">
          <a:off x="0" y="7930242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439</xdr:row>
      <xdr:rowOff>163285</xdr:rowOff>
    </xdr:from>
    <xdr:ext cx="4339650" cy="992579"/>
    <xdr:sp macro="" textlink="">
      <xdr:nvSpPr>
        <xdr:cNvPr id="137" name="矩形 136"/>
        <xdr:cNvSpPr/>
      </xdr:nvSpPr>
      <xdr:spPr>
        <a:xfrm rot="19454184">
          <a:off x="1574270" y="7930242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439</xdr:row>
      <xdr:rowOff>163284</xdr:rowOff>
    </xdr:from>
    <xdr:ext cx="4339650" cy="992579"/>
    <xdr:sp macro="" textlink="">
      <xdr:nvSpPr>
        <xdr:cNvPr id="138" name="矩形 137"/>
        <xdr:cNvSpPr/>
      </xdr:nvSpPr>
      <xdr:spPr>
        <a:xfrm rot="19454184">
          <a:off x="3441170" y="7930242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439</xdr:row>
      <xdr:rowOff>163286</xdr:rowOff>
    </xdr:from>
    <xdr:ext cx="4339650" cy="992579"/>
    <xdr:sp macro="" textlink="">
      <xdr:nvSpPr>
        <xdr:cNvPr id="139" name="矩形 138"/>
        <xdr:cNvSpPr/>
      </xdr:nvSpPr>
      <xdr:spPr>
        <a:xfrm rot="19454184">
          <a:off x="5716284" y="7930242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439</xdr:row>
      <xdr:rowOff>163284</xdr:rowOff>
    </xdr:from>
    <xdr:ext cx="4339650" cy="992579"/>
    <xdr:sp macro="" textlink="">
      <xdr:nvSpPr>
        <xdr:cNvPr id="140" name="矩形 139"/>
        <xdr:cNvSpPr/>
      </xdr:nvSpPr>
      <xdr:spPr>
        <a:xfrm rot="19454184">
          <a:off x="8111141" y="7930242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456</xdr:row>
      <xdr:rowOff>146956</xdr:rowOff>
    </xdr:from>
    <xdr:ext cx="4339650" cy="992579"/>
    <xdr:sp macro="" textlink="">
      <xdr:nvSpPr>
        <xdr:cNvPr id="141" name="矩形 140"/>
        <xdr:cNvSpPr/>
      </xdr:nvSpPr>
      <xdr:spPr>
        <a:xfrm rot="19454184">
          <a:off x="0" y="8233954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456</xdr:row>
      <xdr:rowOff>146956</xdr:rowOff>
    </xdr:from>
    <xdr:ext cx="4339650" cy="992579"/>
    <xdr:sp macro="" textlink="">
      <xdr:nvSpPr>
        <xdr:cNvPr id="142" name="矩形 141"/>
        <xdr:cNvSpPr/>
      </xdr:nvSpPr>
      <xdr:spPr>
        <a:xfrm rot="19454184">
          <a:off x="1574271" y="8233954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456</xdr:row>
      <xdr:rowOff>146955</xdr:rowOff>
    </xdr:from>
    <xdr:ext cx="4339650" cy="992579"/>
    <xdr:sp macro="" textlink="">
      <xdr:nvSpPr>
        <xdr:cNvPr id="143" name="矩形 142"/>
        <xdr:cNvSpPr/>
      </xdr:nvSpPr>
      <xdr:spPr>
        <a:xfrm rot="19454184">
          <a:off x="3441171" y="8233954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456</xdr:row>
      <xdr:rowOff>146957</xdr:rowOff>
    </xdr:from>
    <xdr:ext cx="4339650" cy="992579"/>
    <xdr:sp macro="" textlink="">
      <xdr:nvSpPr>
        <xdr:cNvPr id="144" name="矩形 143"/>
        <xdr:cNvSpPr/>
      </xdr:nvSpPr>
      <xdr:spPr>
        <a:xfrm rot="19454184">
          <a:off x="5716285" y="823395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456</xdr:row>
      <xdr:rowOff>146955</xdr:rowOff>
    </xdr:from>
    <xdr:ext cx="4339650" cy="992579"/>
    <xdr:sp macro="" textlink="">
      <xdr:nvSpPr>
        <xdr:cNvPr id="145" name="矩形 144"/>
        <xdr:cNvSpPr/>
      </xdr:nvSpPr>
      <xdr:spPr>
        <a:xfrm rot="19454184">
          <a:off x="8111142" y="8233954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473</xdr:row>
      <xdr:rowOff>103416</xdr:rowOff>
    </xdr:from>
    <xdr:ext cx="4339650" cy="992579"/>
    <xdr:sp macro="" textlink="">
      <xdr:nvSpPr>
        <xdr:cNvPr id="146" name="矩形 145"/>
        <xdr:cNvSpPr/>
      </xdr:nvSpPr>
      <xdr:spPr>
        <a:xfrm rot="19454184">
          <a:off x="0" y="8534944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473</xdr:row>
      <xdr:rowOff>103416</xdr:rowOff>
    </xdr:from>
    <xdr:ext cx="4339650" cy="992579"/>
    <xdr:sp macro="" textlink="">
      <xdr:nvSpPr>
        <xdr:cNvPr id="147" name="矩形 146"/>
        <xdr:cNvSpPr/>
      </xdr:nvSpPr>
      <xdr:spPr>
        <a:xfrm rot="19454184">
          <a:off x="1574270" y="8534944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473</xdr:row>
      <xdr:rowOff>103415</xdr:rowOff>
    </xdr:from>
    <xdr:ext cx="4339650" cy="992579"/>
    <xdr:sp macro="" textlink="">
      <xdr:nvSpPr>
        <xdr:cNvPr id="148" name="矩形 147"/>
        <xdr:cNvSpPr/>
      </xdr:nvSpPr>
      <xdr:spPr>
        <a:xfrm rot="19454184">
          <a:off x="3441170" y="853494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473</xdr:row>
      <xdr:rowOff>103417</xdr:rowOff>
    </xdr:from>
    <xdr:ext cx="4339650" cy="992579"/>
    <xdr:sp macro="" textlink="">
      <xdr:nvSpPr>
        <xdr:cNvPr id="149" name="矩形 148"/>
        <xdr:cNvSpPr/>
      </xdr:nvSpPr>
      <xdr:spPr>
        <a:xfrm rot="19454184">
          <a:off x="5716284" y="8534944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473</xdr:row>
      <xdr:rowOff>103415</xdr:rowOff>
    </xdr:from>
    <xdr:ext cx="4339650" cy="992579"/>
    <xdr:sp macro="" textlink="">
      <xdr:nvSpPr>
        <xdr:cNvPr id="150" name="矩形 149"/>
        <xdr:cNvSpPr/>
      </xdr:nvSpPr>
      <xdr:spPr>
        <a:xfrm rot="19454184">
          <a:off x="8111141" y="853494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490</xdr:row>
      <xdr:rowOff>87088</xdr:rowOff>
    </xdr:from>
    <xdr:ext cx="4339650" cy="992579"/>
    <xdr:sp macro="" textlink="">
      <xdr:nvSpPr>
        <xdr:cNvPr id="151" name="矩形 150"/>
        <xdr:cNvSpPr/>
      </xdr:nvSpPr>
      <xdr:spPr>
        <a:xfrm rot="19454184">
          <a:off x="0" y="8838655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490</xdr:row>
      <xdr:rowOff>87088</xdr:rowOff>
    </xdr:from>
    <xdr:ext cx="4339650" cy="992579"/>
    <xdr:sp macro="" textlink="">
      <xdr:nvSpPr>
        <xdr:cNvPr id="152" name="矩形 151"/>
        <xdr:cNvSpPr/>
      </xdr:nvSpPr>
      <xdr:spPr>
        <a:xfrm rot="19454184">
          <a:off x="1574271" y="8838655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490</xdr:row>
      <xdr:rowOff>87087</xdr:rowOff>
    </xdr:from>
    <xdr:ext cx="4339650" cy="992579"/>
    <xdr:sp macro="" textlink="">
      <xdr:nvSpPr>
        <xdr:cNvPr id="153" name="矩形 152"/>
        <xdr:cNvSpPr/>
      </xdr:nvSpPr>
      <xdr:spPr>
        <a:xfrm rot="19454184">
          <a:off x="3441171" y="883865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490</xdr:row>
      <xdr:rowOff>87089</xdr:rowOff>
    </xdr:from>
    <xdr:ext cx="4339650" cy="992579"/>
    <xdr:sp macro="" textlink="">
      <xdr:nvSpPr>
        <xdr:cNvPr id="154" name="矩形 153"/>
        <xdr:cNvSpPr/>
      </xdr:nvSpPr>
      <xdr:spPr>
        <a:xfrm rot="19454184">
          <a:off x="5716285" y="8838656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490</xdr:row>
      <xdr:rowOff>87087</xdr:rowOff>
    </xdr:from>
    <xdr:ext cx="4339650" cy="992579"/>
    <xdr:sp macro="" textlink="">
      <xdr:nvSpPr>
        <xdr:cNvPr id="155" name="矩形 154"/>
        <xdr:cNvSpPr/>
      </xdr:nvSpPr>
      <xdr:spPr>
        <a:xfrm rot="19454184">
          <a:off x="8111142" y="883865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507</xdr:row>
      <xdr:rowOff>136073</xdr:rowOff>
    </xdr:from>
    <xdr:ext cx="4339650" cy="992579"/>
    <xdr:sp macro="" textlink="">
      <xdr:nvSpPr>
        <xdr:cNvPr id="156" name="矩形 155"/>
        <xdr:cNvSpPr/>
      </xdr:nvSpPr>
      <xdr:spPr>
        <a:xfrm rot="19454184">
          <a:off x="0" y="914889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507</xdr:row>
      <xdr:rowOff>136073</xdr:rowOff>
    </xdr:from>
    <xdr:ext cx="4339650" cy="992579"/>
    <xdr:sp macro="" textlink="">
      <xdr:nvSpPr>
        <xdr:cNvPr id="157" name="矩形 156"/>
        <xdr:cNvSpPr/>
      </xdr:nvSpPr>
      <xdr:spPr>
        <a:xfrm rot="19454184">
          <a:off x="1574270" y="9148898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507</xdr:row>
      <xdr:rowOff>136072</xdr:rowOff>
    </xdr:from>
    <xdr:ext cx="4339650" cy="992579"/>
    <xdr:sp macro="" textlink="">
      <xdr:nvSpPr>
        <xdr:cNvPr id="158" name="矩形 157"/>
        <xdr:cNvSpPr/>
      </xdr:nvSpPr>
      <xdr:spPr>
        <a:xfrm rot="19454184">
          <a:off x="3441170" y="914889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507</xdr:row>
      <xdr:rowOff>136074</xdr:rowOff>
    </xdr:from>
    <xdr:ext cx="4339650" cy="992579"/>
    <xdr:sp macro="" textlink="">
      <xdr:nvSpPr>
        <xdr:cNvPr id="159" name="矩形 158"/>
        <xdr:cNvSpPr/>
      </xdr:nvSpPr>
      <xdr:spPr>
        <a:xfrm rot="19454184">
          <a:off x="5716284" y="9148898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507</xdr:row>
      <xdr:rowOff>136072</xdr:rowOff>
    </xdr:from>
    <xdr:ext cx="4339650" cy="992579"/>
    <xdr:sp macro="" textlink="">
      <xdr:nvSpPr>
        <xdr:cNvPr id="160" name="矩形 159"/>
        <xdr:cNvSpPr/>
      </xdr:nvSpPr>
      <xdr:spPr>
        <a:xfrm rot="19454184">
          <a:off x="8111141" y="9148898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524</xdr:row>
      <xdr:rowOff>119744</xdr:rowOff>
    </xdr:from>
    <xdr:ext cx="4339650" cy="992579"/>
    <xdr:sp macro="" textlink="">
      <xdr:nvSpPr>
        <xdr:cNvPr id="161" name="矩形 160"/>
        <xdr:cNvSpPr/>
      </xdr:nvSpPr>
      <xdr:spPr>
        <a:xfrm rot="19454184">
          <a:off x="0" y="9452610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524</xdr:row>
      <xdr:rowOff>119744</xdr:rowOff>
    </xdr:from>
    <xdr:ext cx="4339650" cy="992579"/>
    <xdr:sp macro="" textlink="">
      <xdr:nvSpPr>
        <xdr:cNvPr id="162" name="矩形 161"/>
        <xdr:cNvSpPr/>
      </xdr:nvSpPr>
      <xdr:spPr>
        <a:xfrm rot="19454184">
          <a:off x="1574271" y="9452610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524</xdr:row>
      <xdr:rowOff>119743</xdr:rowOff>
    </xdr:from>
    <xdr:ext cx="4339650" cy="992579"/>
    <xdr:sp macro="" textlink="">
      <xdr:nvSpPr>
        <xdr:cNvPr id="163" name="矩形 162"/>
        <xdr:cNvSpPr/>
      </xdr:nvSpPr>
      <xdr:spPr>
        <a:xfrm rot="19454184">
          <a:off x="3441171" y="9452610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524</xdr:row>
      <xdr:rowOff>119745</xdr:rowOff>
    </xdr:from>
    <xdr:ext cx="4339650" cy="992579"/>
    <xdr:sp macro="" textlink="">
      <xdr:nvSpPr>
        <xdr:cNvPr id="164" name="矩形 163"/>
        <xdr:cNvSpPr/>
      </xdr:nvSpPr>
      <xdr:spPr>
        <a:xfrm rot="19454184">
          <a:off x="5716285" y="9452610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524</xdr:row>
      <xdr:rowOff>119743</xdr:rowOff>
    </xdr:from>
    <xdr:ext cx="4339650" cy="992579"/>
    <xdr:sp macro="" textlink="">
      <xdr:nvSpPr>
        <xdr:cNvPr id="165" name="矩形 164"/>
        <xdr:cNvSpPr/>
      </xdr:nvSpPr>
      <xdr:spPr>
        <a:xfrm rot="19454184">
          <a:off x="8111142" y="9452610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541</xdr:row>
      <xdr:rowOff>43544</xdr:rowOff>
    </xdr:from>
    <xdr:ext cx="4339650" cy="992579"/>
    <xdr:sp macro="" textlink="">
      <xdr:nvSpPr>
        <xdr:cNvPr id="166" name="矩形 165"/>
        <xdr:cNvSpPr/>
      </xdr:nvSpPr>
      <xdr:spPr>
        <a:xfrm rot="19454184">
          <a:off x="0" y="975033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541</xdr:row>
      <xdr:rowOff>43544</xdr:rowOff>
    </xdr:from>
    <xdr:ext cx="4339650" cy="992579"/>
    <xdr:sp macro="" textlink="">
      <xdr:nvSpPr>
        <xdr:cNvPr id="167" name="矩形 166"/>
        <xdr:cNvSpPr/>
      </xdr:nvSpPr>
      <xdr:spPr>
        <a:xfrm rot="19454184">
          <a:off x="1574270" y="975033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541</xdr:row>
      <xdr:rowOff>43543</xdr:rowOff>
    </xdr:from>
    <xdr:ext cx="4339650" cy="992579"/>
    <xdr:sp macro="" textlink="">
      <xdr:nvSpPr>
        <xdr:cNvPr id="168" name="矩形 167"/>
        <xdr:cNvSpPr/>
      </xdr:nvSpPr>
      <xdr:spPr>
        <a:xfrm rot="19454184">
          <a:off x="3441170" y="975033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541</xdr:row>
      <xdr:rowOff>43545</xdr:rowOff>
    </xdr:from>
    <xdr:ext cx="4339650" cy="992579"/>
    <xdr:sp macro="" textlink="">
      <xdr:nvSpPr>
        <xdr:cNvPr id="169" name="矩形 168"/>
        <xdr:cNvSpPr/>
      </xdr:nvSpPr>
      <xdr:spPr>
        <a:xfrm rot="19454184">
          <a:off x="5716284" y="9750334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541</xdr:row>
      <xdr:rowOff>43543</xdr:rowOff>
    </xdr:from>
    <xdr:ext cx="4339650" cy="992579"/>
    <xdr:sp macro="" textlink="">
      <xdr:nvSpPr>
        <xdr:cNvPr id="170" name="矩形 169"/>
        <xdr:cNvSpPr/>
      </xdr:nvSpPr>
      <xdr:spPr>
        <a:xfrm rot="19454184">
          <a:off x="8111141" y="975033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558</xdr:row>
      <xdr:rowOff>27215</xdr:rowOff>
    </xdr:from>
    <xdr:ext cx="4339650" cy="992579"/>
    <xdr:sp macro="" textlink="">
      <xdr:nvSpPr>
        <xdr:cNvPr id="171" name="矩形 170"/>
        <xdr:cNvSpPr/>
      </xdr:nvSpPr>
      <xdr:spPr>
        <a:xfrm rot="19454184">
          <a:off x="0" y="1005404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558</xdr:row>
      <xdr:rowOff>27215</xdr:rowOff>
    </xdr:from>
    <xdr:ext cx="4339650" cy="992579"/>
    <xdr:sp macro="" textlink="">
      <xdr:nvSpPr>
        <xdr:cNvPr id="172" name="矩形 171"/>
        <xdr:cNvSpPr/>
      </xdr:nvSpPr>
      <xdr:spPr>
        <a:xfrm rot="19454184">
          <a:off x="1574271" y="10054045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558</xdr:row>
      <xdr:rowOff>27214</xdr:rowOff>
    </xdr:from>
    <xdr:ext cx="4339650" cy="992579"/>
    <xdr:sp macro="" textlink="">
      <xdr:nvSpPr>
        <xdr:cNvPr id="173" name="矩形 172"/>
        <xdr:cNvSpPr/>
      </xdr:nvSpPr>
      <xdr:spPr>
        <a:xfrm rot="19454184">
          <a:off x="3441171" y="1005404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558</xdr:row>
      <xdr:rowOff>27216</xdr:rowOff>
    </xdr:from>
    <xdr:ext cx="4339650" cy="992579"/>
    <xdr:sp macro="" textlink="">
      <xdr:nvSpPr>
        <xdr:cNvPr id="174" name="矩形 173"/>
        <xdr:cNvSpPr/>
      </xdr:nvSpPr>
      <xdr:spPr>
        <a:xfrm rot="19454184">
          <a:off x="5716285" y="10054045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558</xdr:row>
      <xdr:rowOff>27214</xdr:rowOff>
    </xdr:from>
    <xdr:ext cx="4339650" cy="992579"/>
    <xdr:sp macro="" textlink="">
      <xdr:nvSpPr>
        <xdr:cNvPr id="175" name="矩形 174"/>
        <xdr:cNvSpPr/>
      </xdr:nvSpPr>
      <xdr:spPr>
        <a:xfrm rot="19454184">
          <a:off x="8111142" y="100540457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575</xdr:row>
      <xdr:rowOff>81643</xdr:rowOff>
    </xdr:from>
    <xdr:ext cx="4339650" cy="992579"/>
    <xdr:sp macro="" textlink="">
      <xdr:nvSpPr>
        <xdr:cNvPr id="176" name="矩形 175"/>
        <xdr:cNvSpPr/>
      </xdr:nvSpPr>
      <xdr:spPr>
        <a:xfrm rot="19454184">
          <a:off x="0" y="10364832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575</xdr:row>
      <xdr:rowOff>81643</xdr:rowOff>
    </xdr:from>
    <xdr:ext cx="4339650" cy="992579"/>
    <xdr:sp macro="" textlink="">
      <xdr:nvSpPr>
        <xdr:cNvPr id="177" name="矩形 176"/>
        <xdr:cNvSpPr/>
      </xdr:nvSpPr>
      <xdr:spPr>
        <a:xfrm rot="19454184">
          <a:off x="1574270" y="10364832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575</xdr:row>
      <xdr:rowOff>81642</xdr:rowOff>
    </xdr:from>
    <xdr:ext cx="4339650" cy="992579"/>
    <xdr:sp macro="" textlink="">
      <xdr:nvSpPr>
        <xdr:cNvPr id="178" name="矩形 177"/>
        <xdr:cNvSpPr/>
      </xdr:nvSpPr>
      <xdr:spPr>
        <a:xfrm rot="19454184">
          <a:off x="3441170" y="10364832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575</xdr:row>
      <xdr:rowOff>81644</xdr:rowOff>
    </xdr:from>
    <xdr:ext cx="4339650" cy="992579"/>
    <xdr:sp macro="" textlink="">
      <xdr:nvSpPr>
        <xdr:cNvPr id="179" name="矩形 178"/>
        <xdr:cNvSpPr/>
      </xdr:nvSpPr>
      <xdr:spPr>
        <a:xfrm rot="19454184">
          <a:off x="5716284" y="10364833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575</xdr:row>
      <xdr:rowOff>81642</xdr:rowOff>
    </xdr:from>
    <xdr:ext cx="4339650" cy="992579"/>
    <xdr:sp macro="" textlink="">
      <xdr:nvSpPr>
        <xdr:cNvPr id="180" name="矩形 179"/>
        <xdr:cNvSpPr/>
      </xdr:nvSpPr>
      <xdr:spPr>
        <a:xfrm rot="19454184">
          <a:off x="8111141" y="10364832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592</xdr:row>
      <xdr:rowOff>65314</xdr:rowOff>
    </xdr:from>
    <xdr:ext cx="4339650" cy="992579"/>
    <xdr:sp macro="" textlink="">
      <xdr:nvSpPr>
        <xdr:cNvPr id="181" name="矩形 180"/>
        <xdr:cNvSpPr/>
      </xdr:nvSpPr>
      <xdr:spPr>
        <a:xfrm rot="19454184">
          <a:off x="0" y="1066854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1574271</xdr:colOff>
      <xdr:row>592</xdr:row>
      <xdr:rowOff>65314</xdr:rowOff>
    </xdr:from>
    <xdr:ext cx="4339650" cy="992579"/>
    <xdr:sp macro="" textlink="">
      <xdr:nvSpPr>
        <xdr:cNvPr id="182" name="矩形 181"/>
        <xdr:cNvSpPr/>
      </xdr:nvSpPr>
      <xdr:spPr>
        <a:xfrm rot="19454184">
          <a:off x="1574271" y="10668544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1296685</xdr:colOff>
      <xdr:row>592</xdr:row>
      <xdr:rowOff>65313</xdr:rowOff>
    </xdr:from>
    <xdr:ext cx="4339650" cy="992579"/>
    <xdr:sp macro="" textlink="">
      <xdr:nvSpPr>
        <xdr:cNvPr id="183" name="矩形 182"/>
        <xdr:cNvSpPr/>
      </xdr:nvSpPr>
      <xdr:spPr>
        <a:xfrm rot="19454184">
          <a:off x="3441171" y="10668544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273428</xdr:colOff>
      <xdr:row>592</xdr:row>
      <xdr:rowOff>65315</xdr:rowOff>
    </xdr:from>
    <xdr:ext cx="4339650" cy="992579"/>
    <xdr:sp macro="" textlink="">
      <xdr:nvSpPr>
        <xdr:cNvPr id="184" name="矩形 183"/>
        <xdr:cNvSpPr/>
      </xdr:nvSpPr>
      <xdr:spPr>
        <a:xfrm rot="19454184">
          <a:off x="5716285" y="10668544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823156</xdr:colOff>
      <xdr:row>592</xdr:row>
      <xdr:rowOff>65313</xdr:rowOff>
    </xdr:from>
    <xdr:ext cx="4339650" cy="992579"/>
    <xdr:sp macro="" textlink="">
      <xdr:nvSpPr>
        <xdr:cNvPr id="185" name="矩形 184"/>
        <xdr:cNvSpPr/>
      </xdr:nvSpPr>
      <xdr:spPr>
        <a:xfrm rot="19454184">
          <a:off x="8111142" y="106685442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610</xdr:row>
      <xdr:rowOff>65314</xdr:rowOff>
    </xdr:from>
    <xdr:ext cx="4339650" cy="992579"/>
    <xdr:sp macro="" textlink="">
      <xdr:nvSpPr>
        <xdr:cNvPr id="186" name="矩形 185"/>
        <xdr:cNvSpPr/>
      </xdr:nvSpPr>
      <xdr:spPr>
        <a:xfrm rot="19454184">
          <a:off x="0" y="10991850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1574269</xdr:colOff>
      <xdr:row>610</xdr:row>
      <xdr:rowOff>65314</xdr:rowOff>
    </xdr:from>
    <xdr:ext cx="4339650" cy="992579"/>
    <xdr:sp macro="" textlink="">
      <xdr:nvSpPr>
        <xdr:cNvPr id="187" name="矩形 186"/>
        <xdr:cNvSpPr/>
      </xdr:nvSpPr>
      <xdr:spPr>
        <a:xfrm rot="19454184">
          <a:off x="1574269" y="10991850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1296683</xdr:colOff>
      <xdr:row>610</xdr:row>
      <xdr:rowOff>65313</xdr:rowOff>
    </xdr:from>
    <xdr:ext cx="4339650" cy="992579"/>
    <xdr:sp macro="" textlink="">
      <xdr:nvSpPr>
        <xdr:cNvPr id="188" name="矩形 187"/>
        <xdr:cNvSpPr/>
      </xdr:nvSpPr>
      <xdr:spPr>
        <a:xfrm rot="19454184">
          <a:off x="3441169" y="10991849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273426</xdr:colOff>
      <xdr:row>610</xdr:row>
      <xdr:rowOff>65315</xdr:rowOff>
    </xdr:from>
    <xdr:ext cx="4339650" cy="992579"/>
    <xdr:sp macro="" textlink="">
      <xdr:nvSpPr>
        <xdr:cNvPr id="189" name="矩形 188"/>
        <xdr:cNvSpPr/>
      </xdr:nvSpPr>
      <xdr:spPr>
        <a:xfrm rot="19454184">
          <a:off x="5716283" y="109918501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823154</xdr:colOff>
      <xdr:row>610</xdr:row>
      <xdr:rowOff>65313</xdr:rowOff>
    </xdr:from>
    <xdr:ext cx="4339650" cy="992579"/>
    <xdr:sp macro="" textlink="">
      <xdr:nvSpPr>
        <xdr:cNvPr id="190" name="矩形 189"/>
        <xdr:cNvSpPr/>
      </xdr:nvSpPr>
      <xdr:spPr>
        <a:xfrm rot="19454184">
          <a:off x="8111140" y="10991849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627</xdr:row>
      <xdr:rowOff>48985</xdr:rowOff>
    </xdr:from>
    <xdr:ext cx="4339650" cy="992579"/>
    <xdr:sp macro="" textlink="">
      <xdr:nvSpPr>
        <xdr:cNvPr id="191" name="矩形 190"/>
        <xdr:cNvSpPr/>
      </xdr:nvSpPr>
      <xdr:spPr>
        <a:xfrm rot="19454184">
          <a:off x="0" y="11295561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1574270</xdr:colOff>
      <xdr:row>627</xdr:row>
      <xdr:rowOff>48985</xdr:rowOff>
    </xdr:from>
    <xdr:ext cx="4339650" cy="992579"/>
    <xdr:sp macro="" textlink="">
      <xdr:nvSpPr>
        <xdr:cNvPr id="192" name="矩形 191"/>
        <xdr:cNvSpPr/>
      </xdr:nvSpPr>
      <xdr:spPr>
        <a:xfrm rot="19454184">
          <a:off x="1574270" y="11295561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1296684</xdr:colOff>
      <xdr:row>627</xdr:row>
      <xdr:rowOff>48984</xdr:rowOff>
    </xdr:from>
    <xdr:ext cx="4339650" cy="992579"/>
    <xdr:sp macro="" textlink="">
      <xdr:nvSpPr>
        <xdr:cNvPr id="193" name="矩形 192"/>
        <xdr:cNvSpPr/>
      </xdr:nvSpPr>
      <xdr:spPr>
        <a:xfrm rot="19454184">
          <a:off x="3441170" y="11295561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273427</xdr:colOff>
      <xdr:row>627</xdr:row>
      <xdr:rowOff>48986</xdr:rowOff>
    </xdr:from>
    <xdr:ext cx="4339650" cy="992579"/>
    <xdr:sp macro="" textlink="">
      <xdr:nvSpPr>
        <xdr:cNvPr id="194" name="矩形 193"/>
        <xdr:cNvSpPr/>
      </xdr:nvSpPr>
      <xdr:spPr>
        <a:xfrm rot="19454184">
          <a:off x="5716284" y="11295561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823155</xdr:colOff>
      <xdr:row>627</xdr:row>
      <xdr:rowOff>48984</xdr:rowOff>
    </xdr:from>
    <xdr:ext cx="4339650" cy="992579"/>
    <xdr:sp macro="" textlink="">
      <xdr:nvSpPr>
        <xdr:cNvPr id="195" name="矩形 194"/>
        <xdr:cNvSpPr/>
      </xdr:nvSpPr>
      <xdr:spPr>
        <a:xfrm rot="19454184">
          <a:off x="8111141" y="112955613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647</xdr:row>
      <xdr:rowOff>1</xdr:rowOff>
    </xdr:from>
    <xdr:ext cx="4339650" cy="992579"/>
    <xdr:sp macro="" textlink="">
      <xdr:nvSpPr>
        <xdr:cNvPr id="196" name="矩形 195"/>
        <xdr:cNvSpPr/>
      </xdr:nvSpPr>
      <xdr:spPr>
        <a:xfrm rot="19454184">
          <a:off x="0" y="11649891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1693370</xdr:colOff>
      <xdr:row>647</xdr:row>
      <xdr:rowOff>1</xdr:rowOff>
    </xdr:from>
    <xdr:ext cx="4339650" cy="992579"/>
    <xdr:sp macro="" textlink="">
      <xdr:nvSpPr>
        <xdr:cNvPr id="197" name="矩形 196"/>
        <xdr:cNvSpPr/>
      </xdr:nvSpPr>
      <xdr:spPr>
        <a:xfrm rot="19454184">
          <a:off x="1693370" y="116498915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1415784</xdr:colOff>
      <xdr:row>647</xdr:row>
      <xdr:rowOff>0</xdr:rowOff>
    </xdr:from>
    <xdr:ext cx="4339650" cy="992579"/>
    <xdr:sp macro="" textlink="">
      <xdr:nvSpPr>
        <xdr:cNvPr id="198" name="矩形 197"/>
        <xdr:cNvSpPr/>
      </xdr:nvSpPr>
      <xdr:spPr>
        <a:xfrm rot="19454184">
          <a:off x="3560270" y="11649891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392527</xdr:colOff>
      <xdr:row>647</xdr:row>
      <xdr:rowOff>2</xdr:rowOff>
    </xdr:from>
    <xdr:ext cx="4339650" cy="992579"/>
    <xdr:sp macro="" textlink="">
      <xdr:nvSpPr>
        <xdr:cNvPr id="199" name="矩形 198"/>
        <xdr:cNvSpPr/>
      </xdr:nvSpPr>
      <xdr:spPr>
        <a:xfrm rot="19454184">
          <a:off x="5835384" y="116498916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942255</xdr:colOff>
      <xdr:row>647</xdr:row>
      <xdr:rowOff>0</xdr:rowOff>
    </xdr:from>
    <xdr:ext cx="4339650" cy="992579"/>
    <xdr:sp macro="" textlink="">
      <xdr:nvSpPr>
        <xdr:cNvPr id="200" name="矩形 199"/>
        <xdr:cNvSpPr/>
      </xdr:nvSpPr>
      <xdr:spPr>
        <a:xfrm rot="19454184">
          <a:off x="8230241" y="116498914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0</xdr:colOff>
      <xdr:row>663</xdr:row>
      <xdr:rowOff>163286</xdr:rowOff>
    </xdr:from>
    <xdr:ext cx="4339650" cy="992579"/>
    <xdr:sp macro="" textlink="">
      <xdr:nvSpPr>
        <xdr:cNvPr id="201" name="矩形 200"/>
        <xdr:cNvSpPr/>
      </xdr:nvSpPr>
      <xdr:spPr>
        <a:xfrm rot="19454184">
          <a:off x="0" y="11953602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0</xdr:col>
      <xdr:colOff>1693371</xdr:colOff>
      <xdr:row>663</xdr:row>
      <xdr:rowOff>163286</xdr:rowOff>
    </xdr:from>
    <xdr:ext cx="4339650" cy="992579"/>
    <xdr:sp macro="" textlink="">
      <xdr:nvSpPr>
        <xdr:cNvPr id="202" name="矩形 201"/>
        <xdr:cNvSpPr/>
      </xdr:nvSpPr>
      <xdr:spPr>
        <a:xfrm rot="19454184">
          <a:off x="1693371" y="119536029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1</xdr:col>
      <xdr:colOff>1415785</xdr:colOff>
      <xdr:row>663</xdr:row>
      <xdr:rowOff>163285</xdr:rowOff>
    </xdr:from>
    <xdr:ext cx="4339650" cy="992579"/>
    <xdr:sp macro="" textlink="">
      <xdr:nvSpPr>
        <xdr:cNvPr id="203" name="矩形 202"/>
        <xdr:cNvSpPr/>
      </xdr:nvSpPr>
      <xdr:spPr>
        <a:xfrm rot="19454184">
          <a:off x="3560271" y="11953602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3</xdr:col>
      <xdr:colOff>392528</xdr:colOff>
      <xdr:row>663</xdr:row>
      <xdr:rowOff>163287</xdr:rowOff>
    </xdr:from>
    <xdr:ext cx="4339650" cy="992579"/>
    <xdr:sp macro="" textlink="">
      <xdr:nvSpPr>
        <xdr:cNvPr id="204" name="矩形 203"/>
        <xdr:cNvSpPr/>
      </xdr:nvSpPr>
      <xdr:spPr>
        <a:xfrm rot="19454184">
          <a:off x="5835385" y="119536030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  <xdr:oneCellAnchor>
    <xdr:from>
      <xdr:col>4</xdr:col>
      <xdr:colOff>942256</xdr:colOff>
      <xdr:row>663</xdr:row>
      <xdr:rowOff>163285</xdr:rowOff>
    </xdr:from>
    <xdr:ext cx="4339650" cy="992579"/>
    <xdr:sp macro="" textlink="">
      <xdr:nvSpPr>
        <xdr:cNvPr id="205" name="矩形 204"/>
        <xdr:cNvSpPr/>
      </xdr:nvSpPr>
      <xdr:spPr>
        <a:xfrm rot="19454184">
          <a:off x="8230242" y="119536028"/>
          <a:ext cx="4339650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5400" b="0" cap="none" spc="0">
              <a:ln w="0"/>
              <a:solidFill>
                <a:schemeClr val="accent1">
                  <a:alpha val="43000"/>
                </a:schemeClr>
              </a:solidFill>
              <a:effectLst/>
            </a:rPr>
            <a:t>江门华图教育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506186</xdr:colOff>
      <xdr:row>24</xdr:row>
      <xdr:rowOff>50914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4361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8"/>
  <sheetViews>
    <sheetView workbookViewId="0">
      <selection activeCell="D641" sqref="D641"/>
    </sheetView>
  </sheetViews>
  <sheetFormatPr defaultColWidth="9" defaultRowHeight="14.4" customHeight="1" x14ac:dyDescent="0.3"/>
  <cols>
    <col min="1" max="1" width="30.3046875" customWidth="1"/>
    <col min="2" max="2" width="21.84375" customWidth="1"/>
    <col min="3" max="3" width="24.765625" style="2" customWidth="1"/>
    <col min="4" max="4" width="26.07421875" customWidth="1"/>
    <col min="5" max="5" width="46.69140625" customWidth="1"/>
  </cols>
  <sheetData>
    <row r="1" spans="1:5" s="3" customFormat="1" ht="36.9" customHeight="1" x14ac:dyDescent="0.3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</row>
    <row r="2" spans="1:5" ht="14.4" customHeight="1" x14ac:dyDescent="0.3">
      <c r="A2" s="6" t="s">
        <v>478</v>
      </c>
      <c r="B2" s="6" t="s">
        <v>479</v>
      </c>
      <c r="C2" s="7">
        <v>51300011812012</v>
      </c>
      <c r="D2" s="6">
        <v>958</v>
      </c>
      <c r="E2" s="8">
        <v>43192.666666666701</v>
      </c>
    </row>
    <row r="3" spans="1:5" ht="14.4" customHeight="1" x14ac:dyDescent="0.3">
      <c r="A3" s="6" t="s">
        <v>54</v>
      </c>
      <c r="B3" s="6" t="s">
        <v>55</v>
      </c>
      <c r="C3" s="7">
        <v>11301381801001</v>
      </c>
      <c r="D3" s="6">
        <v>287</v>
      </c>
      <c r="E3" s="8">
        <v>43192.666666666701</v>
      </c>
    </row>
    <row r="4" spans="1:5" ht="14.4" customHeight="1" x14ac:dyDescent="0.3">
      <c r="A4" s="6" t="s">
        <v>265</v>
      </c>
      <c r="B4" s="6" t="s">
        <v>266</v>
      </c>
      <c r="C4" s="7">
        <v>11303811801001</v>
      </c>
      <c r="D4" s="6">
        <v>285</v>
      </c>
      <c r="E4" s="8">
        <v>43192.666666666701</v>
      </c>
    </row>
    <row r="5" spans="1:5" ht="14.4" customHeight="1" x14ac:dyDescent="0.3">
      <c r="A5" s="6" t="s">
        <v>296</v>
      </c>
      <c r="B5" s="6" t="s">
        <v>297</v>
      </c>
      <c r="C5" s="7">
        <v>11304041801003</v>
      </c>
      <c r="D5" s="6">
        <v>230</v>
      </c>
      <c r="E5" s="8">
        <v>43192.666666666701</v>
      </c>
    </row>
    <row r="6" spans="1:5" ht="14.4" customHeight="1" x14ac:dyDescent="0.3">
      <c r="A6" s="6" t="s">
        <v>272</v>
      </c>
      <c r="B6" s="6" t="s">
        <v>22</v>
      </c>
      <c r="C6" s="7">
        <v>11303831801001</v>
      </c>
      <c r="D6" s="6">
        <v>195</v>
      </c>
      <c r="E6" s="8">
        <v>43192.666666666701</v>
      </c>
    </row>
    <row r="7" spans="1:5" ht="14.4" customHeight="1" x14ac:dyDescent="0.3">
      <c r="A7" s="6" t="s">
        <v>424</v>
      </c>
      <c r="B7" s="6" t="s">
        <v>431</v>
      </c>
      <c r="C7" s="7">
        <v>21300041804006</v>
      </c>
      <c r="D7" s="6">
        <v>191</v>
      </c>
      <c r="E7" s="8">
        <v>43192.666666666701</v>
      </c>
    </row>
    <row r="8" spans="1:5" ht="14.4" customHeight="1" x14ac:dyDescent="0.3">
      <c r="A8" s="6" t="s">
        <v>50</v>
      </c>
      <c r="B8" s="6" t="s">
        <v>14</v>
      </c>
      <c r="C8" s="7">
        <v>11300541801002</v>
      </c>
      <c r="D8" s="6">
        <v>172</v>
      </c>
      <c r="E8" s="8">
        <v>43192.666666666701</v>
      </c>
    </row>
    <row r="9" spans="1:5" ht="14.4" customHeight="1" x14ac:dyDescent="0.3">
      <c r="A9" s="6" t="s">
        <v>50</v>
      </c>
      <c r="B9" s="6" t="s">
        <v>14</v>
      </c>
      <c r="C9" s="7">
        <v>11300541801001</v>
      </c>
      <c r="D9" s="6">
        <v>165</v>
      </c>
      <c r="E9" s="8">
        <v>43192.666666666701</v>
      </c>
    </row>
    <row r="10" spans="1:5" ht="14.4" customHeight="1" x14ac:dyDescent="0.3">
      <c r="A10" s="6" t="s">
        <v>315</v>
      </c>
      <c r="B10" s="6" t="s">
        <v>22</v>
      </c>
      <c r="C10" s="7">
        <v>11304391801001</v>
      </c>
      <c r="D10" s="6">
        <v>164</v>
      </c>
      <c r="E10" s="8">
        <v>43192.666666666701</v>
      </c>
    </row>
    <row r="11" spans="1:5" ht="14.4" customHeight="1" x14ac:dyDescent="0.3">
      <c r="A11" s="6" t="s">
        <v>435</v>
      </c>
      <c r="B11" s="6" t="s">
        <v>443</v>
      </c>
      <c r="C11" s="7">
        <v>21300051804007</v>
      </c>
      <c r="D11" s="6">
        <v>160</v>
      </c>
      <c r="E11" s="8">
        <v>43192.666666666701</v>
      </c>
    </row>
    <row r="12" spans="1:5" ht="14.4" customHeight="1" x14ac:dyDescent="0.3">
      <c r="A12" s="6" t="s">
        <v>435</v>
      </c>
      <c r="B12" s="6" t="s">
        <v>442</v>
      </c>
      <c r="C12" s="7">
        <v>21300051804006</v>
      </c>
      <c r="D12" s="6">
        <v>144</v>
      </c>
      <c r="E12" s="8">
        <v>43192.666666666701</v>
      </c>
    </row>
    <row r="13" spans="1:5" ht="14.4" customHeight="1" x14ac:dyDescent="0.3">
      <c r="A13" s="6" t="s">
        <v>554</v>
      </c>
      <c r="B13" s="6" t="s">
        <v>555</v>
      </c>
      <c r="C13" s="7">
        <v>61300771819001</v>
      </c>
      <c r="D13" s="6">
        <v>142</v>
      </c>
      <c r="E13" s="8">
        <v>43192.666666666701</v>
      </c>
    </row>
    <row r="14" spans="1:5" ht="14.4" customHeight="1" x14ac:dyDescent="0.3">
      <c r="A14" s="6" t="s">
        <v>478</v>
      </c>
      <c r="B14" s="6" t="s">
        <v>479</v>
      </c>
      <c r="C14" s="7">
        <v>51300011812003</v>
      </c>
      <c r="D14" s="6">
        <v>138</v>
      </c>
      <c r="E14" s="8">
        <v>43192.666666666701</v>
      </c>
    </row>
    <row r="15" spans="1:5" ht="14.4" customHeight="1" x14ac:dyDescent="0.3">
      <c r="A15" s="6" t="s">
        <v>107</v>
      </c>
      <c r="B15" s="6" t="s">
        <v>108</v>
      </c>
      <c r="C15" s="7">
        <v>11302471801001</v>
      </c>
      <c r="D15" s="6">
        <v>132</v>
      </c>
      <c r="E15" s="8">
        <v>43192.666666666701</v>
      </c>
    </row>
    <row r="16" spans="1:5" ht="14.4" customHeight="1" x14ac:dyDescent="0.3">
      <c r="A16" s="6" t="s">
        <v>119</v>
      </c>
      <c r="B16" s="6" t="s">
        <v>121</v>
      </c>
      <c r="C16" s="7">
        <v>11302561801003</v>
      </c>
      <c r="D16" s="6">
        <v>128</v>
      </c>
      <c r="E16" s="8">
        <v>43192.666666666701</v>
      </c>
    </row>
    <row r="17" spans="1:5" ht="14.4" customHeight="1" x14ac:dyDescent="0.3">
      <c r="A17" s="6" t="s">
        <v>94</v>
      </c>
      <c r="B17" s="6" t="s">
        <v>96</v>
      </c>
      <c r="C17" s="7">
        <v>11302421801002</v>
      </c>
      <c r="D17" s="6">
        <v>121</v>
      </c>
      <c r="E17" s="8">
        <v>43192.666666666701</v>
      </c>
    </row>
    <row r="18" spans="1:5" ht="14.4" customHeight="1" x14ac:dyDescent="0.3">
      <c r="A18" s="6" t="s">
        <v>543</v>
      </c>
      <c r="B18" s="6" t="s">
        <v>524</v>
      </c>
      <c r="C18" s="7">
        <v>61300661819002</v>
      </c>
      <c r="D18" s="6">
        <v>120</v>
      </c>
      <c r="E18" s="8">
        <v>43192.666666666701</v>
      </c>
    </row>
    <row r="19" spans="1:5" ht="14.4" customHeight="1" x14ac:dyDescent="0.3">
      <c r="A19" s="6" t="s">
        <v>107</v>
      </c>
      <c r="B19" s="6" t="s">
        <v>109</v>
      </c>
      <c r="C19" s="7">
        <v>11302471801002</v>
      </c>
      <c r="D19" s="6">
        <v>109</v>
      </c>
      <c r="E19" s="8">
        <v>43192.666666666701</v>
      </c>
    </row>
    <row r="20" spans="1:5" ht="14.4" customHeight="1" x14ac:dyDescent="0.3">
      <c r="A20" s="6" t="s">
        <v>296</v>
      </c>
      <c r="B20" s="6" t="s">
        <v>297</v>
      </c>
      <c r="C20" s="7">
        <v>11304041801007</v>
      </c>
      <c r="D20" s="6">
        <v>109</v>
      </c>
      <c r="E20" s="8">
        <v>43192.666666666701</v>
      </c>
    </row>
    <row r="21" spans="1:5" ht="14.4" customHeight="1" x14ac:dyDescent="0.3">
      <c r="A21" s="6" t="s">
        <v>80</v>
      </c>
      <c r="B21" s="6" t="s">
        <v>81</v>
      </c>
      <c r="C21" s="7">
        <v>11301961801001</v>
      </c>
      <c r="D21" s="6">
        <v>108</v>
      </c>
      <c r="E21" s="8">
        <v>43192.666666666701</v>
      </c>
    </row>
    <row r="22" spans="1:5" ht="14.4" customHeight="1" x14ac:dyDescent="0.3">
      <c r="A22" s="6" t="s">
        <v>92</v>
      </c>
      <c r="B22" s="6" t="s">
        <v>55</v>
      </c>
      <c r="C22" s="7">
        <v>11302391801001</v>
      </c>
      <c r="D22" s="6">
        <v>107</v>
      </c>
      <c r="E22" s="8">
        <v>43192.666666666701</v>
      </c>
    </row>
    <row r="23" spans="1:5" ht="14.4" customHeight="1" x14ac:dyDescent="0.3">
      <c r="A23" s="6" t="s">
        <v>41</v>
      </c>
      <c r="B23" s="6" t="s">
        <v>22</v>
      </c>
      <c r="C23" s="7">
        <v>11300371801001</v>
      </c>
      <c r="D23" s="6">
        <v>105</v>
      </c>
      <c r="E23" s="8">
        <v>43192.666666666701</v>
      </c>
    </row>
    <row r="24" spans="1:5" ht="14.4" customHeight="1" x14ac:dyDescent="0.3">
      <c r="A24" s="6" t="s">
        <v>498</v>
      </c>
      <c r="B24" s="6" t="s">
        <v>499</v>
      </c>
      <c r="C24" s="7">
        <v>61300331819001</v>
      </c>
      <c r="D24" s="6">
        <v>105</v>
      </c>
      <c r="E24" s="8">
        <v>43192.666666666701</v>
      </c>
    </row>
    <row r="25" spans="1:5" ht="14.4" customHeight="1" x14ac:dyDescent="0.3">
      <c r="A25" s="6" t="s">
        <v>435</v>
      </c>
      <c r="B25" s="6" t="s">
        <v>438</v>
      </c>
      <c r="C25" s="7">
        <v>21300051803003</v>
      </c>
      <c r="D25" s="6">
        <v>104</v>
      </c>
      <c r="E25" s="8">
        <v>43192.666666666701</v>
      </c>
    </row>
    <row r="26" spans="1:5" ht="14.4" customHeight="1" x14ac:dyDescent="0.3">
      <c r="A26" s="6" t="s">
        <v>78</v>
      </c>
      <c r="B26" s="6" t="s">
        <v>79</v>
      </c>
      <c r="C26" s="7">
        <v>11301921801001</v>
      </c>
      <c r="D26" s="6">
        <v>103</v>
      </c>
      <c r="E26" s="8">
        <v>43192.666666666701</v>
      </c>
    </row>
    <row r="27" spans="1:5" ht="14.4" customHeight="1" x14ac:dyDescent="0.3">
      <c r="A27" s="6" t="s">
        <v>143</v>
      </c>
      <c r="B27" s="6" t="s">
        <v>22</v>
      </c>
      <c r="C27" s="7">
        <v>11302941801001</v>
      </c>
      <c r="D27" s="6">
        <v>102</v>
      </c>
      <c r="E27" s="8">
        <v>43192.666666666701</v>
      </c>
    </row>
    <row r="28" spans="1:5" ht="14.4" customHeight="1" x14ac:dyDescent="0.3">
      <c r="A28" s="6" t="s">
        <v>394</v>
      </c>
      <c r="B28" s="6" t="s">
        <v>395</v>
      </c>
      <c r="C28" s="7">
        <v>11305381801004</v>
      </c>
      <c r="D28" s="6">
        <v>99</v>
      </c>
      <c r="E28" s="8">
        <v>43192.666666666701</v>
      </c>
    </row>
    <row r="29" spans="1:5" ht="14.4" customHeight="1" x14ac:dyDescent="0.3">
      <c r="A29" s="6" t="s">
        <v>127</v>
      </c>
      <c r="B29" s="6" t="s">
        <v>130</v>
      </c>
      <c r="C29" s="7">
        <v>11302591801003</v>
      </c>
      <c r="D29" s="6">
        <v>97</v>
      </c>
      <c r="E29" s="8">
        <v>43192.666666666701</v>
      </c>
    </row>
    <row r="30" spans="1:5" ht="14.4" customHeight="1" x14ac:dyDescent="0.3">
      <c r="A30" s="6" t="s">
        <v>44</v>
      </c>
      <c r="B30" s="6" t="s">
        <v>45</v>
      </c>
      <c r="C30" s="7">
        <v>11300441801001</v>
      </c>
      <c r="D30" s="6">
        <v>96</v>
      </c>
      <c r="E30" s="8">
        <v>43192.666666666701</v>
      </c>
    </row>
    <row r="31" spans="1:5" ht="14.4" customHeight="1" x14ac:dyDescent="0.3">
      <c r="A31" s="6" t="s">
        <v>51</v>
      </c>
      <c r="B31" s="6" t="s">
        <v>52</v>
      </c>
      <c r="C31" s="7">
        <v>11300551801002</v>
      </c>
      <c r="D31" s="6">
        <v>96</v>
      </c>
      <c r="E31" s="8">
        <v>43192.666666666701</v>
      </c>
    </row>
    <row r="32" spans="1:5" ht="14.4" customHeight="1" x14ac:dyDescent="0.3">
      <c r="A32" s="6" t="s">
        <v>58</v>
      </c>
      <c r="B32" s="6" t="s">
        <v>22</v>
      </c>
      <c r="C32" s="7">
        <v>11301441801001</v>
      </c>
      <c r="D32" s="6">
        <v>96</v>
      </c>
      <c r="E32" s="8">
        <v>43192.666666666701</v>
      </c>
    </row>
    <row r="33" spans="1:5" ht="14.4" customHeight="1" x14ac:dyDescent="0.3">
      <c r="A33" s="6" t="s">
        <v>540</v>
      </c>
      <c r="B33" s="6" t="s">
        <v>491</v>
      </c>
      <c r="C33" s="7">
        <v>61300641819004</v>
      </c>
      <c r="D33" s="6">
        <v>93</v>
      </c>
      <c r="E33" s="8">
        <v>43192.666666666701</v>
      </c>
    </row>
    <row r="34" spans="1:5" ht="14.4" customHeight="1" x14ac:dyDescent="0.3">
      <c r="A34" s="6" t="s">
        <v>127</v>
      </c>
      <c r="B34" s="6" t="s">
        <v>131</v>
      </c>
      <c r="C34" s="7">
        <v>11302591801004</v>
      </c>
      <c r="D34" s="6">
        <v>90</v>
      </c>
      <c r="E34" s="8">
        <v>43192.666666666701</v>
      </c>
    </row>
    <row r="35" spans="1:5" ht="14.4" customHeight="1" x14ac:dyDescent="0.3">
      <c r="A35" s="6" t="s">
        <v>394</v>
      </c>
      <c r="B35" s="6" t="s">
        <v>395</v>
      </c>
      <c r="C35" s="7">
        <v>11305381801002</v>
      </c>
      <c r="D35" s="6">
        <v>89</v>
      </c>
      <c r="E35" s="8">
        <v>43192.666666666701</v>
      </c>
    </row>
    <row r="36" spans="1:5" ht="14.4" customHeight="1" x14ac:dyDescent="0.3">
      <c r="A36" s="6" t="s">
        <v>94</v>
      </c>
      <c r="B36" s="6" t="s">
        <v>95</v>
      </c>
      <c r="C36" s="7">
        <v>11302421801001</v>
      </c>
      <c r="D36" s="6">
        <v>87</v>
      </c>
      <c r="E36" s="8">
        <v>43192.666666666701</v>
      </c>
    </row>
    <row r="37" spans="1:5" ht="14.4" customHeight="1" x14ac:dyDescent="0.3">
      <c r="A37" s="6" t="s">
        <v>394</v>
      </c>
      <c r="B37" s="6" t="s">
        <v>395</v>
      </c>
      <c r="C37" s="7">
        <v>11305381801001</v>
      </c>
      <c r="D37" s="6">
        <v>86</v>
      </c>
      <c r="E37" s="8">
        <v>43192.666666666701</v>
      </c>
    </row>
    <row r="38" spans="1:5" ht="14.4" customHeight="1" x14ac:dyDescent="0.3">
      <c r="A38" s="6" t="s">
        <v>75</v>
      </c>
      <c r="B38" s="6" t="s">
        <v>76</v>
      </c>
      <c r="C38" s="7">
        <v>11301631801001</v>
      </c>
      <c r="D38" s="6">
        <v>85</v>
      </c>
      <c r="E38" s="8">
        <v>43192.666666666701</v>
      </c>
    </row>
    <row r="39" spans="1:5" ht="14.4" customHeight="1" x14ac:dyDescent="0.3">
      <c r="A39" s="6" t="s">
        <v>449</v>
      </c>
      <c r="B39" s="6" t="s">
        <v>455</v>
      </c>
      <c r="C39" s="7">
        <v>21300071804011</v>
      </c>
      <c r="D39" s="6">
        <v>85</v>
      </c>
      <c r="E39" s="8">
        <v>43192.666666666701</v>
      </c>
    </row>
    <row r="40" spans="1:5" ht="14.4" customHeight="1" x14ac:dyDescent="0.3">
      <c r="A40" s="6" t="s">
        <v>31</v>
      </c>
      <c r="B40" s="6" t="s">
        <v>33</v>
      </c>
      <c r="C40" s="7">
        <v>11300341801002</v>
      </c>
      <c r="D40" s="6">
        <v>81</v>
      </c>
      <c r="E40" s="8">
        <v>43192.666666666701</v>
      </c>
    </row>
    <row r="41" spans="1:5" ht="14.4" customHeight="1" x14ac:dyDescent="0.3">
      <c r="A41" s="6" t="s">
        <v>478</v>
      </c>
      <c r="B41" s="6" t="s">
        <v>479</v>
      </c>
      <c r="C41" s="7">
        <v>51300011812002</v>
      </c>
      <c r="D41" s="6">
        <v>81</v>
      </c>
      <c r="E41" s="8">
        <v>43192.666666666701</v>
      </c>
    </row>
    <row r="42" spans="1:5" ht="14.4" customHeight="1" x14ac:dyDescent="0.3">
      <c r="A42" s="6" t="s">
        <v>119</v>
      </c>
      <c r="B42" s="6" t="s">
        <v>120</v>
      </c>
      <c r="C42" s="7">
        <v>11302561801002</v>
      </c>
      <c r="D42" s="6">
        <v>80</v>
      </c>
      <c r="E42" s="8">
        <v>43192.666666666701</v>
      </c>
    </row>
    <row r="43" spans="1:5" ht="14.4" customHeight="1" x14ac:dyDescent="0.3">
      <c r="A43" s="6" t="s">
        <v>262</v>
      </c>
      <c r="B43" s="6" t="s">
        <v>263</v>
      </c>
      <c r="C43" s="7">
        <v>11303581801001</v>
      </c>
      <c r="D43" s="6">
        <v>80</v>
      </c>
      <c r="E43" s="8">
        <v>43192.666666666701</v>
      </c>
    </row>
    <row r="44" spans="1:5" ht="14.4" customHeight="1" x14ac:dyDescent="0.3">
      <c r="A44" s="6" t="s">
        <v>237</v>
      </c>
      <c r="B44" s="6" t="s">
        <v>238</v>
      </c>
      <c r="C44" s="7">
        <v>11303391801001</v>
      </c>
      <c r="D44" s="6">
        <v>79</v>
      </c>
      <c r="E44" s="8">
        <v>43192.666666666701</v>
      </c>
    </row>
    <row r="45" spans="1:5" ht="14.4" customHeight="1" x14ac:dyDescent="0.3">
      <c r="A45" s="6" t="s">
        <v>13</v>
      </c>
      <c r="B45" s="6" t="s">
        <v>14</v>
      </c>
      <c r="C45" s="7">
        <v>11300181801001</v>
      </c>
      <c r="D45" s="6">
        <v>76</v>
      </c>
      <c r="E45" s="8">
        <v>43192.666666666701</v>
      </c>
    </row>
    <row r="46" spans="1:5" ht="14.4" customHeight="1" x14ac:dyDescent="0.3">
      <c r="A46" s="6" t="s">
        <v>61</v>
      </c>
      <c r="B46" s="6" t="s">
        <v>63</v>
      </c>
      <c r="C46" s="7">
        <v>11301461801002</v>
      </c>
      <c r="D46" s="6">
        <v>75</v>
      </c>
      <c r="E46" s="8">
        <v>43192.666666666701</v>
      </c>
    </row>
    <row r="47" spans="1:5" ht="14.4" customHeight="1" x14ac:dyDescent="0.3">
      <c r="A47" s="6" t="s">
        <v>112</v>
      </c>
      <c r="B47" s="6" t="s">
        <v>113</v>
      </c>
      <c r="C47" s="7">
        <v>11302511801001</v>
      </c>
      <c r="D47" s="6">
        <v>75</v>
      </c>
      <c r="E47" s="8">
        <v>43192.666666666701</v>
      </c>
    </row>
    <row r="48" spans="1:5" ht="14.4" customHeight="1" x14ac:dyDescent="0.3">
      <c r="A48" s="6" t="s">
        <v>20</v>
      </c>
      <c r="B48" s="6" t="s">
        <v>21</v>
      </c>
      <c r="C48" s="7">
        <v>11300271801001</v>
      </c>
      <c r="D48" s="6">
        <v>73</v>
      </c>
      <c r="E48" s="8">
        <v>43192.666666666701</v>
      </c>
    </row>
    <row r="49" spans="1:5" ht="14.4" customHeight="1" x14ac:dyDescent="0.3">
      <c r="A49" s="6" t="s">
        <v>386</v>
      </c>
      <c r="B49" s="6" t="s">
        <v>387</v>
      </c>
      <c r="C49" s="7">
        <v>11305271801001</v>
      </c>
      <c r="D49" s="6">
        <v>73</v>
      </c>
      <c r="E49" s="8">
        <v>43192.666666666701</v>
      </c>
    </row>
    <row r="50" spans="1:5" ht="14.4" customHeight="1" x14ac:dyDescent="0.3">
      <c r="A50" s="6" t="s">
        <v>407</v>
      </c>
      <c r="B50" s="6" t="s">
        <v>249</v>
      </c>
      <c r="C50" s="7">
        <v>11305551801002</v>
      </c>
      <c r="D50" s="6">
        <v>73</v>
      </c>
      <c r="E50" s="8">
        <v>43192.666666666701</v>
      </c>
    </row>
    <row r="51" spans="1:5" ht="14.4" customHeight="1" x14ac:dyDescent="0.3">
      <c r="A51" s="6" t="s">
        <v>507</v>
      </c>
      <c r="B51" s="6" t="s">
        <v>509</v>
      </c>
      <c r="C51" s="7">
        <v>61300391819003</v>
      </c>
      <c r="D51" s="6">
        <v>73</v>
      </c>
      <c r="E51" s="8">
        <v>43192.666666666701</v>
      </c>
    </row>
    <row r="52" spans="1:5" ht="14.4" customHeight="1" x14ac:dyDescent="0.3">
      <c r="A52" s="6" t="s">
        <v>31</v>
      </c>
      <c r="B52" s="6" t="s">
        <v>35</v>
      </c>
      <c r="C52" s="7">
        <v>11300341801008</v>
      </c>
      <c r="D52" s="6">
        <v>72</v>
      </c>
      <c r="E52" s="8">
        <v>43192.666666666701</v>
      </c>
    </row>
    <row r="53" spans="1:5" ht="14.4" customHeight="1" x14ac:dyDescent="0.3">
      <c r="A53" s="6" t="s">
        <v>496</v>
      </c>
      <c r="B53" s="6" t="s">
        <v>490</v>
      </c>
      <c r="C53" s="7">
        <v>61300321819001</v>
      </c>
      <c r="D53" s="6">
        <v>72</v>
      </c>
      <c r="E53" s="8">
        <v>43192.666666666701</v>
      </c>
    </row>
    <row r="54" spans="1:5" ht="14.4" customHeight="1" x14ac:dyDescent="0.3">
      <c r="A54" s="6" t="s">
        <v>59</v>
      </c>
      <c r="B54" s="6" t="s">
        <v>60</v>
      </c>
      <c r="C54" s="7">
        <v>11301451801001</v>
      </c>
      <c r="D54" s="6">
        <v>71</v>
      </c>
      <c r="E54" s="8">
        <v>43192.666666666701</v>
      </c>
    </row>
    <row r="55" spans="1:5" ht="14.4" customHeight="1" x14ac:dyDescent="0.3">
      <c r="A55" s="6" t="s">
        <v>507</v>
      </c>
      <c r="B55" s="6" t="s">
        <v>508</v>
      </c>
      <c r="C55" s="7">
        <v>61300391819002</v>
      </c>
      <c r="D55" s="6">
        <v>71</v>
      </c>
      <c r="E55" s="8">
        <v>43192.666666666701</v>
      </c>
    </row>
    <row r="56" spans="1:5" ht="14.4" customHeight="1" x14ac:dyDescent="0.3">
      <c r="A56" s="6" t="s">
        <v>527</v>
      </c>
      <c r="B56" s="6" t="s">
        <v>334</v>
      </c>
      <c r="C56" s="7">
        <v>61300551819001</v>
      </c>
      <c r="D56" s="6">
        <v>71</v>
      </c>
      <c r="E56" s="8">
        <v>43192.666666666701</v>
      </c>
    </row>
    <row r="57" spans="1:5" ht="14.4" customHeight="1" x14ac:dyDescent="0.3">
      <c r="A57" s="6" t="s">
        <v>56</v>
      </c>
      <c r="B57" s="6" t="s">
        <v>57</v>
      </c>
      <c r="C57" s="7">
        <v>11301431801001</v>
      </c>
      <c r="D57" s="6">
        <v>70</v>
      </c>
      <c r="E57" s="8">
        <v>43192.666666666701</v>
      </c>
    </row>
    <row r="58" spans="1:5" ht="14.4" customHeight="1" x14ac:dyDescent="0.3">
      <c r="A58" s="6" t="s">
        <v>119</v>
      </c>
      <c r="B58" s="6" t="s">
        <v>22</v>
      </c>
      <c r="C58" s="7">
        <v>11302561801001</v>
      </c>
      <c r="D58" s="6">
        <v>70</v>
      </c>
      <c r="E58" s="8">
        <v>43192.666666666701</v>
      </c>
    </row>
    <row r="59" spans="1:5" ht="14.4" customHeight="1" x14ac:dyDescent="0.3">
      <c r="A59" s="6" t="s">
        <v>478</v>
      </c>
      <c r="B59" s="6" t="s">
        <v>479</v>
      </c>
      <c r="C59" s="7">
        <v>51300011812007</v>
      </c>
      <c r="D59" s="6">
        <v>70</v>
      </c>
      <c r="E59" s="8">
        <v>43192.666666666701</v>
      </c>
    </row>
    <row r="60" spans="1:5" ht="14.4" customHeight="1" x14ac:dyDescent="0.3">
      <c r="A60" s="6" t="s">
        <v>38</v>
      </c>
      <c r="B60" s="6" t="s">
        <v>39</v>
      </c>
      <c r="C60" s="7">
        <v>11300361801001</v>
      </c>
      <c r="D60" s="6">
        <v>69</v>
      </c>
      <c r="E60" s="8">
        <v>43192.666666666701</v>
      </c>
    </row>
    <row r="61" spans="1:5" ht="14.4" customHeight="1" x14ac:dyDescent="0.3">
      <c r="A61" s="6" t="s">
        <v>277</v>
      </c>
      <c r="B61" s="6" t="s">
        <v>22</v>
      </c>
      <c r="C61" s="7">
        <v>11303861801002</v>
      </c>
      <c r="D61" s="6">
        <v>68</v>
      </c>
      <c r="E61" s="8">
        <v>43192.666666666701</v>
      </c>
    </row>
    <row r="62" spans="1:5" ht="14.4" customHeight="1" x14ac:dyDescent="0.3">
      <c r="A62" s="6" t="s">
        <v>533</v>
      </c>
      <c r="B62" s="6" t="s">
        <v>510</v>
      </c>
      <c r="C62" s="7">
        <v>61300591819001</v>
      </c>
      <c r="D62" s="6">
        <v>68</v>
      </c>
      <c r="E62" s="8">
        <v>43192.666666666701</v>
      </c>
    </row>
    <row r="63" spans="1:5" ht="14.4" customHeight="1" x14ac:dyDescent="0.3">
      <c r="A63" s="6" t="s">
        <v>36</v>
      </c>
      <c r="B63" s="6" t="s">
        <v>37</v>
      </c>
      <c r="C63" s="7">
        <v>11300351801001</v>
      </c>
      <c r="D63" s="6">
        <v>67</v>
      </c>
      <c r="E63" s="8">
        <v>43192.666666666701</v>
      </c>
    </row>
    <row r="64" spans="1:5" ht="14.4" customHeight="1" x14ac:dyDescent="0.3">
      <c r="A64" s="6" t="s">
        <v>251</v>
      </c>
      <c r="B64" s="6" t="s">
        <v>252</v>
      </c>
      <c r="C64" s="7">
        <v>11303491801002</v>
      </c>
      <c r="D64" s="6">
        <v>67</v>
      </c>
      <c r="E64" s="8">
        <v>43192.666666666701</v>
      </c>
    </row>
    <row r="65" spans="1:5" ht="14.4" customHeight="1" x14ac:dyDescent="0.3">
      <c r="A65" s="6" t="s">
        <v>446</v>
      </c>
      <c r="B65" s="6" t="s">
        <v>429</v>
      </c>
      <c r="C65" s="7">
        <v>21300061804002</v>
      </c>
      <c r="D65" s="6">
        <v>67</v>
      </c>
      <c r="E65" s="8">
        <v>43192.666666666701</v>
      </c>
    </row>
    <row r="66" spans="1:5" ht="14.4" customHeight="1" x14ac:dyDescent="0.3">
      <c r="A66" s="6" t="s">
        <v>478</v>
      </c>
      <c r="B66" s="6" t="s">
        <v>479</v>
      </c>
      <c r="C66" s="7">
        <v>51300011812008</v>
      </c>
      <c r="D66" s="6">
        <v>67</v>
      </c>
      <c r="E66" s="8">
        <v>43192.666666666701</v>
      </c>
    </row>
    <row r="67" spans="1:5" ht="14.4" customHeight="1" x14ac:dyDescent="0.3">
      <c r="A67" s="6" t="s">
        <v>127</v>
      </c>
      <c r="B67" s="6" t="s">
        <v>129</v>
      </c>
      <c r="C67" s="7">
        <v>11302591801002</v>
      </c>
      <c r="D67" s="6">
        <v>66</v>
      </c>
      <c r="E67" s="8">
        <v>43192.666666666701</v>
      </c>
    </row>
    <row r="68" spans="1:5" ht="14.4" customHeight="1" x14ac:dyDescent="0.3">
      <c r="A68" s="6" t="s">
        <v>248</v>
      </c>
      <c r="B68" s="6" t="s">
        <v>250</v>
      </c>
      <c r="C68" s="7">
        <v>11303481801003</v>
      </c>
      <c r="D68" s="6">
        <v>66</v>
      </c>
      <c r="E68" s="8">
        <v>43192.666666666701</v>
      </c>
    </row>
    <row r="69" spans="1:5" ht="14.4" customHeight="1" x14ac:dyDescent="0.3">
      <c r="A69" s="6" t="s">
        <v>296</v>
      </c>
      <c r="B69" s="6" t="s">
        <v>297</v>
      </c>
      <c r="C69" s="7">
        <v>11304041801008</v>
      </c>
      <c r="D69" s="6">
        <v>66</v>
      </c>
      <c r="E69" s="8">
        <v>43192.666666666701</v>
      </c>
    </row>
    <row r="70" spans="1:5" ht="14.4" customHeight="1" x14ac:dyDescent="0.3">
      <c r="A70" s="6" t="s">
        <v>364</v>
      </c>
      <c r="B70" s="6" t="s">
        <v>366</v>
      </c>
      <c r="C70" s="7">
        <v>11304771801005</v>
      </c>
      <c r="D70" s="6">
        <v>66</v>
      </c>
      <c r="E70" s="8">
        <v>43192.666666666701</v>
      </c>
    </row>
    <row r="71" spans="1:5" ht="14.4" customHeight="1" x14ac:dyDescent="0.3">
      <c r="A71" s="6" t="s">
        <v>478</v>
      </c>
      <c r="B71" s="6" t="s">
        <v>479</v>
      </c>
      <c r="C71" s="7">
        <v>51300011812006</v>
      </c>
      <c r="D71" s="6">
        <v>66</v>
      </c>
      <c r="E71" s="8">
        <v>43192.666666666701</v>
      </c>
    </row>
    <row r="72" spans="1:5" ht="14.4" customHeight="1" x14ac:dyDescent="0.3">
      <c r="A72" s="6" t="s">
        <v>20</v>
      </c>
      <c r="B72" s="6" t="s">
        <v>22</v>
      </c>
      <c r="C72" s="7">
        <v>11300271801002</v>
      </c>
      <c r="D72" s="6">
        <v>65</v>
      </c>
      <c r="E72" s="8">
        <v>43192.666666666701</v>
      </c>
    </row>
    <row r="73" spans="1:5" ht="14.4" customHeight="1" x14ac:dyDescent="0.3">
      <c r="A73" s="6" t="s">
        <v>449</v>
      </c>
      <c r="B73" s="6" t="s">
        <v>457</v>
      </c>
      <c r="C73" s="7">
        <v>21300071804013</v>
      </c>
      <c r="D73" s="6">
        <v>65</v>
      </c>
      <c r="E73" s="8">
        <v>43192.666666666701</v>
      </c>
    </row>
    <row r="74" spans="1:5" ht="14.4" customHeight="1" x14ac:dyDescent="0.3">
      <c r="A74" s="6" t="s">
        <v>565</v>
      </c>
      <c r="B74" s="6" t="s">
        <v>334</v>
      </c>
      <c r="C74" s="7">
        <v>61301051819001</v>
      </c>
      <c r="D74" s="6">
        <v>65</v>
      </c>
      <c r="E74" s="8">
        <v>43192.666666666701</v>
      </c>
    </row>
    <row r="75" spans="1:5" ht="14.4" customHeight="1" x14ac:dyDescent="0.3">
      <c r="A75" s="6" t="s">
        <v>82</v>
      </c>
      <c r="B75" s="6" t="s">
        <v>83</v>
      </c>
      <c r="C75" s="7">
        <v>11302001801001</v>
      </c>
      <c r="D75" s="6">
        <v>64</v>
      </c>
      <c r="E75" s="8">
        <v>43192.666666666701</v>
      </c>
    </row>
    <row r="76" spans="1:5" ht="14.4" customHeight="1" x14ac:dyDescent="0.3">
      <c r="A76" s="6" t="s">
        <v>99</v>
      </c>
      <c r="B76" s="6" t="s">
        <v>101</v>
      </c>
      <c r="C76" s="7">
        <v>11302441801002</v>
      </c>
      <c r="D76" s="6">
        <v>62</v>
      </c>
      <c r="E76" s="8">
        <v>43192.666666666701</v>
      </c>
    </row>
    <row r="77" spans="1:5" ht="14.4" customHeight="1" x14ac:dyDescent="0.3">
      <c r="A77" s="6" t="s">
        <v>394</v>
      </c>
      <c r="B77" s="6" t="s">
        <v>395</v>
      </c>
      <c r="C77" s="7">
        <v>11305381801003</v>
      </c>
      <c r="D77" s="6">
        <v>62</v>
      </c>
      <c r="E77" s="8">
        <v>43192.666666666701</v>
      </c>
    </row>
    <row r="78" spans="1:5" ht="14.4" customHeight="1" x14ac:dyDescent="0.3">
      <c r="A78" s="6" t="s">
        <v>31</v>
      </c>
      <c r="B78" s="6" t="s">
        <v>35</v>
      </c>
      <c r="C78" s="7">
        <v>11300341801005</v>
      </c>
      <c r="D78" s="6">
        <v>61</v>
      </c>
      <c r="E78" s="8">
        <v>43192.666666666701</v>
      </c>
    </row>
    <row r="79" spans="1:5" ht="14.4" customHeight="1" x14ac:dyDescent="0.3">
      <c r="A79" s="6" t="s">
        <v>127</v>
      </c>
      <c r="B79" s="6" t="s">
        <v>132</v>
      </c>
      <c r="C79" s="7">
        <v>11302591801005</v>
      </c>
      <c r="D79" s="6">
        <v>61</v>
      </c>
      <c r="E79" s="8">
        <v>43192.666666666701</v>
      </c>
    </row>
    <row r="80" spans="1:5" ht="14.4" customHeight="1" x14ac:dyDescent="0.3">
      <c r="A80" s="6" t="s">
        <v>340</v>
      </c>
      <c r="B80" s="6" t="s">
        <v>345</v>
      </c>
      <c r="C80" s="7">
        <v>11304601801005</v>
      </c>
      <c r="D80" s="6">
        <v>61</v>
      </c>
      <c r="E80" s="8">
        <v>43192.666666666701</v>
      </c>
    </row>
    <row r="81" spans="1:5" ht="14.4" customHeight="1" x14ac:dyDescent="0.3">
      <c r="A81" s="6" t="s">
        <v>449</v>
      </c>
      <c r="B81" s="6" t="s">
        <v>441</v>
      </c>
      <c r="C81" s="7">
        <v>21300071804002</v>
      </c>
      <c r="D81" s="6">
        <v>61</v>
      </c>
      <c r="E81" s="8">
        <v>43192.666666666701</v>
      </c>
    </row>
    <row r="82" spans="1:5" ht="14.4" customHeight="1" x14ac:dyDescent="0.3">
      <c r="A82" s="6" t="s">
        <v>88</v>
      </c>
      <c r="B82" s="6" t="s">
        <v>90</v>
      </c>
      <c r="C82" s="7">
        <v>11302361801002</v>
      </c>
      <c r="D82" s="6">
        <v>60</v>
      </c>
      <c r="E82" s="8">
        <v>43192.666666666701</v>
      </c>
    </row>
    <row r="83" spans="1:5" ht="14.4" customHeight="1" x14ac:dyDescent="0.3">
      <c r="A83" s="6" t="s">
        <v>150</v>
      </c>
      <c r="B83" s="6" t="s">
        <v>151</v>
      </c>
      <c r="C83" s="7">
        <v>11303061801001</v>
      </c>
      <c r="D83" s="6">
        <v>60</v>
      </c>
      <c r="E83" s="8">
        <v>43192.666666666701</v>
      </c>
    </row>
    <row r="84" spans="1:5" ht="14.4" customHeight="1" x14ac:dyDescent="0.3">
      <c r="A84" s="6" t="s">
        <v>502</v>
      </c>
      <c r="B84" s="6" t="s">
        <v>334</v>
      </c>
      <c r="C84" s="7">
        <v>61300361819003</v>
      </c>
      <c r="D84" s="6">
        <v>60</v>
      </c>
      <c r="E84" s="8">
        <v>43192.666666666701</v>
      </c>
    </row>
    <row r="85" spans="1:5" ht="14.4" customHeight="1" x14ac:dyDescent="0.3">
      <c r="A85" s="6" t="s">
        <v>228</v>
      </c>
      <c r="B85" s="6" t="s">
        <v>231</v>
      </c>
      <c r="C85" s="7">
        <v>11303341801005</v>
      </c>
      <c r="D85" s="6">
        <v>59</v>
      </c>
      <c r="E85" s="8">
        <v>43192.666666666701</v>
      </c>
    </row>
    <row r="86" spans="1:5" ht="14.4" customHeight="1" x14ac:dyDescent="0.3">
      <c r="A86" s="6" t="s">
        <v>296</v>
      </c>
      <c r="B86" s="6" t="s">
        <v>297</v>
      </c>
      <c r="C86" s="7">
        <v>11304041801004</v>
      </c>
      <c r="D86" s="6">
        <v>59</v>
      </c>
      <c r="E86" s="8">
        <v>43192.666666666701</v>
      </c>
    </row>
    <row r="87" spans="1:5" ht="14.4" customHeight="1" x14ac:dyDescent="0.3">
      <c r="A87" s="6" t="s">
        <v>330</v>
      </c>
      <c r="B87" s="6" t="s">
        <v>331</v>
      </c>
      <c r="C87" s="7">
        <v>11304511801002</v>
      </c>
      <c r="D87" s="6">
        <v>59</v>
      </c>
      <c r="E87" s="8">
        <v>43192.666666666701</v>
      </c>
    </row>
    <row r="88" spans="1:5" ht="14.4" customHeight="1" x14ac:dyDescent="0.3">
      <c r="A88" s="6" t="s">
        <v>390</v>
      </c>
      <c r="B88" s="6" t="s">
        <v>392</v>
      </c>
      <c r="C88" s="7">
        <v>11305371801003</v>
      </c>
      <c r="D88" s="6">
        <v>59</v>
      </c>
      <c r="E88" s="8">
        <v>43192.666666666701</v>
      </c>
    </row>
    <row r="89" spans="1:5" ht="14.4" customHeight="1" x14ac:dyDescent="0.3">
      <c r="A89" s="6" t="s">
        <v>489</v>
      </c>
      <c r="B89" s="6" t="s">
        <v>493</v>
      </c>
      <c r="C89" s="7">
        <v>61300301819004</v>
      </c>
      <c r="D89" s="6">
        <v>59</v>
      </c>
      <c r="E89" s="8">
        <v>43192.666666666701</v>
      </c>
    </row>
    <row r="90" spans="1:5" ht="14.4" customHeight="1" x14ac:dyDescent="0.3">
      <c r="A90" s="6" t="s">
        <v>549</v>
      </c>
      <c r="B90" s="6" t="s">
        <v>491</v>
      </c>
      <c r="C90" s="7">
        <v>61300721819001</v>
      </c>
      <c r="D90" s="6">
        <v>59</v>
      </c>
      <c r="E90" s="8">
        <v>43192.666666666701</v>
      </c>
    </row>
    <row r="91" spans="1:5" ht="14.4" customHeight="1" x14ac:dyDescent="0.3">
      <c r="A91" s="6" t="s">
        <v>134</v>
      </c>
      <c r="B91" s="6" t="s">
        <v>136</v>
      </c>
      <c r="C91" s="7">
        <v>11302601801003</v>
      </c>
      <c r="D91" s="6">
        <v>58</v>
      </c>
      <c r="E91" s="8">
        <v>43192.666666666701</v>
      </c>
    </row>
    <row r="92" spans="1:5" ht="14.4" customHeight="1" x14ac:dyDescent="0.3">
      <c r="A92" s="6" t="s">
        <v>449</v>
      </c>
      <c r="B92" s="6" t="s">
        <v>456</v>
      </c>
      <c r="C92" s="7">
        <v>21300071804012</v>
      </c>
      <c r="D92" s="6">
        <v>58</v>
      </c>
      <c r="E92" s="8">
        <v>43192.666666666701</v>
      </c>
    </row>
    <row r="93" spans="1:5" ht="14.4" customHeight="1" x14ac:dyDescent="0.3">
      <c r="A93" s="6" t="s">
        <v>191</v>
      </c>
      <c r="B93" s="6" t="s">
        <v>192</v>
      </c>
      <c r="C93" s="7">
        <v>11303221801002</v>
      </c>
      <c r="D93" s="6">
        <v>57</v>
      </c>
      <c r="E93" s="8">
        <v>43192.666666666701</v>
      </c>
    </row>
    <row r="94" spans="1:5" ht="14.4" customHeight="1" x14ac:dyDescent="0.3">
      <c r="A94" s="6" t="s">
        <v>405</v>
      </c>
      <c r="B94" s="6" t="s">
        <v>406</v>
      </c>
      <c r="C94" s="7">
        <v>11305511801001</v>
      </c>
      <c r="D94" s="6">
        <v>57</v>
      </c>
      <c r="E94" s="8">
        <v>43192.666666666701</v>
      </c>
    </row>
    <row r="95" spans="1:5" ht="14.4" customHeight="1" x14ac:dyDescent="0.3">
      <c r="A95" s="6" t="s">
        <v>489</v>
      </c>
      <c r="B95" s="6" t="s">
        <v>490</v>
      </c>
      <c r="C95" s="7">
        <v>61300301819001</v>
      </c>
      <c r="D95" s="6">
        <v>57</v>
      </c>
      <c r="E95" s="8">
        <v>43192.666666666701</v>
      </c>
    </row>
    <row r="96" spans="1:5" ht="14.4" customHeight="1" x14ac:dyDescent="0.3">
      <c r="A96" s="6" t="s">
        <v>568</v>
      </c>
      <c r="B96" s="6" t="s">
        <v>491</v>
      </c>
      <c r="C96" s="7">
        <v>61301081819001</v>
      </c>
      <c r="D96" s="6">
        <v>57</v>
      </c>
      <c r="E96" s="8">
        <v>43192.666666666701</v>
      </c>
    </row>
    <row r="97" spans="1:5" ht="14.4" customHeight="1" x14ac:dyDescent="0.3">
      <c r="A97" s="6" t="s">
        <v>146</v>
      </c>
      <c r="B97" s="6" t="s">
        <v>148</v>
      </c>
      <c r="C97" s="7">
        <v>11303041801002</v>
      </c>
      <c r="D97" s="6">
        <v>56</v>
      </c>
      <c r="E97" s="8">
        <v>43192.666666666701</v>
      </c>
    </row>
    <row r="98" spans="1:5" ht="14.4" customHeight="1" x14ac:dyDescent="0.3">
      <c r="A98" s="6" t="s">
        <v>489</v>
      </c>
      <c r="B98" s="6" t="s">
        <v>492</v>
      </c>
      <c r="C98" s="7">
        <v>61300301819003</v>
      </c>
      <c r="D98" s="6">
        <v>56</v>
      </c>
      <c r="E98" s="8">
        <v>43192.666666666701</v>
      </c>
    </row>
    <row r="99" spans="1:5" ht="14.4" customHeight="1" x14ac:dyDescent="0.3">
      <c r="A99" s="6" t="s">
        <v>578</v>
      </c>
      <c r="B99" s="6" t="s">
        <v>501</v>
      </c>
      <c r="C99" s="7">
        <v>61301411819001</v>
      </c>
      <c r="D99" s="6">
        <v>56</v>
      </c>
      <c r="E99" s="8">
        <v>43192.666666666701</v>
      </c>
    </row>
    <row r="100" spans="1:5" ht="14.4" customHeight="1" x14ac:dyDescent="0.3">
      <c r="A100" s="6" t="s">
        <v>244</v>
      </c>
      <c r="B100" s="6" t="s">
        <v>245</v>
      </c>
      <c r="C100" s="7">
        <v>11303441801001</v>
      </c>
      <c r="D100" s="6">
        <v>55</v>
      </c>
      <c r="E100" s="8">
        <v>43192.666666666701</v>
      </c>
    </row>
    <row r="101" spans="1:5" ht="14.4" customHeight="1" x14ac:dyDescent="0.3">
      <c r="A101" s="6" t="s">
        <v>318</v>
      </c>
      <c r="B101" s="6" t="s">
        <v>319</v>
      </c>
      <c r="C101" s="7">
        <v>11304421801001</v>
      </c>
      <c r="D101" s="6">
        <v>55</v>
      </c>
      <c r="E101" s="8">
        <v>43192.666666666701</v>
      </c>
    </row>
    <row r="102" spans="1:5" ht="14.4" customHeight="1" x14ac:dyDescent="0.3">
      <c r="A102" s="6" t="s">
        <v>560</v>
      </c>
      <c r="B102" s="6" t="s">
        <v>491</v>
      </c>
      <c r="C102" s="7">
        <v>61301011819001</v>
      </c>
      <c r="D102" s="6">
        <v>55</v>
      </c>
      <c r="E102" s="8">
        <v>43192.666666666701</v>
      </c>
    </row>
    <row r="103" spans="1:5" ht="14.4" customHeight="1" x14ac:dyDescent="0.3">
      <c r="A103" s="6" t="s">
        <v>292</v>
      </c>
      <c r="B103" s="6" t="s">
        <v>293</v>
      </c>
      <c r="C103" s="7">
        <v>11303961801001</v>
      </c>
      <c r="D103" s="6">
        <v>54</v>
      </c>
      <c r="E103" s="8">
        <v>43192.666666666701</v>
      </c>
    </row>
    <row r="104" spans="1:5" ht="14.4" customHeight="1" x14ac:dyDescent="0.3">
      <c r="A104" s="6" t="s">
        <v>326</v>
      </c>
      <c r="B104" s="6" t="s">
        <v>327</v>
      </c>
      <c r="C104" s="7">
        <v>11304481801001</v>
      </c>
      <c r="D104" s="6">
        <v>54</v>
      </c>
      <c r="E104" s="8">
        <v>43192.666666666701</v>
      </c>
    </row>
    <row r="105" spans="1:5" ht="14.4" customHeight="1" x14ac:dyDescent="0.3">
      <c r="A105" s="6" t="s">
        <v>340</v>
      </c>
      <c r="B105" s="6" t="s">
        <v>344</v>
      </c>
      <c r="C105" s="7">
        <v>11304601801004</v>
      </c>
      <c r="D105" s="6">
        <v>54</v>
      </c>
      <c r="E105" s="8">
        <v>43192.666666666701</v>
      </c>
    </row>
    <row r="106" spans="1:5" ht="14.4" customHeight="1" x14ac:dyDescent="0.3">
      <c r="A106" s="6" t="s">
        <v>408</v>
      </c>
      <c r="B106" s="6" t="s">
        <v>410</v>
      </c>
      <c r="C106" s="7">
        <v>11305561801002</v>
      </c>
      <c r="D106" s="6">
        <v>54</v>
      </c>
      <c r="E106" s="8">
        <v>43192.666666666701</v>
      </c>
    </row>
    <row r="107" spans="1:5" ht="14.4" customHeight="1" x14ac:dyDescent="0.3">
      <c r="A107" s="6" t="s">
        <v>408</v>
      </c>
      <c r="B107" s="6" t="s">
        <v>409</v>
      </c>
      <c r="C107" s="7">
        <v>11305561801001</v>
      </c>
      <c r="D107" s="6">
        <v>53</v>
      </c>
      <c r="E107" s="8">
        <v>43192.666666666701</v>
      </c>
    </row>
    <row r="108" spans="1:5" ht="14.4" customHeight="1" x14ac:dyDescent="0.3">
      <c r="A108" s="6" t="s">
        <v>134</v>
      </c>
      <c r="B108" s="6" t="s">
        <v>135</v>
      </c>
      <c r="C108" s="7">
        <v>11302601801002</v>
      </c>
      <c r="D108" s="6">
        <v>52</v>
      </c>
      <c r="E108" s="8">
        <v>43192.666666666701</v>
      </c>
    </row>
    <row r="109" spans="1:5" ht="14.4" customHeight="1" x14ac:dyDescent="0.3">
      <c r="A109" s="6" t="s">
        <v>571</v>
      </c>
      <c r="B109" s="6" t="s">
        <v>497</v>
      </c>
      <c r="C109" s="7">
        <v>61301231819001</v>
      </c>
      <c r="D109" s="6">
        <v>52</v>
      </c>
      <c r="E109" s="8">
        <v>43192.666666666701</v>
      </c>
    </row>
    <row r="110" spans="1:5" ht="14.4" customHeight="1" x14ac:dyDescent="0.3">
      <c r="A110" s="6" t="s">
        <v>61</v>
      </c>
      <c r="B110" s="6" t="s">
        <v>62</v>
      </c>
      <c r="C110" s="7">
        <v>11301461801001</v>
      </c>
      <c r="D110" s="6">
        <v>51</v>
      </c>
      <c r="E110" s="8">
        <v>43192.666666666701</v>
      </c>
    </row>
    <row r="111" spans="1:5" ht="14.4" customHeight="1" x14ac:dyDescent="0.3">
      <c r="A111" s="6" t="s">
        <v>194</v>
      </c>
      <c r="B111" s="6" t="s">
        <v>201</v>
      </c>
      <c r="C111" s="7">
        <v>11303251801008</v>
      </c>
      <c r="D111" s="6">
        <v>51</v>
      </c>
      <c r="E111" s="8">
        <v>43192.666666666701</v>
      </c>
    </row>
    <row r="112" spans="1:5" ht="14.4" customHeight="1" x14ac:dyDescent="0.3">
      <c r="A112" s="6" t="s">
        <v>296</v>
      </c>
      <c r="B112" s="6" t="s">
        <v>297</v>
      </c>
      <c r="C112" s="7">
        <v>11304041801006</v>
      </c>
      <c r="D112" s="6">
        <v>51</v>
      </c>
      <c r="E112" s="8">
        <v>43192.666666666701</v>
      </c>
    </row>
    <row r="113" spans="1:5" ht="14.4" customHeight="1" x14ac:dyDescent="0.3">
      <c r="A113" s="6" t="s">
        <v>435</v>
      </c>
      <c r="B113" s="6" t="s">
        <v>428</v>
      </c>
      <c r="C113" s="7">
        <v>21300051804004</v>
      </c>
      <c r="D113" s="6">
        <v>51</v>
      </c>
      <c r="E113" s="8">
        <v>43192.666666666701</v>
      </c>
    </row>
    <row r="114" spans="1:5" ht="14.4" customHeight="1" x14ac:dyDescent="0.3">
      <c r="A114" s="6" t="s">
        <v>435</v>
      </c>
      <c r="B114" s="6" t="s">
        <v>442</v>
      </c>
      <c r="C114" s="7">
        <v>21300051804005</v>
      </c>
      <c r="D114" s="6">
        <v>51</v>
      </c>
      <c r="E114" s="8">
        <v>43192.666666666701</v>
      </c>
    </row>
    <row r="115" spans="1:5" ht="14.4" customHeight="1" x14ac:dyDescent="0.3">
      <c r="A115" s="6" t="s">
        <v>484</v>
      </c>
      <c r="B115" s="6" t="s">
        <v>14</v>
      </c>
      <c r="C115" s="7">
        <v>61300101819001</v>
      </c>
      <c r="D115" s="6">
        <v>51</v>
      </c>
      <c r="E115" s="8">
        <v>43192.666666666701</v>
      </c>
    </row>
    <row r="116" spans="1:5" ht="14.4" customHeight="1" x14ac:dyDescent="0.3">
      <c r="A116" s="6" t="s">
        <v>518</v>
      </c>
      <c r="B116" s="6" t="s">
        <v>491</v>
      </c>
      <c r="C116" s="7">
        <v>61300471819001</v>
      </c>
      <c r="D116" s="6">
        <v>51</v>
      </c>
      <c r="E116" s="8">
        <v>43192.666666666701</v>
      </c>
    </row>
    <row r="117" spans="1:5" ht="14.4" customHeight="1" x14ac:dyDescent="0.3">
      <c r="A117" s="6" t="s">
        <v>562</v>
      </c>
      <c r="B117" s="6" t="s">
        <v>563</v>
      </c>
      <c r="C117" s="7">
        <v>61301021819001</v>
      </c>
      <c r="D117" s="6">
        <v>50</v>
      </c>
      <c r="E117" s="8">
        <v>43192.666666666701</v>
      </c>
    </row>
    <row r="118" spans="1:5" ht="14.4" customHeight="1" x14ac:dyDescent="0.3">
      <c r="A118" s="6" t="s">
        <v>75</v>
      </c>
      <c r="B118" s="6" t="s">
        <v>77</v>
      </c>
      <c r="C118" s="7">
        <v>11301631801002</v>
      </c>
      <c r="D118" s="6">
        <v>49</v>
      </c>
      <c r="E118" s="8">
        <v>43192.666666666701</v>
      </c>
    </row>
    <row r="119" spans="1:5" ht="14.4" customHeight="1" x14ac:dyDescent="0.3">
      <c r="A119" s="6" t="s">
        <v>348</v>
      </c>
      <c r="B119" s="6" t="s">
        <v>350</v>
      </c>
      <c r="C119" s="7">
        <v>11304621801002</v>
      </c>
      <c r="D119" s="6">
        <v>49</v>
      </c>
      <c r="E119" s="8">
        <v>43192.666666666701</v>
      </c>
    </row>
    <row r="120" spans="1:5" ht="14.4" customHeight="1" x14ac:dyDescent="0.3">
      <c r="A120" s="6" t="s">
        <v>179</v>
      </c>
      <c r="B120" s="6" t="s">
        <v>182</v>
      </c>
      <c r="C120" s="7">
        <v>11303131801004</v>
      </c>
      <c r="D120" s="6">
        <v>48</v>
      </c>
      <c r="E120" s="8">
        <v>43192.666666666701</v>
      </c>
    </row>
    <row r="121" spans="1:5" ht="14.4" customHeight="1" x14ac:dyDescent="0.3">
      <c r="A121" s="6" t="s">
        <v>270</v>
      </c>
      <c r="B121" s="6" t="s">
        <v>22</v>
      </c>
      <c r="C121" s="7">
        <v>11303821801001</v>
      </c>
      <c r="D121" s="6">
        <v>48</v>
      </c>
      <c r="E121" s="8">
        <v>43192.666666666701</v>
      </c>
    </row>
    <row r="122" spans="1:5" ht="14.4" customHeight="1" x14ac:dyDescent="0.3">
      <c r="A122" s="6" t="s">
        <v>526</v>
      </c>
      <c r="B122" s="6" t="s">
        <v>491</v>
      </c>
      <c r="C122" s="7">
        <v>61300531819005</v>
      </c>
      <c r="D122" s="6">
        <v>48</v>
      </c>
      <c r="E122" s="8">
        <v>43192.666666666701</v>
      </c>
    </row>
    <row r="123" spans="1:5" ht="14.4" customHeight="1" x14ac:dyDescent="0.3">
      <c r="A123" s="6" t="s">
        <v>150</v>
      </c>
      <c r="B123" s="6" t="s">
        <v>152</v>
      </c>
      <c r="C123" s="7">
        <v>11303061801002</v>
      </c>
      <c r="D123" s="6">
        <v>47</v>
      </c>
      <c r="E123" s="8">
        <v>43192.666666666701</v>
      </c>
    </row>
    <row r="124" spans="1:5" ht="14.4" customHeight="1" x14ac:dyDescent="0.3">
      <c r="A124" s="6" t="s">
        <v>212</v>
      </c>
      <c r="B124" s="6" t="s">
        <v>215</v>
      </c>
      <c r="C124" s="7">
        <v>11303321801005</v>
      </c>
      <c r="D124" s="6">
        <v>47</v>
      </c>
      <c r="E124" s="8">
        <v>43192.666666666701</v>
      </c>
    </row>
    <row r="125" spans="1:5" ht="14.4" customHeight="1" x14ac:dyDescent="0.3">
      <c r="A125" s="6" t="s">
        <v>42</v>
      </c>
      <c r="B125" s="6" t="s">
        <v>14</v>
      </c>
      <c r="C125" s="7">
        <v>11300401831001</v>
      </c>
      <c r="D125" s="6">
        <v>46</v>
      </c>
      <c r="E125" s="8">
        <v>43192.666666666701</v>
      </c>
    </row>
    <row r="126" spans="1:5" ht="14.4" customHeight="1" x14ac:dyDescent="0.3">
      <c r="A126" s="6" t="s">
        <v>382</v>
      </c>
      <c r="B126" s="6" t="s">
        <v>184</v>
      </c>
      <c r="C126" s="7">
        <v>11305231801001</v>
      </c>
      <c r="D126" s="6">
        <v>46</v>
      </c>
      <c r="E126" s="8">
        <v>43192.666666666701</v>
      </c>
    </row>
    <row r="127" spans="1:5" ht="14.4" customHeight="1" x14ac:dyDescent="0.3">
      <c r="A127" s="6" t="s">
        <v>424</v>
      </c>
      <c r="B127" s="6" t="s">
        <v>428</v>
      </c>
      <c r="C127" s="7">
        <v>21300041804002</v>
      </c>
      <c r="D127" s="6">
        <v>46</v>
      </c>
      <c r="E127" s="8">
        <v>43192.666666666701</v>
      </c>
    </row>
    <row r="128" spans="1:5" ht="14.4" customHeight="1" x14ac:dyDescent="0.3">
      <c r="A128" s="6" t="s">
        <v>489</v>
      </c>
      <c r="B128" s="6" t="s">
        <v>491</v>
      </c>
      <c r="C128" s="7">
        <v>61300301819002</v>
      </c>
      <c r="D128" s="6">
        <v>46</v>
      </c>
      <c r="E128" s="8">
        <v>43192.666666666701</v>
      </c>
    </row>
    <row r="129" spans="1:5" ht="14.4" customHeight="1" x14ac:dyDescent="0.3">
      <c r="A129" s="6" t="s">
        <v>241</v>
      </c>
      <c r="B129" s="6" t="s">
        <v>14</v>
      </c>
      <c r="C129" s="7">
        <v>11303411801001</v>
      </c>
      <c r="D129" s="6">
        <v>45</v>
      </c>
      <c r="E129" s="8">
        <v>43192.666666666701</v>
      </c>
    </row>
    <row r="130" spans="1:5" ht="14.4" customHeight="1" x14ac:dyDescent="0.3">
      <c r="A130" s="6" t="s">
        <v>547</v>
      </c>
      <c r="B130" s="6" t="s">
        <v>528</v>
      </c>
      <c r="C130" s="7">
        <v>61300701819003</v>
      </c>
      <c r="D130" s="6">
        <v>45</v>
      </c>
      <c r="E130" s="8">
        <v>43192.666666666701</v>
      </c>
    </row>
    <row r="131" spans="1:5" ht="14.4" customHeight="1" x14ac:dyDescent="0.3">
      <c r="A131" s="6" t="s">
        <v>566</v>
      </c>
      <c r="B131" s="6" t="s">
        <v>491</v>
      </c>
      <c r="C131" s="7">
        <v>61301061819002</v>
      </c>
      <c r="D131" s="6">
        <v>45</v>
      </c>
      <c r="E131" s="8">
        <v>43192.666666666701</v>
      </c>
    </row>
    <row r="132" spans="1:5" ht="14.4" customHeight="1" x14ac:dyDescent="0.3">
      <c r="A132" s="6" t="s">
        <v>18</v>
      </c>
      <c r="B132" s="6" t="s">
        <v>19</v>
      </c>
      <c r="C132" s="7">
        <v>11300211801001</v>
      </c>
      <c r="D132" s="6">
        <v>44</v>
      </c>
      <c r="E132" s="8">
        <v>43192.666666666701</v>
      </c>
    </row>
    <row r="133" spans="1:5" ht="14.4" customHeight="1" x14ac:dyDescent="0.3">
      <c r="A133" s="6" t="s">
        <v>105</v>
      </c>
      <c r="B133" s="6" t="s">
        <v>106</v>
      </c>
      <c r="C133" s="7">
        <v>11302461801001</v>
      </c>
      <c r="D133" s="6">
        <v>44</v>
      </c>
      <c r="E133" s="8">
        <v>43192.666666666701</v>
      </c>
    </row>
    <row r="134" spans="1:5" ht="14.4" customHeight="1" x14ac:dyDescent="0.3">
      <c r="A134" s="6" t="s">
        <v>212</v>
      </c>
      <c r="B134" s="6" t="s">
        <v>225</v>
      </c>
      <c r="C134" s="7">
        <v>11303321801033</v>
      </c>
      <c r="D134" s="6">
        <v>44</v>
      </c>
      <c r="E134" s="8">
        <v>43192.666666666701</v>
      </c>
    </row>
    <row r="135" spans="1:5" ht="14.4" customHeight="1" x14ac:dyDescent="0.3">
      <c r="A135" s="6" t="s">
        <v>228</v>
      </c>
      <c r="B135" s="6" t="s">
        <v>230</v>
      </c>
      <c r="C135" s="7">
        <v>11303341801004</v>
      </c>
      <c r="D135" s="6">
        <v>44</v>
      </c>
      <c r="E135" s="8">
        <v>43192.666666666701</v>
      </c>
    </row>
    <row r="136" spans="1:5" ht="14.4" customHeight="1" x14ac:dyDescent="0.3">
      <c r="A136" s="6" t="s">
        <v>248</v>
      </c>
      <c r="B136" s="6" t="s">
        <v>249</v>
      </c>
      <c r="C136" s="7">
        <v>11303481801002</v>
      </c>
      <c r="D136" s="6">
        <v>44</v>
      </c>
      <c r="E136" s="8">
        <v>43192.666666666701</v>
      </c>
    </row>
    <row r="137" spans="1:5" ht="14.4" customHeight="1" x14ac:dyDescent="0.3">
      <c r="A137" s="6" t="s">
        <v>478</v>
      </c>
      <c r="B137" s="6" t="s">
        <v>479</v>
      </c>
      <c r="C137" s="7">
        <v>51300011812001</v>
      </c>
      <c r="D137" s="6">
        <v>44</v>
      </c>
      <c r="E137" s="8">
        <v>43192.666666666701</v>
      </c>
    </row>
    <row r="138" spans="1:5" ht="14.4" customHeight="1" x14ac:dyDescent="0.3">
      <c r="A138" s="6" t="s">
        <v>478</v>
      </c>
      <c r="B138" s="6" t="s">
        <v>479</v>
      </c>
      <c r="C138" s="7">
        <v>51300011812004</v>
      </c>
      <c r="D138" s="6">
        <v>44</v>
      </c>
      <c r="E138" s="8">
        <v>43192.666666666701</v>
      </c>
    </row>
    <row r="139" spans="1:5" ht="14.4" customHeight="1" x14ac:dyDescent="0.3">
      <c r="A139" s="6" t="s">
        <v>137</v>
      </c>
      <c r="B139" s="6" t="s">
        <v>76</v>
      </c>
      <c r="C139" s="7">
        <v>11302681801002</v>
      </c>
      <c r="D139" s="6">
        <v>43</v>
      </c>
      <c r="E139" s="8">
        <v>43192.666666666701</v>
      </c>
    </row>
    <row r="140" spans="1:5" ht="14.4" customHeight="1" x14ac:dyDescent="0.3">
      <c r="A140" s="6" t="s">
        <v>348</v>
      </c>
      <c r="B140" s="6" t="s">
        <v>352</v>
      </c>
      <c r="C140" s="7">
        <v>11304621801004</v>
      </c>
      <c r="D140" s="6">
        <v>43</v>
      </c>
      <c r="E140" s="8">
        <v>43192.666666666701</v>
      </c>
    </row>
    <row r="141" spans="1:5" ht="14.4" customHeight="1" x14ac:dyDescent="0.3">
      <c r="A141" s="6" t="s">
        <v>446</v>
      </c>
      <c r="B141" s="6" t="s">
        <v>423</v>
      </c>
      <c r="C141" s="7">
        <v>21300061804004</v>
      </c>
      <c r="D141" s="6">
        <v>43</v>
      </c>
      <c r="E141" s="8">
        <v>43192.666666666701</v>
      </c>
    </row>
    <row r="142" spans="1:5" ht="14.4" customHeight="1" x14ac:dyDescent="0.3">
      <c r="A142" s="6" t="s">
        <v>496</v>
      </c>
      <c r="B142" s="6" t="s">
        <v>497</v>
      </c>
      <c r="C142" s="7">
        <v>61300321819004</v>
      </c>
      <c r="D142" s="6">
        <v>43</v>
      </c>
      <c r="E142" s="8">
        <v>43192.666666666701</v>
      </c>
    </row>
    <row r="143" spans="1:5" ht="14.4" customHeight="1" x14ac:dyDescent="0.3">
      <c r="A143" s="6" t="s">
        <v>576</v>
      </c>
      <c r="B143" s="6" t="s">
        <v>501</v>
      </c>
      <c r="C143" s="7">
        <v>61301341819001</v>
      </c>
      <c r="D143" s="6">
        <v>43</v>
      </c>
      <c r="E143" s="8">
        <v>43192.666666666701</v>
      </c>
    </row>
    <row r="144" spans="1:5" ht="14.4" customHeight="1" x14ac:dyDescent="0.3">
      <c r="A144" s="6" t="s">
        <v>28</v>
      </c>
      <c r="B144" s="6" t="s">
        <v>30</v>
      </c>
      <c r="C144" s="7">
        <v>11300331801002</v>
      </c>
      <c r="D144" s="6">
        <v>42</v>
      </c>
      <c r="E144" s="8">
        <v>43192.666666666701</v>
      </c>
    </row>
    <row r="145" spans="1:5" ht="14.4" customHeight="1" x14ac:dyDescent="0.3">
      <c r="A145" s="6" t="s">
        <v>66</v>
      </c>
      <c r="B145" s="6" t="s">
        <v>67</v>
      </c>
      <c r="C145" s="7">
        <v>11301521801001</v>
      </c>
      <c r="D145" s="6">
        <v>42</v>
      </c>
      <c r="E145" s="8">
        <v>43192.666666666701</v>
      </c>
    </row>
    <row r="146" spans="1:5" ht="14.4" customHeight="1" x14ac:dyDescent="0.3">
      <c r="A146" s="6" t="s">
        <v>202</v>
      </c>
      <c r="B146" s="6" t="s">
        <v>206</v>
      </c>
      <c r="C146" s="7">
        <v>11303261801004</v>
      </c>
      <c r="D146" s="6">
        <v>42</v>
      </c>
      <c r="E146" s="8">
        <v>43192.666666666701</v>
      </c>
    </row>
    <row r="147" spans="1:5" ht="14.4" customHeight="1" x14ac:dyDescent="0.3">
      <c r="A147" s="6" t="s">
        <v>272</v>
      </c>
      <c r="B147" s="6" t="s">
        <v>273</v>
      </c>
      <c r="C147" s="7">
        <v>11303831801002</v>
      </c>
      <c r="D147" s="6">
        <v>42</v>
      </c>
      <c r="E147" s="8">
        <v>43192.666666666701</v>
      </c>
    </row>
    <row r="148" spans="1:5" ht="14.4" customHeight="1" x14ac:dyDescent="0.3">
      <c r="A148" s="6" t="s">
        <v>464</v>
      </c>
      <c r="B148" s="6" t="s">
        <v>465</v>
      </c>
      <c r="C148" s="7">
        <v>31300011806001</v>
      </c>
      <c r="D148" s="6">
        <v>42</v>
      </c>
      <c r="E148" s="8">
        <v>43192.666666666701</v>
      </c>
    </row>
    <row r="149" spans="1:5" ht="14.4" customHeight="1" x14ac:dyDescent="0.3">
      <c r="A149" s="6" t="s">
        <v>503</v>
      </c>
      <c r="B149" s="6" t="s">
        <v>501</v>
      </c>
      <c r="C149" s="7">
        <v>61300371819004</v>
      </c>
      <c r="D149" s="6">
        <v>42</v>
      </c>
      <c r="E149" s="8">
        <v>43192.666666666701</v>
      </c>
    </row>
    <row r="150" spans="1:5" ht="14.4" customHeight="1" x14ac:dyDescent="0.3">
      <c r="A150" s="6" t="s">
        <v>545</v>
      </c>
      <c r="B150" s="6" t="s">
        <v>493</v>
      </c>
      <c r="C150" s="7">
        <v>61300681819005</v>
      </c>
      <c r="D150" s="6">
        <v>42</v>
      </c>
      <c r="E150" s="8">
        <v>43192.666666666701</v>
      </c>
    </row>
    <row r="151" spans="1:5" ht="14.4" customHeight="1" x14ac:dyDescent="0.3">
      <c r="A151" s="6" t="s">
        <v>562</v>
      </c>
      <c r="B151" s="6" t="s">
        <v>491</v>
      </c>
      <c r="C151" s="7">
        <v>61301021819002</v>
      </c>
      <c r="D151" s="6">
        <v>42</v>
      </c>
      <c r="E151" s="8">
        <v>43192.666666666701</v>
      </c>
    </row>
    <row r="152" spans="1:5" ht="14.4" customHeight="1" x14ac:dyDescent="0.3">
      <c r="A152" s="6" t="s">
        <v>42</v>
      </c>
      <c r="B152" s="6" t="s">
        <v>14</v>
      </c>
      <c r="C152" s="7">
        <v>11300401832001</v>
      </c>
      <c r="D152" s="6">
        <v>41</v>
      </c>
      <c r="E152" s="8">
        <v>43192.666666666701</v>
      </c>
    </row>
    <row r="153" spans="1:5" ht="14.4" customHeight="1" x14ac:dyDescent="0.3">
      <c r="A153" s="6" t="s">
        <v>296</v>
      </c>
      <c r="B153" s="6" t="s">
        <v>298</v>
      </c>
      <c r="C153" s="7">
        <v>11304041801002</v>
      </c>
      <c r="D153" s="6">
        <v>41</v>
      </c>
      <c r="E153" s="8">
        <v>43192.666666666701</v>
      </c>
    </row>
    <row r="154" spans="1:5" ht="14.4" customHeight="1" x14ac:dyDescent="0.3">
      <c r="A154" s="6" t="s">
        <v>348</v>
      </c>
      <c r="B154" s="6" t="s">
        <v>351</v>
      </c>
      <c r="C154" s="7">
        <v>11304621801003</v>
      </c>
      <c r="D154" s="6">
        <v>41</v>
      </c>
      <c r="E154" s="8">
        <v>43192.666666666701</v>
      </c>
    </row>
    <row r="155" spans="1:5" ht="14.4" customHeight="1" x14ac:dyDescent="0.3">
      <c r="A155" s="6" t="s">
        <v>377</v>
      </c>
      <c r="B155" s="6" t="s">
        <v>380</v>
      </c>
      <c r="C155" s="7">
        <v>11305201801003</v>
      </c>
      <c r="D155" s="6">
        <v>41</v>
      </c>
      <c r="E155" s="8">
        <v>43192.666666666701</v>
      </c>
    </row>
    <row r="156" spans="1:5" ht="14.4" customHeight="1" x14ac:dyDescent="0.3">
      <c r="A156" s="6" t="s">
        <v>424</v>
      </c>
      <c r="B156" s="6" t="s">
        <v>433</v>
      </c>
      <c r="C156" s="7">
        <v>21300041804008</v>
      </c>
      <c r="D156" s="6">
        <v>41</v>
      </c>
      <c r="E156" s="8">
        <v>43192.666666666701</v>
      </c>
    </row>
    <row r="157" spans="1:5" ht="14.4" customHeight="1" x14ac:dyDescent="0.3">
      <c r="A157" s="6" t="s">
        <v>435</v>
      </c>
      <c r="B157" s="6" t="s">
        <v>444</v>
      </c>
      <c r="C157" s="7">
        <v>21300051804008</v>
      </c>
      <c r="D157" s="6">
        <v>41</v>
      </c>
      <c r="E157" s="8">
        <v>43192.666666666701</v>
      </c>
    </row>
    <row r="158" spans="1:5" ht="14.4" customHeight="1" x14ac:dyDescent="0.3">
      <c r="A158" s="6" t="s">
        <v>468</v>
      </c>
      <c r="B158" s="6" t="s">
        <v>469</v>
      </c>
      <c r="C158" s="7">
        <v>31300031807002</v>
      </c>
      <c r="D158" s="6">
        <v>41</v>
      </c>
      <c r="E158" s="8">
        <v>43192.666666666701</v>
      </c>
    </row>
    <row r="159" spans="1:5" ht="14.4" customHeight="1" x14ac:dyDescent="0.3">
      <c r="A159" s="6" t="s">
        <v>496</v>
      </c>
      <c r="B159" s="6" t="s">
        <v>495</v>
      </c>
      <c r="C159" s="7">
        <v>61300321819003</v>
      </c>
      <c r="D159" s="6">
        <v>41</v>
      </c>
      <c r="E159" s="8">
        <v>43192.666666666701</v>
      </c>
    </row>
    <row r="160" spans="1:5" ht="14.4" customHeight="1" x14ac:dyDescent="0.3">
      <c r="A160" s="6" t="s">
        <v>540</v>
      </c>
      <c r="B160" s="6" t="s">
        <v>510</v>
      </c>
      <c r="C160" s="7">
        <v>61300641819003</v>
      </c>
      <c r="D160" s="6">
        <v>41</v>
      </c>
      <c r="E160" s="8">
        <v>43192.666666666701</v>
      </c>
    </row>
    <row r="161" spans="1:5" ht="14.4" customHeight="1" x14ac:dyDescent="0.3">
      <c r="A161" s="6" t="s">
        <v>119</v>
      </c>
      <c r="B161" s="6" t="s">
        <v>122</v>
      </c>
      <c r="C161" s="7">
        <v>11302561801004</v>
      </c>
      <c r="D161" s="6">
        <v>40</v>
      </c>
      <c r="E161" s="8">
        <v>43192.666666666701</v>
      </c>
    </row>
    <row r="162" spans="1:5" ht="14.4" customHeight="1" x14ac:dyDescent="0.3">
      <c r="A162" s="6" t="s">
        <v>124</v>
      </c>
      <c r="B162" s="6" t="s">
        <v>126</v>
      </c>
      <c r="C162" s="7">
        <v>11302571801002</v>
      </c>
      <c r="D162" s="6">
        <v>40</v>
      </c>
      <c r="E162" s="8">
        <v>43192.666666666701</v>
      </c>
    </row>
    <row r="163" spans="1:5" ht="14.4" customHeight="1" x14ac:dyDescent="0.3">
      <c r="A163" s="6" t="s">
        <v>228</v>
      </c>
      <c r="B163" s="6" t="s">
        <v>229</v>
      </c>
      <c r="C163" s="7">
        <v>11303341801003</v>
      </c>
      <c r="D163" s="6">
        <v>40</v>
      </c>
      <c r="E163" s="8">
        <v>43192.666666666701</v>
      </c>
    </row>
    <row r="164" spans="1:5" ht="14.4" customHeight="1" x14ac:dyDescent="0.3">
      <c r="A164" s="6" t="s">
        <v>399</v>
      </c>
      <c r="B164" s="6" t="s">
        <v>400</v>
      </c>
      <c r="C164" s="7">
        <v>11305431801002</v>
      </c>
      <c r="D164" s="6">
        <v>40</v>
      </c>
      <c r="E164" s="8">
        <v>43192.666666666701</v>
      </c>
    </row>
    <row r="165" spans="1:5" ht="14.4" customHeight="1" x14ac:dyDescent="0.3">
      <c r="A165" s="6" t="s">
        <v>446</v>
      </c>
      <c r="B165" s="6" t="s">
        <v>448</v>
      </c>
      <c r="C165" s="7">
        <v>21300061804005</v>
      </c>
      <c r="D165" s="6">
        <v>40</v>
      </c>
      <c r="E165" s="8">
        <v>43192.666666666701</v>
      </c>
    </row>
    <row r="166" spans="1:5" ht="14.4" customHeight="1" x14ac:dyDescent="0.3">
      <c r="A166" s="6" t="s">
        <v>507</v>
      </c>
      <c r="B166" s="6" t="s">
        <v>490</v>
      </c>
      <c r="C166" s="7">
        <v>61300391819004</v>
      </c>
      <c r="D166" s="6">
        <v>40</v>
      </c>
      <c r="E166" s="8">
        <v>43192.666666666701</v>
      </c>
    </row>
    <row r="167" spans="1:5" ht="14.4" customHeight="1" x14ac:dyDescent="0.3">
      <c r="A167" s="6" t="s">
        <v>516</v>
      </c>
      <c r="B167" s="6" t="s">
        <v>513</v>
      </c>
      <c r="C167" s="7">
        <v>61300451819001</v>
      </c>
      <c r="D167" s="6">
        <v>40</v>
      </c>
      <c r="E167" s="8">
        <v>43192.666666666701</v>
      </c>
    </row>
    <row r="168" spans="1:5" ht="14.4" customHeight="1" x14ac:dyDescent="0.3">
      <c r="A168" s="6" t="s">
        <v>559</v>
      </c>
      <c r="B168" s="6" t="s">
        <v>493</v>
      </c>
      <c r="C168" s="7">
        <v>61300821819001</v>
      </c>
      <c r="D168" s="6">
        <v>40</v>
      </c>
      <c r="E168" s="8">
        <v>43192.666666666701</v>
      </c>
    </row>
    <row r="169" spans="1:5" ht="14.4" customHeight="1" x14ac:dyDescent="0.3">
      <c r="A169" s="6" t="s">
        <v>7</v>
      </c>
      <c r="B169" s="6" t="s">
        <v>8</v>
      </c>
      <c r="C169" s="7">
        <v>11300011801002</v>
      </c>
      <c r="D169" s="6">
        <v>39</v>
      </c>
      <c r="E169" s="8">
        <v>43192.666666666701</v>
      </c>
    </row>
    <row r="170" spans="1:5" ht="14.4" customHeight="1" x14ac:dyDescent="0.3">
      <c r="A170" s="6" t="s">
        <v>92</v>
      </c>
      <c r="B170" s="6" t="s">
        <v>93</v>
      </c>
      <c r="C170" s="7">
        <v>11302391801002</v>
      </c>
      <c r="D170" s="6">
        <v>39</v>
      </c>
      <c r="E170" s="8">
        <v>43192.666666666701</v>
      </c>
    </row>
    <row r="171" spans="1:5" ht="14.4" customHeight="1" x14ac:dyDescent="0.3">
      <c r="A171" s="6" t="s">
        <v>114</v>
      </c>
      <c r="B171" s="6" t="s">
        <v>116</v>
      </c>
      <c r="C171" s="7">
        <v>11302531801002</v>
      </c>
      <c r="D171" s="6">
        <v>39</v>
      </c>
      <c r="E171" s="8">
        <v>43192.666666666701</v>
      </c>
    </row>
    <row r="172" spans="1:5" ht="14.4" customHeight="1" x14ac:dyDescent="0.3">
      <c r="A172" s="6" t="s">
        <v>144</v>
      </c>
      <c r="B172" s="6" t="s">
        <v>145</v>
      </c>
      <c r="C172" s="7">
        <v>11302981801001</v>
      </c>
      <c r="D172" s="6">
        <v>39</v>
      </c>
      <c r="E172" s="8">
        <v>43192.666666666701</v>
      </c>
    </row>
    <row r="173" spans="1:5" ht="14.4" customHeight="1" x14ac:dyDescent="0.3">
      <c r="A173" s="6" t="s">
        <v>153</v>
      </c>
      <c r="B173" s="6" t="s">
        <v>155</v>
      </c>
      <c r="C173" s="7">
        <v>11303071801002</v>
      </c>
      <c r="D173" s="6">
        <v>39</v>
      </c>
      <c r="E173" s="8">
        <v>43192.666666666701</v>
      </c>
    </row>
    <row r="174" spans="1:5" ht="14.4" customHeight="1" x14ac:dyDescent="0.3">
      <c r="A174" s="6" t="s">
        <v>194</v>
      </c>
      <c r="B174" s="6" t="s">
        <v>197</v>
      </c>
      <c r="C174" s="7">
        <v>11303251801004</v>
      </c>
      <c r="D174" s="6">
        <v>39</v>
      </c>
      <c r="E174" s="8">
        <v>43192.666666666701</v>
      </c>
    </row>
    <row r="175" spans="1:5" ht="14.4" customHeight="1" x14ac:dyDescent="0.3">
      <c r="A175" s="6" t="s">
        <v>237</v>
      </c>
      <c r="B175" s="6" t="s">
        <v>239</v>
      </c>
      <c r="C175" s="7">
        <v>11303391801002</v>
      </c>
      <c r="D175" s="6">
        <v>39</v>
      </c>
      <c r="E175" s="8">
        <v>43192.666666666701</v>
      </c>
    </row>
    <row r="176" spans="1:5" ht="14.4" customHeight="1" x14ac:dyDescent="0.3">
      <c r="A176" s="6" t="s">
        <v>346</v>
      </c>
      <c r="B176" s="6" t="s">
        <v>347</v>
      </c>
      <c r="C176" s="7">
        <v>11304611801002</v>
      </c>
      <c r="D176" s="6">
        <v>39</v>
      </c>
      <c r="E176" s="8">
        <v>43192.666666666701</v>
      </c>
    </row>
    <row r="177" spans="1:5" ht="14.4" customHeight="1" x14ac:dyDescent="0.3">
      <c r="A177" s="6" t="s">
        <v>394</v>
      </c>
      <c r="B177" s="6" t="s">
        <v>395</v>
      </c>
      <c r="C177" s="7">
        <v>11305381801006</v>
      </c>
      <c r="D177" s="6">
        <v>39</v>
      </c>
      <c r="E177" s="8">
        <v>43192.666666666701</v>
      </c>
    </row>
    <row r="178" spans="1:5" ht="14.4" customHeight="1" x14ac:dyDescent="0.3">
      <c r="A178" s="6" t="s">
        <v>407</v>
      </c>
      <c r="B178" s="6" t="s">
        <v>328</v>
      </c>
      <c r="C178" s="7">
        <v>11305551801001</v>
      </c>
      <c r="D178" s="6">
        <v>39</v>
      </c>
      <c r="E178" s="8">
        <v>43192.666666666701</v>
      </c>
    </row>
    <row r="179" spans="1:5" ht="14.4" customHeight="1" x14ac:dyDescent="0.3">
      <c r="A179" s="6" t="s">
        <v>545</v>
      </c>
      <c r="B179" s="6" t="s">
        <v>491</v>
      </c>
      <c r="C179" s="7">
        <v>61300681819004</v>
      </c>
      <c r="D179" s="6">
        <v>39</v>
      </c>
      <c r="E179" s="8">
        <v>43192.666666666701</v>
      </c>
    </row>
    <row r="180" spans="1:5" ht="14.4" customHeight="1" x14ac:dyDescent="0.3">
      <c r="A180" s="6" t="s">
        <v>554</v>
      </c>
      <c r="B180" s="6" t="s">
        <v>490</v>
      </c>
      <c r="C180" s="7">
        <v>61300771818001</v>
      </c>
      <c r="D180" s="6">
        <v>39</v>
      </c>
      <c r="E180" s="8">
        <v>43192.666666666701</v>
      </c>
    </row>
    <row r="181" spans="1:5" ht="14.4" customHeight="1" x14ac:dyDescent="0.3">
      <c r="A181" s="6" t="s">
        <v>157</v>
      </c>
      <c r="B181" s="6" t="s">
        <v>147</v>
      </c>
      <c r="C181" s="7">
        <v>11303081801001</v>
      </c>
      <c r="D181" s="6">
        <v>38</v>
      </c>
      <c r="E181" s="8">
        <v>43192.666666666701</v>
      </c>
    </row>
    <row r="182" spans="1:5" ht="14.4" customHeight="1" x14ac:dyDescent="0.3">
      <c r="A182" s="6" t="s">
        <v>251</v>
      </c>
      <c r="B182" s="6" t="s">
        <v>57</v>
      </c>
      <c r="C182" s="7">
        <v>11303491801001</v>
      </c>
      <c r="D182" s="6">
        <v>38</v>
      </c>
      <c r="E182" s="8">
        <v>43192.666666666701</v>
      </c>
    </row>
    <row r="183" spans="1:5" ht="14.4" customHeight="1" x14ac:dyDescent="0.3">
      <c r="A183" s="6" t="s">
        <v>324</v>
      </c>
      <c r="B183" s="6" t="s">
        <v>325</v>
      </c>
      <c r="C183" s="7">
        <v>11304471801001</v>
      </c>
      <c r="D183" s="6">
        <v>38</v>
      </c>
      <c r="E183" s="8">
        <v>43192.666666666701</v>
      </c>
    </row>
    <row r="184" spans="1:5" ht="14.4" customHeight="1" x14ac:dyDescent="0.3">
      <c r="A184" s="6" t="s">
        <v>390</v>
      </c>
      <c r="B184" s="6" t="s">
        <v>392</v>
      </c>
      <c r="C184" s="7">
        <v>11305371801002</v>
      </c>
      <c r="D184" s="6">
        <v>38</v>
      </c>
      <c r="E184" s="8">
        <v>43192.666666666701</v>
      </c>
    </row>
    <row r="185" spans="1:5" ht="14.4" customHeight="1" x14ac:dyDescent="0.3">
      <c r="A185" s="6" t="s">
        <v>397</v>
      </c>
      <c r="B185" s="6" t="s">
        <v>14</v>
      </c>
      <c r="C185" s="7">
        <v>11305411801001</v>
      </c>
      <c r="D185" s="6">
        <v>38</v>
      </c>
      <c r="E185" s="8">
        <v>43192.666666666701</v>
      </c>
    </row>
    <row r="186" spans="1:5" ht="14.4" customHeight="1" x14ac:dyDescent="0.3">
      <c r="A186" s="6" t="s">
        <v>494</v>
      </c>
      <c r="B186" s="6" t="s">
        <v>495</v>
      </c>
      <c r="C186" s="7">
        <v>61300311819001</v>
      </c>
      <c r="D186" s="6">
        <v>38</v>
      </c>
      <c r="E186" s="8">
        <v>43192.666666666701</v>
      </c>
    </row>
    <row r="187" spans="1:5" ht="14.4" customHeight="1" x14ac:dyDescent="0.3">
      <c r="A187" s="6" t="s">
        <v>503</v>
      </c>
      <c r="B187" s="6" t="s">
        <v>493</v>
      </c>
      <c r="C187" s="7">
        <v>61300371818001</v>
      </c>
      <c r="D187" s="6">
        <v>38</v>
      </c>
      <c r="E187" s="8">
        <v>43192.666666666701</v>
      </c>
    </row>
    <row r="188" spans="1:5" ht="14.4" customHeight="1" x14ac:dyDescent="0.3">
      <c r="A188" s="6" t="s">
        <v>505</v>
      </c>
      <c r="B188" s="6" t="s">
        <v>493</v>
      </c>
      <c r="C188" s="7">
        <v>61300381819002</v>
      </c>
      <c r="D188" s="6">
        <v>38</v>
      </c>
      <c r="E188" s="8">
        <v>43192.666666666701</v>
      </c>
    </row>
    <row r="189" spans="1:5" ht="14.4" customHeight="1" x14ac:dyDescent="0.3">
      <c r="A189" s="6" t="s">
        <v>574</v>
      </c>
      <c r="B189" s="6" t="s">
        <v>491</v>
      </c>
      <c r="C189" s="7">
        <v>61301311819002</v>
      </c>
      <c r="D189" s="6">
        <v>38</v>
      </c>
      <c r="E189" s="8">
        <v>43192.666666666701</v>
      </c>
    </row>
    <row r="190" spans="1:5" ht="14.4" customHeight="1" x14ac:dyDescent="0.3">
      <c r="A190" s="6" t="s">
        <v>68</v>
      </c>
      <c r="B190" s="6" t="s">
        <v>70</v>
      </c>
      <c r="C190" s="7">
        <v>11301551801002</v>
      </c>
      <c r="D190" s="6">
        <v>37</v>
      </c>
      <c r="E190" s="8">
        <v>43192.666666666701</v>
      </c>
    </row>
    <row r="191" spans="1:5" ht="14.4" customHeight="1" x14ac:dyDescent="0.3">
      <c r="A191" s="6" t="s">
        <v>119</v>
      </c>
      <c r="B191" s="6" t="s">
        <v>123</v>
      </c>
      <c r="C191" s="7">
        <v>11302561801005</v>
      </c>
      <c r="D191" s="6">
        <v>37</v>
      </c>
      <c r="E191" s="8">
        <v>43192.666666666701</v>
      </c>
    </row>
    <row r="192" spans="1:5" ht="14.4" customHeight="1" x14ac:dyDescent="0.3">
      <c r="A192" s="6" t="s">
        <v>294</v>
      </c>
      <c r="B192" s="6" t="s">
        <v>295</v>
      </c>
      <c r="C192" s="7">
        <v>11304001801004</v>
      </c>
      <c r="D192" s="6">
        <v>37</v>
      </c>
      <c r="E192" s="8">
        <v>43192.666666666701</v>
      </c>
    </row>
    <row r="193" spans="1:5" ht="14.4" customHeight="1" x14ac:dyDescent="0.3">
      <c r="A193" s="6" t="s">
        <v>294</v>
      </c>
      <c r="B193" s="6" t="s">
        <v>295</v>
      </c>
      <c r="C193" s="7">
        <v>11304001801005</v>
      </c>
      <c r="D193" s="6">
        <v>37</v>
      </c>
      <c r="E193" s="8">
        <v>43192.666666666701</v>
      </c>
    </row>
    <row r="194" spans="1:5" ht="14.4" customHeight="1" x14ac:dyDescent="0.3">
      <c r="A194" s="6" t="s">
        <v>194</v>
      </c>
      <c r="B194" s="6" t="s">
        <v>196</v>
      </c>
      <c r="C194" s="7">
        <v>11303251801003</v>
      </c>
      <c r="D194" s="6">
        <v>36</v>
      </c>
      <c r="E194" s="8">
        <v>43192.666666666701</v>
      </c>
    </row>
    <row r="195" spans="1:5" ht="14.4" customHeight="1" x14ac:dyDescent="0.3">
      <c r="A195" s="6" t="s">
        <v>202</v>
      </c>
      <c r="B195" s="6" t="s">
        <v>205</v>
      </c>
      <c r="C195" s="7">
        <v>11303261801003</v>
      </c>
      <c r="D195" s="6">
        <v>36</v>
      </c>
      <c r="E195" s="8">
        <v>43192.666666666701</v>
      </c>
    </row>
    <row r="196" spans="1:5" ht="14.4" customHeight="1" x14ac:dyDescent="0.3">
      <c r="A196" s="6" t="s">
        <v>468</v>
      </c>
      <c r="B196" s="6" t="s">
        <v>22</v>
      </c>
      <c r="C196" s="7">
        <v>31300031807001</v>
      </c>
      <c r="D196" s="6">
        <v>36</v>
      </c>
      <c r="E196" s="8">
        <v>43192.666666666701</v>
      </c>
    </row>
    <row r="197" spans="1:5" ht="14.4" customHeight="1" x14ac:dyDescent="0.3">
      <c r="A197" s="6" t="s">
        <v>496</v>
      </c>
      <c r="B197" s="6" t="s">
        <v>334</v>
      </c>
      <c r="C197" s="7">
        <v>61300321819002</v>
      </c>
      <c r="D197" s="6">
        <v>36</v>
      </c>
      <c r="E197" s="8">
        <v>43192.666666666701</v>
      </c>
    </row>
    <row r="198" spans="1:5" ht="14.4" customHeight="1" x14ac:dyDescent="0.3">
      <c r="A198" s="6" t="s">
        <v>38</v>
      </c>
      <c r="B198" s="6" t="s">
        <v>40</v>
      </c>
      <c r="C198" s="7">
        <v>11300361801002</v>
      </c>
      <c r="D198" s="6">
        <v>35</v>
      </c>
      <c r="E198" s="8">
        <v>43192.666666666701</v>
      </c>
    </row>
    <row r="199" spans="1:5" ht="14.4" customHeight="1" x14ac:dyDescent="0.3">
      <c r="A199" s="6" t="s">
        <v>212</v>
      </c>
      <c r="B199" s="6" t="s">
        <v>223</v>
      </c>
      <c r="C199" s="7">
        <v>11303321801028</v>
      </c>
      <c r="D199" s="6">
        <v>35</v>
      </c>
      <c r="E199" s="8">
        <v>43192.666666666701</v>
      </c>
    </row>
    <row r="200" spans="1:5" ht="14.4" customHeight="1" x14ac:dyDescent="0.3">
      <c r="A200" s="6" t="s">
        <v>296</v>
      </c>
      <c r="B200" s="6" t="s">
        <v>297</v>
      </c>
      <c r="C200" s="7">
        <v>11304041801005</v>
      </c>
      <c r="D200" s="6">
        <v>35</v>
      </c>
      <c r="E200" s="8">
        <v>43192.666666666701</v>
      </c>
    </row>
    <row r="201" spans="1:5" ht="14.4" customHeight="1" x14ac:dyDescent="0.3">
      <c r="A201" s="6" t="s">
        <v>408</v>
      </c>
      <c r="B201" s="6" t="s">
        <v>113</v>
      </c>
      <c r="C201" s="7">
        <v>11305561801003</v>
      </c>
      <c r="D201" s="6">
        <v>35</v>
      </c>
      <c r="E201" s="8">
        <v>43192.666666666701</v>
      </c>
    </row>
    <row r="202" spans="1:5" ht="14.4" customHeight="1" x14ac:dyDescent="0.3">
      <c r="A202" s="6" t="s">
        <v>446</v>
      </c>
      <c r="B202" s="6" t="s">
        <v>442</v>
      </c>
      <c r="C202" s="7">
        <v>21300061804007</v>
      </c>
      <c r="D202" s="6">
        <v>35</v>
      </c>
      <c r="E202" s="8">
        <v>43192.666666666701</v>
      </c>
    </row>
    <row r="203" spans="1:5" ht="14.4" customHeight="1" x14ac:dyDescent="0.3">
      <c r="A203" s="6" t="s">
        <v>5</v>
      </c>
      <c r="B203" s="6" t="s">
        <v>6</v>
      </c>
      <c r="C203" s="7">
        <v>11300011801001</v>
      </c>
      <c r="D203" s="6">
        <v>34</v>
      </c>
      <c r="E203" s="8">
        <v>43192.666666666701</v>
      </c>
    </row>
    <row r="204" spans="1:5" ht="14.4" customHeight="1" x14ac:dyDescent="0.3">
      <c r="A204" s="6" t="s">
        <v>51</v>
      </c>
      <c r="B204" s="6" t="s">
        <v>53</v>
      </c>
      <c r="C204" s="7">
        <v>11300551801004</v>
      </c>
      <c r="D204" s="6">
        <v>34</v>
      </c>
      <c r="E204" s="8">
        <v>43192.666666666701</v>
      </c>
    </row>
    <row r="205" spans="1:5" ht="14.4" customHeight="1" x14ac:dyDescent="0.3">
      <c r="A205" s="6" t="s">
        <v>61</v>
      </c>
      <c r="B205" s="6" t="s">
        <v>64</v>
      </c>
      <c r="C205" s="7">
        <v>11301461801003</v>
      </c>
      <c r="D205" s="6">
        <v>34</v>
      </c>
      <c r="E205" s="8">
        <v>43192.666666666701</v>
      </c>
    </row>
    <row r="206" spans="1:5" ht="14.4" customHeight="1" x14ac:dyDescent="0.3">
      <c r="A206" s="6" t="s">
        <v>111</v>
      </c>
      <c r="B206" s="6" t="s">
        <v>14</v>
      </c>
      <c r="C206" s="7">
        <v>11302501831002</v>
      </c>
      <c r="D206" s="6">
        <v>34</v>
      </c>
      <c r="E206" s="8">
        <v>43192.666666666701</v>
      </c>
    </row>
    <row r="207" spans="1:5" ht="14.4" customHeight="1" x14ac:dyDescent="0.3">
      <c r="A207" s="6" t="s">
        <v>159</v>
      </c>
      <c r="B207" s="6" t="s">
        <v>160</v>
      </c>
      <c r="C207" s="7">
        <v>11303091801001</v>
      </c>
      <c r="D207" s="6">
        <v>34</v>
      </c>
      <c r="E207" s="8">
        <v>43192.666666666701</v>
      </c>
    </row>
    <row r="208" spans="1:5" ht="14.4" customHeight="1" x14ac:dyDescent="0.3">
      <c r="A208" s="6" t="s">
        <v>183</v>
      </c>
      <c r="B208" s="6" t="s">
        <v>184</v>
      </c>
      <c r="C208" s="7">
        <v>11303171801002</v>
      </c>
      <c r="D208" s="6">
        <v>34</v>
      </c>
      <c r="E208" s="8">
        <v>43192.666666666701</v>
      </c>
    </row>
    <row r="209" spans="1:5" ht="14.4" customHeight="1" x14ac:dyDescent="0.3">
      <c r="A209" s="6" t="s">
        <v>359</v>
      </c>
      <c r="B209" s="6" t="s">
        <v>361</v>
      </c>
      <c r="C209" s="7">
        <v>11304741801003</v>
      </c>
      <c r="D209" s="6">
        <v>34</v>
      </c>
      <c r="E209" s="8">
        <v>43192.666666666701</v>
      </c>
    </row>
    <row r="210" spans="1:5" ht="14.4" customHeight="1" x14ac:dyDescent="0.3">
      <c r="A210" s="6" t="s">
        <v>370</v>
      </c>
      <c r="B210" s="6" t="s">
        <v>374</v>
      </c>
      <c r="C210" s="7">
        <v>11305181801004</v>
      </c>
      <c r="D210" s="6">
        <v>34</v>
      </c>
      <c r="E210" s="8">
        <v>43192.666666666701</v>
      </c>
    </row>
    <row r="211" spans="1:5" ht="14.4" customHeight="1" x14ac:dyDescent="0.3">
      <c r="A211" s="6" t="s">
        <v>384</v>
      </c>
      <c r="B211" s="6" t="s">
        <v>110</v>
      </c>
      <c r="C211" s="7">
        <v>11305251801004</v>
      </c>
      <c r="D211" s="6">
        <v>34</v>
      </c>
      <c r="E211" s="8">
        <v>43192.666666666701</v>
      </c>
    </row>
    <row r="212" spans="1:5" ht="14.4" customHeight="1" x14ac:dyDescent="0.3">
      <c r="A212" s="6" t="s">
        <v>435</v>
      </c>
      <c r="B212" s="6" t="s">
        <v>441</v>
      </c>
      <c r="C212" s="7">
        <v>21300051804001</v>
      </c>
      <c r="D212" s="6">
        <v>34</v>
      </c>
      <c r="E212" s="8">
        <v>43192.666666666701</v>
      </c>
    </row>
    <row r="213" spans="1:5" ht="14.4" customHeight="1" x14ac:dyDescent="0.3">
      <c r="A213" s="6" t="s">
        <v>526</v>
      </c>
      <c r="B213" s="6" t="s">
        <v>524</v>
      </c>
      <c r="C213" s="7">
        <v>61300531818001</v>
      </c>
      <c r="D213" s="6">
        <v>34</v>
      </c>
      <c r="E213" s="8">
        <v>43192.666666666701</v>
      </c>
    </row>
    <row r="214" spans="1:5" ht="14.4" customHeight="1" x14ac:dyDescent="0.3">
      <c r="A214" s="6" t="s">
        <v>31</v>
      </c>
      <c r="B214" s="6" t="s">
        <v>34</v>
      </c>
      <c r="C214" s="7">
        <v>11300341801003</v>
      </c>
      <c r="D214" s="6">
        <v>33</v>
      </c>
      <c r="E214" s="8">
        <v>43192.666666666701</v>
      </c>
    </row>
    <row r="215" spans="1:5" ht="14.4" customHeight="1" x14ac:dyDescent="0.3">
      <c r="A215" s="6" t="s">
        <v>111</v>
      </c>
      <c r="B215" s="6" t="s">
        <v>14</v>
      </c>
      <c r="C215" s="7">
        <v>11302501832001</v>
      </c>
      <c r="D215" s="6">
        <v>33</v>
      </c>
      <c r="E215" s="8">
        <v>43192.666666666701</v>
      </c>
    </row>
    <row r="216" spans="1:5" ht="14.4" customHeight="1" x14ac:dyDescent="0.3">
      <c r="A216" s="6" t="s">
        <v>253</v>
      </c>
      <c r="B216" s="6" t="s">
        <v>255</v>
      </c>
      <c r="C216" s="7">
        <v>11303511801002</v>
      </c>
      <c r="D216" s="6">
        <v>33</v>
      </c>
      <c r="E216" s="8">
        <v>43192.666666666701</v>
      </c>
    </row>
    <row r="217" spans="1:5" ht="14.4" customHeight="1" x14ac:dyDescent="0.3">
      <c r="A217" s="6" t="s">
        <v>471</v>
      </c>
      <c r="B217" s="6" t="s">
        <v>469</v>
      </c>
      <c r="C217" s="7">
        <v>31300051807001</v>
      </c>
      <c r="D217" s="6">
        <v>33</v>
      </c>
      <c r="E217" s="8">
        <v>43192.666666666701</v>
      </c>
    </row>
    <row r="218" spans="1:5" ht="14.4" customHeight="1" x14ac:dyDescent="0.3">
      <c r="A218" s="6" t="s">
        <v>489</v>
      </c>
      <c r="B218" s="6" t="s">
        <v>334</v>
      </c>
      <c r="C218" s="7">
        <v>61300301819005</v>
      </c>
      <c r="D218" s="6">
        <v>33</v>
      </c>
      <c r="E218" s="8">
        <v>43192.666666666701</v>
      </c>
    </row>
    <row r="219" spans="1:5" ht="14.4" customHeight="1" x14ac:dyDescent="0.3">
      <c r="A219" s="6" t="s">
        <v>503</v>
      </c>
      <c r="B219" s="6" t="s">
        <v>504</v>
      </c>
      <c r="C219" s="7">
        <v>61300371819003</v>
      </c>
      <c r="D219" s="6">
        <v>33</v>
      </c>
      <c r="E219" s="8">
        <v>43192.666666666701</v>
      </c>
    </row>
    <row r="220" spans="1:5" ht="14.4" customHeight="1" x14ac:dyDescent="0.3">
      <c r="A220" s="6" t="s">
        <v>545</v>
      </c>
      <c r="B220" s="6" t="s">
        <v>334</v>
      </c>
      <c r="C220" s="7">
        <v>61300681819001</v>
      </c>
      <c r="D220" s="6">
        <v>33</v>
      </c>
      <c r="E220" s="8">
        <v>43192.666666666701</v>
      </c>
    </row>
    <row r="221" spans="1:5" ht="14.4" customHeight="1" x14ac:dyDescent="0.3">
      <c r="A221" s="6" t="s">
        <v>545</v>
      </c>
      <c r="B221" s="6" t="s">
        <v>513</v>
      </c>
      <c r="C221" s="7">
        <v>61300681819003</v>
      </c>
      <c r="D221" s="6">
        <v>33</v>
      </c>
      <c r="E221" s="8">
        <v>43192.666666666701</v>
      </c>
    </row>
    <row r="222" spans="1:5" ht="14.4" customHeight="1" x14ac:dyDescent="0.3">
      <c r="A222" s="6" t="s">
        <v>567</v>
      </c>
      <c r="B222" s="6" t="s">
        <v>491</v>
      </c>
      <c r="C222" s="7">
        <v>61301071819001</v>
      </c>
      <c r="D222" s="6">
        <v>33</v>
      </c>
      <c r="E222" s="8">
        <v>43192.666666666701</v>
      </c>
    </row>
    <row r="223" spans="1:5" ht="14.4" customHeight="1" x14ac:dyDescent="0.3">
      <c r="A223" s="6" t="s">
        <v>42</v>
      </c>
      <c r="B223" s="6" t="s">
        <v>14</v>
      </c>
      <c r="C223" s="7">
        <v>11300401831002</v>
      </c>
      <c r="D223" s="6">
        <v>32</v>
      </c>
      <c r="E223" s="8">
        <v>43192.666666666701</v>
      </c>
    </row>
    <row r="224" spans="1:5" ht="14.4" customHeight="1" x14ac:dyDescent="0.3">
      <c r="A224" s="6" t="s">
        <v>91</v>
      </c>
      <c r="B224" s="6" t="s">
        <v>22</v>
      </c>
      <c r="C224" s="7">
        <v>11302371801001</v>
      </c>
      <c r="D224" s="6">
        <v>32</v>
      </c>
      <c r="E224" s="8">
        <v>43192.666666666701</v>
      </c>
    </row>
    <row r="225" spans="1:5" ht="14.4" customHeight="1" x14ac:dyDescent="0.3">
      <c r="A225" s="6" t="s">
        <v>179</v>
      </c>
      <c r="B225" s="6" t="s">
        <v>180</v>
      </c>
      <c r="C225" s="7">
        <v>11303131801002</v>
      </c>
      <c r="D225" s="6">
        <v>32</v>
      </c>
      <c r="E225" s="8">
        <v>43192.666666666701</v>
      </c>
    </row>
    <row r="226" spans="1:5" ht="14.4" customHeight="1" x14ac:dyDescent="0.3">
      <c r="A226" s="6" t="s">
        <v>330</v>
      </c>
      <c r="B226" s="6" t="s">
        <v>152</v>
      </c>
      <c r="C226" s="7">
        <v>11304511801003</v>
      </c>
      <c r="D226" s="6">
        <v>32</v>
      </c>
      <c r="E226" s="8">
        <v>43192.666666666701</v>
      </c>
    </row>
    <row r="227" spans="1:5" ht="14.4" customHeight="1" x14ac:dyDescent="0.3">
      <c r="A227" s="6" t="s">
        <v>394</v>
      </c>
      <c r="B227" s="6" t="s">
        <v>395</v>
      </c>
      <c r="C227" s="7">
        <v>11305381801005</v>
      </c>
      <c r="D227" s="6">
        <v>32</v>
      </c>
      <c r="E227" s="8">
        <v>43192.666666666701</v>
      </c>
    </row>
    <row r="228" spans="1:5" ht="14.4" customHeight="1" x14ac:dyDescent="0.3">
      <c r="A228" s="6" t="s">
        <v>446</v>
      </c>
      <c r="B228" s="6" t="s">
        <v>438</v>
      </c>
      <c r="C228" s="7">
        <v>21300061803003</v>
      </c>
      <c r="D228" s="6">
        <v>32</v>
      </c>
      <c r="E228" s="8">
        <v>43192.666666666701</v>
      </c>
    </row>
    <row r="229" spans="1:5" ht="14.4" customHeight="1" x14ac:dyDescent="0.3">
      <c r="A229" s="6" t="s">
        <v>533</v>
      </c>
      <c r="B229" s="6" t="s">
        <v>524</v>
      </c>
      <c r="C229" s="7">
        <v>61300591819003</v>
      </c>
      <c r="D229" s="6">
        <v>32</v>
      </c>
      <c r="E229" s="8">
        <v>43192.666666666701</v>
      </c>
    </row>
    <row r="230" spans="1:5" ht="14.4" customHeight="1" x14ac:dyDescent="0.3">
      <c r="A230" s="6" t="s">
        <v>84</v>
      </c>
      <c r="B230" s="6" t="s">
        <v>85</v>
      </c>
      <c r="C230" s="7">
        <v>11302151801001</v>
      </c>
      <c r="D230" s="6">
        <v>31</v>
      </c>
      <c r="E230" s="8">
        <v>43192.666666666701</v>
      </c>
    </row>
    <row r="231" spans="1:5" ht="14.4" customHeight="1" x14ac:dyDescent="0.3">
      <c r="A231" s="6" t="s">
        <v>111</v>
      </c>
      <c r="B231" s="6" t="s">
        <v>14</v>
      </c>
      <c r="C231" s="7">
        <v>11302501831001</v>
      </c>
      <c r="D231" s="6">
        <v>31</v>
      </c>
      <c r="E231" s="8">
        <v>43192.666666666701</v>
      </c>
    </row>
    <row r="232" spans="1:5" ht="14.4" customHeight="1" x14ac:dyDescent="0.3">
      <c r="A232" s="6" t="s">
        <v>114</v>
      </c>
      <c r="B232" s="6" t="s">
        <v>118</v>
      </c>
      <c r="C232" s="7">
        <v>11302531801004</v>
      </c>
      <c r="D232" s="6">
        <v>31</v>
      </c>
      <c r="E232" s="8">
        <v>43192.666666666701</v>
      </c>
    </row>
    <row r="233" spans="1:5" ht="14.4" customHeight="1" x14ac:dyDescent="0.3">
      <c r="A233" s="6" t="s">
        <v>174</v>
      </c>
      <c r="B233" s="6" t="s">
        <v>177</v>
      </c>
      <c r="C233" s="7">
        <v>11303121801003</v>
      </c>
      <c r="D233" s="6">
        <v>31</v>
      </c>
      <c r="E233" s="8">
        <v>43192.666666666701</v>
      </c>
    </row>
    <row r="234" spans="1:5" ht="14.4" customHeight="1" x14ac:dyDescent="0.3">
      <c r="A234" s="6" t="s">
        <v>183</v>
      </c>
      <c r="B234" s="6" t="s">
        <v>185</v>
      </c>
      <c r="C234" s="7">
        <v>11303171801003</v>
      </c>
      <c r="D234" s="6">
        <v>31</v>
      </c>
      <c r="E234" s="8">
        <v>43192.666666666701</v>
      </c>
    </row>
    <row r="235" spans="1:5" ht="14.4" customHeight="1" x14ac:dyDescent="0.3">
      <c r="A235" s="6" t="s">
        <v>194</v>
      </c>
      <c r="B235" s="6" t="s">
        <v>22</v>
      </c>
      <c r="C235" s="7">
        <v>11303251801001</v>
      </c>
      <c r="D235" s="6">
        <v>31</v>
      </c>
      <c r="E235" s="8">
        <v>43192.666666666701</v>
      </c>
    </row>
    <row r="236" spans="1:5" ht="14.4" customHeight="1" x14ac:dyDescent="0.3">
      <c r="A236" s="6" t="s">
        <v>242</v>
      </c>
      <c r="B236" s="6" t="s">
        <v>14</v>
      </c>
      <c r="C236" s="7">
        <v>11303421801001</v>
      </c>
      <c r="D236" s="6">
        <v>31</v>
      </c>
      <c r="E236" s="8">
        <v>43192.666666666701</v>
      </c>
    </row>
    <row r="237" spans="1:5" ht="14.4" customHeight="1" x14ac:dyDescent="0.3">
      <c r="A237" s="6" t="s">
        <v>299</v>
      </c>
      <c r="B237" s="6" t="s">
        <v>300</v>
      </c>
      <c r="C237" s="7">
        <v>11304111801003</v>
      </c>
      <c r="D237" s="6">
        <v>31</v>
      </c>
      <c r="E237" s="8">
        <v>43192.666666666701</v>
      </c>
    </row>
    <row r="238" spans="1:5" ht="14.4" customHeight="1" x14ac:dyDescent="0.3">
      <c r="A238" s="6" t="s">
        <v>86</v>
      </c>
      <c r="B238" s="6" t="s">
        <v>22</v>
      </c>
      <c r="C238" s="7">
        <v>11302221801002</v>
      </c>
      <c r="D238" s="6">
        <v>30</v>
      </c>
      <c r="E238" s="8">
        <v>43192.666666666701</v>
      </c>
    </row>
    <row r="239" spans="1:5" ht="14.4" customHeight="1" x14ac:dyDescent="0.3">
      <c r="A239" s="6" t="s">
        <v>202</v>
      </c>
      <c r="B239" s="6" t="s">
        <v>208</v>
      </c>
      <c r="C239" s="7">
        <v>11303261801006</v>
      </c>
      <c r="D239" s="6">
        <v>30</v>
      </c>
      <c r="E239" s="8">
        <v>43192.666666666701</v>
      </c>
    </row>
    <row r="240" spans="1:5" ht="14.4" customHeight="1" x14ac:dyDescent="0.3">
      <c r="A240" s="6" t="s">
        <v>233</v>
      </c>
      <c r="B240" s="6" t="s">
        <v>235</v>
      </c>
      <c r="C240" s="7">
        <v>11303371801003</v>
      </c>
      <c r="D240" s="6">
        <v>30</v>
      </c>
      <c r="E240" s="8">
        <v>43192.666666666701</v>
      </c>
    </row>
    <row r="241" spans="1:5" ht="14.4" customHeight="1" x14ac:dyDescent="0.3">
      <c r="A241" s="6" t="s">
        <v>355</v>
      </c>
      <c r="B241" s="6" t="s">
        <v>357</v>
      </c>
      <c r="C241" s="7">
        <v>11304691801003</v>
      </c>
      <c r="D241" s="6">
        <v>30</v>
      </c>
      <c r="E241" s="8">
        <v>43192.666666666701</v>
      </c>
    </row>
    <row r="242" spans="1:5" ht="14.4" customHeight="1" x14ac:dyDescent="0.3">
      <c r="A242" s="6" t="s">
        <v>544</v>
      </c>
      <c r="B242" s="6" t="s">
        <v>14</v>
      </c>
      <c r="C242" s="7">
        <v>61300671818001</v>
      </c>
      <c r="D242" s="6">
        <v>30</v>
      </c>
      <c r="E242" s="8">
        <v>43192.666666666701</v>
      </c>
    </row>
    <row r="243" spans="1:5" ht="14.4" customHeight="1" x14ac:dyDescent="0.3">
      <c r="A243" s="6" t="s">
        <v>212</v>
      </c>
      <c r="B243" s="6" t="s">
        <v>214</v>
      </c>
      <c r="C243" s="7">
        <v>11303321801004</v>
      </c>
      <c r="D243" s="6">
        <v>29</v>
      </c>
      <c r="E243" s="8">
        <v>43192.666666666701</v>
      </c>
    </row>
    <row r="244" spans="1:5" ht="14.4" customHeight="1" x14ac:dyDescent="0.3">
      <c r="A244" s="6" t="s">
        <v>212</v>
      </c>
      <c r="B244" s="6" t="s">
        <v>219</v>
      </c>
      <c r="C244" s="7">
        <v>11303321801022</v>
      </c>
      <c r="D244" s="6">
        <v>29</v>
      </c>
      <c r="E244" s="8">
        <v>43192.666666666701</v>
      </c>
    </row>
    <row r="245" spans="1:5" ht="14.4" customHeight="1" x14ac:dyDescent="0.3">
      <c r="A245" s="6" t="s">
        <v>212</v>
      </c>
      <c r="B245" s="6" t="s">
        <v>225</v>
      </c>
      <c r="C245" s="7">
        <v>11303321801037</v>
      </c>
      <c r="D245" s="6">
        <v>29</v>
      </c>
      <c r="E245" s="8">
        <v>43192.666666666701</v>
      </c>
    </row>
    <row r="246" spans="1:5" ht="14.4" customHeight="1" x14ac:dyDescent="0.3">
      <c r="A246" s="6" t="s">
        <v>253</v>
      </c>
      <c r="B246" s="6" t="s">
        <v>256</v>
      </c>
      <c r="C246" s="7">
        <v>11303511801003</v>
      </c>
      <c r="D246" s="6">
        <v>29</v>
      </c>
      <c r="E246" s="8">
        <v>43192.666666666701</v>
      </c>
    </row>
    <row r="247" spans="1:5" ht="14.4" customHeight="1" x14ac:dyDescent="0.3">
      <c r="A247" s="6" t="s">
        <v>286</v>
      </c>
      <c r="B247" s="6" t="s">
        <v>288</v>
      </c>
      <c r="C247" s="7">
        <v>11303911801002</v>
      </c>
      <c r="D247" s="6">
        <v>29</v>
      </c>
      <c r="E247" s="8">
        <v>43192.666666666701</v>
      </c>
    </row>
    <row r="248" spans="1:5" ht="14.4" customHeight="1" x14ac:dyDescent="0.3">
      <c r="A248" s="6" t="s">
        <v>332</v>
      </c>
      <c r="B248" s="6" t="s">
        <v>333</v>
      </c>
      <c r="C248" s="7">
        <v>11304531801001</v>
      </c>
      <c r="D248" s="6">
        <v>29</v>
      </c>
      <c r="E248" s="8">
        <v>43192.666666666701</v>
      </c>
    </row>
    <row r="249" spans="1:5" ht="14.4" customHeight="1" x14ac:dyDescent="0.3">
      <c r="A249" s="6" t="s">
        <v>411</v>
      </c>
      <c r="B249" s="6" t="s">
        <v>22</v>
      </c>
      <c r="C249" s="7">
        <v>11305571801001</v>
      </c>
      <c r="D249" s="6">
        <v>29</v>
      </c>
      <c r="E249" s="8">
        <v>43192.666666666701</v>
      </c>
    </row>
    <row r="250" spans="1:5" ht="14.4" customHeight="1" x14ac:dyDescent="0.3">
      <c r="A250" s="6" t="s">
        <v>478</v>
      </c>
      <c r="B250" s="6" t="s">
        <v>479</v>
      </c>
      <c r="C250" s="7">
        <v>51300011812010</v>
      </c>
      <c r="D250" s="6">
        <v>29</v>
      </c>
      <c r="E250" s="8">
        <v>43192.666666666701</v>
      </c>
    </row>
    <row r="251" spans="1:5" ht="14.4" customHeight="1" x14ac:dyDescent="0.3">
      <c r="A251" s="6" t="s">
        <v>511</v>
      </c>
      <c r="B251" s="6" t="s">
        <v>501</v>
      </c>
      <c r="C251" s="7">
        <v>61300401819001</v>
      </c>
      <c r="D251" s="6">
        <v>29</v>
      </c>
      <c r="E251" s="8">
        <v>43192.666666666701</v>
      </c>
    </row>
    <row r="252" spans="1:5" ht="14.4" customHeight="1" x14ac:dyDescent="0.3">
      <c r="A252" s="6" t="s">
        <v>574</v>
      </c>
      <c r="B252" s="6" t="s">
        <v>575</v>
      </c>
      <c r="C252" s="7">
        <v>61301311818001</v>
      </c>
      <c r="D252" s="6">
        <v>29</v>
      </c>
      <c r="E252" s="8">
        <v>43192.666666666701</v>
      </c>
    </row>
    <row r="253" spans="1:5" ht="14.4" customHeight="1" x14ac:dyDescent="0.3">
      <c r="A253" s="6" t="s">
        <v>51</v>
      </c>
      <c r="B253" s="6" t="s">
        <v>53</v>
      </c>
      <c r="C253" s="7">
        <v>11300551801003</v>
      </c>
      <c r="D253" s="6">
        <v>28</v>
      </c>
      <c r="E253" s="8">
        <v>43192.666666666701</v>
      </c>
    </row>
    <row r="254" spans="1:5" ht="14.4" customHeight="1" x14ac:dyDescent="0.3">
      <c r="A254" s="6" t="s">
        <v>68</v>
      </c>
      <c r="B254" s="6" t="s">
        <v>69</v>
      </c>
      <c r="C254" s="7">
        <v>11301551801001</v>
      </c>
      <c r="D254" s="6">
        <v>28</v>
      </c>
      <c r="E254" s="8">
        <v>43192.666666666701</v>
      </c>
    </row>
    <row r="255" spans="1:5" ht="14.4" customHeight="1" x14ac:dyDescent="0.3">
      <c r="A255" s="6" t="s">
        <v>88</v>
      </c>
      <c r="B255" s="6" t="s">
        <v>89</v>
      </c>
      <c r="C255" s="7">
        <v>11302361801001</v>
      </c>
      <c r="D255" s="6">
        <v>28</v>
      </c>
      <c r="E255" s="8">
        <v>43192.666666666701</v>
      </c>
    </row>
    <row r="256" spans="1:5" ht="14.4" customHeight="1" x14ac:dyDescent="0.3">
      <c r="A256" s="6" t="s">
        <v>384</v>
      </c>
      <c r="B256" s="6" t="s">
        <v>385</v>
      </c>
      <c r="C256" s="7">
        <v>11305251801002</v>
      </c>
      <c r="D256" s="6">
        <v>28</v>
      </c>
      <c r="E256" s="8">
        <v>43192.666666666701</v>
      </c>
    </row>
    <row r="257" spans="1:5" ht="14.4" customHeight="1" x14ac:dyDescent="0.3">
      <c r="A257" s="6" t="s">
        <v>401</v>
      </c>
      <c r="B257" s="6" t="s">
        <v>57</v>
      </c>
      <c r="C257" s="7">
        <v>11305441801002</v>
      </c>
      <c r="D257" s="6">
        <v>28</v>
      </c>
      <c r="E257" s="8">
        <v>43192.666666666701</v>
      </c>
    </row>
    <row r="258" spans="1:5" ht="14.4" customHeight="1" x14ac:dyDescent="0.3">
      <c r="A258" s="6" t="s">
        <v>553</v>
      </c>
      <c r="B258" s="6" t="s">
        <v>334</v>
      </c>
      <c r="C258" s="7">
        <v>61300761819001</v>
      </c>
      <c r="D258" s="6">
        <v>28</v>
      </c>
      <c r="E258" s="8">
        <v>43192.666666666701</v>
      </c>
    </row>
    <row r="259" spans="1:5" ht="14.4" customHeight="1" x14ac:dyDescent="0.3">
      <c r="A259" s="6" t="s">
        <v>94</v>
      </c>
      <c r="B259" s="6" t="s">
        <v>98</v>
      </c>
      <c r="C259" s="7">
        <v>11302421801004</v>
      </c>
      <c r="D259" s="6">
        <v>27</v>
      </c>
      <c r="E259" s="8">
        <v>43192.666666666701</v>
      </c>
    </row>
    <row r="260" spans="1:5" ht="14.4" customHeight="1" x14ac:dyDescent="0.3">
      <c r="A260" s="6" t="s">
        <v>107</v>
      </c>
      <c r="B260" s="6" t="s">
        <v>110</v>
      </c>
      <c r="C260" s="7">
        <v>11302471801003</v>
      </c>
      <c r="D260" s="6">
        <v>27</v>
      </c>
      <c r="E260" s="8">
        <v>43192.666666666701</v>
      </c>
    </row>
    <row r="261" spans="1:5" ht="14.4" customHeight="1" x14ac:dyDescent="0.3">
      <c r="A261" s="6" t="s">
        <v>194</v>
      </c>
      <c r="B261" s="6" t="s">
        <v>199</v>
      </c>
      <c r="C261" s="7">
        <v>11303251801006</v>
      </c>
      <c r="D261" s="6">
        <v>27</v>
      </c>
      <c r="E261" s="8">
        <v>43192.666666666701</v>
      </c>
    </row>
    <row r="262" spans="1:5" ht="14.4" customHeight="1" x14ac:dyDescent="0.3">
      <c r="A262" s="6" t="s">
        <v>329</v>
      </c>
      <c r="B262" s="6" t="s">
        <v>22</v>
      </c>
      <c r="C262" s="7">
        <v>11304491801001</v>
      </c>
      <c r="D262" s="6">
        <v>27</v>
      </c>
      <c r="E262" s="8">
        <v>43192.666666666701</v>
      </c>
    </row>
    <row r="263" spans="1:5" ht="14.4" customHeight="1" x14ac:dyDescent="0.3">
      <c r="A263" s="6" t="s">
        <v>364</v>
      </c>
      <c r="B263" s="6" t="s">
        <v>77</v>
      </c>
      <c r="C263" s="7">
        <v>11304771801003</v>
      </c>
      <c r="D263" s="6">
        <v>27</v>
      </c>
      <c r="E263" s="8">
        <v>43192.666666666701</v>
      </c>
    </row>
    <row r="264" spans="1:5" ht="14.4" customHeight="1" x14ac:dyDescent="0.3">
      <c r="A264" s="6" t="s">
        <v>435</v>
      </c>
      <c r="B264" s="6" t="s">
        <v>423</v>
      </c>
      <c r="C264" s="7">
        <v>21300051804003</v>
      </c>
      <c r="D264" s="6">
        <v>27</v>
      </c>
      <c r="E264" s="8">
        <v>43192.666666666701</v>
      </c>
    </row>
    <row r="265" spans="1:5" ht="14.4" customHeight="1" x14ac:dyDescent="0.3">
      <c r="A265" s="6" t="s">
        <v>480</v>
      </c>
      <c r="B265" s="6" t="s">
        <v>479</v>
      </c>
      <c r="C265" s="7">
        <v>51300021812001</v>
      </c>
      <c r="D265" s="6">
        <v>27</v>
      </c>
      <c r="E265" s="8">
        <v>43192.666666666701</v>
      </c>
    </row>
    <row r="266" spans="1:5" ht="14.4" customHeight="1" x14ac:dyDescent="0.3">
      <c r="A266" s="6" t="s">
        <v>481</v>
      </c>
      <c r="B266" s="6" t="s">
        <v>483</v>
      </c>
      <c r="C266" s="7">
        <v>61300091819002</v>
      </c>
      <c r="D266" s="6">
        <v>27</v>
      </c>
      <c r="E266" s="8">
        <v>43192.666666666701</v>
      </c>
    </row>
    <row r="267" spans="1:5" ht="14.4" customHeight="1" x14ac:dyDescent="0.3">
      <c r="A267" s="6" t="s">
        <v>114</v>
      </c>
      <c r="B267" s="6" t="s">
        <v>115</v>
      </c>
      <c r="C267" s="7">
        <v>11302531801001</v>
      </c>
      <c r="D267" s="6">
        <v>26</v>
      </c>
      <c r="E267" s="8">
        <v>43192.666666666701</v>
      </c>
    </row>
    <row r="268" spans="1:5" ht="14.4" customHeight="1" x14ac:dyDescent="0.3">
      <c r="A268" s="6" t="s">
        <v>127</v>
      </c>
      <c r="B268" s="6" t="s">
        <v>128</v>
      </c>
      <c r="C268" s="7">
        <v>11302591801001</v>
      </c>
      <c r="D268" s="6">
        <v>26</v>
      </c>
      <c r="E268" s="8">
        <v>43192.666666666701</v>
      </c>
    </row>
    <row r="269" spans="1:5" ht="14.4" customHeight="1" x14ac:dyDescent="0.3">
      <c r="A269" s="6" t="s">
        <v>241</v>
      </c>
      <c r="B269" s="6" t="s">
        <v>14</v>
      </c>
      <c r="C269" s="7">
        <v>11303411801002</v>
      </c>
      <c r="D269" s="6">
        <v>26</v>
      </c>
      <c r="E269" s="8">
        <v>43192.666666666701</v>
      </c>
    </row>
    <row r="270" spans="1:5" ht="14.4" customHeight="1" x14ac:dyDescent="0.3">
      <c r="A270" s="6" t="s">
        <v>301</v>
      </c>
      <c r="B270" s="6" t="s">
        <v>22</v>
      </c>
      <c r="C270" s="7">
        <v>11304191801001</v>
      </c>
      <c r="D270" s="6">
        <v>26</v>
      </c>
      <c r="E270" s="8">
        <v>43192.666666666701</v>
      </c>
    </row>
    <row r="271" spans="1:5" ht="14.4" customHeight="1" x14ac:dyDescent="0.3">
      <c r="A271" s="6" t="s">
        <v>313</v>
      </c>
      <c r="B271" s="6" t="s">
        <v>314</v>
      </c>
      <c r="C271" s="7">
        <v>11304341801001</v>
      </c>
      <c r="D271" s="6">
        <v>26</v>
      </c>
      <c r="E271" s="8">
        <v>43192.666666666701</v>
      </c>
    </row>
    <row r="272" spans="1:5" ht="14.4" customHeight="1" x14ac:dyDescent="0.3">
      <c r="A272" s="6" t="s">
        <v>398</v>
      </c>
      <c r="B272" s="6" t="s">
        <v>14</v>
      </c>
      <c r="C272" s="7">
        <v>11305421801001</v>
      </c>
      <c r="D272" s="6">
        <v>26</v>
      </c>
      <c r="E272" s="8">
        <v>43192.666666666701</v>
      </c>
    </row>
    <row r="273" spans="1:5" ht="14.4" customHeight="1" x14ac:dyDescent="0.3">
      <c r="A273" s="6" t="s">
        <v>424</v>
      </c>
      <c r="B273" s="6" t="s">
        <v>425</v>
      </c>
      <c r="C273" s="7">
        <v>21300041803003</v>
      </c>
      <c r="D273" s="6">
        <v>26</v>
      </c>
      <c r="E273" s="8">
        <v>43192.666666666701</v>
      </c>
    </row>
    <row r="274" spans="1:5" ht="14.4" customHeight="1" x14ac:dyDescent="0.3">
      <c r="A274" s="6" t="s">
        <v>449</v>
      </c>
      <c r="B274" s="6" t="s">
        <v>453</v>
      </c>
      <c r="C274" s="7">
        <v>21300071804009</v>
      </c>
      <c r="D274" s="6">
        <v>26</v>
      </c>
      <c r="E274" s="8">
        <v>43192.666666666701</v>
      </c>
    </row>
    <row r="275" spans="1:5" ht="14.4" customHeight="1" x14ac:dyDescent="0.3">
      <c r="A275" s="6" t="s">
        <v>474</v>
      </c>
      <c r="B275" s="6" t="s">
        <v>467</v>
      </c>
      <c r="C275" s="7">
        <v>31300071808001</v>
      </c>
      <c r="D275" s="6">
        <v>26</v>
      </c>
      <c r="E275" s="8">
        <v>43192.666666666701</v>
      </c>
    </row>
    <row r="276" spans="1:5" ht="14.4" customHeight="1" x14ac:dyDescent="0.3">
      <c r="A276" s="6" t="s">
        <v>518</v>
      </c>
      <c r="B276" s="6" t="s">
        <v>334</v>
      </c>
      <c r="C276" s="7">
        <v>61300471818001</v>
      </c>
      <c r="D276" s="6">
        <v>26</v>
      </c>
      <c r="E276" s="8">
        <v>43192.666666666701</v>
      </c>
    </row>
    <row r="277" spans="1:5" ht="14.4" customHeight="1" x14ac:dyDescent="0.3">
      <c r="A277" s="6" t="s">
        <v>519</v>
      </c>
      <c r="B277" s="6" t="s">
        <v>520</v>
      </c>
      <c r="C277" s="7">
        <v>61300481819001</v>
      </c>
      <c r="D277" s="6">
        <v>26</v>
      </c>
      <c r="E277" s="8">
        <v>43192.666666666701</v>
      </c>
    </row>
    <row r="278" spans="1:5" ht="14.4" customHeight="1" x14ac:dyDescent="0.3">
      <c r="A278" s="6" t="s">
        <v>552</v>
      </c>
      <c r="B278" s="6" t="s">
        <v>497</v>
      </c>
      <c r="C278" s="7">
        <v>61300741819001</v>
      </c>
      <c r="D278" s="6">
        <v>26</v>
      </c>
      <c r="E278" s="8">
        <v>43192.666666666701</v>
      </c>
    </row>
    <row r="279" spans="1:5" ht="14.4" customHeight="1" x14ac:dyDescent="0.3">
      <c r="A279" s="6" t="s">
        <v>86</v>
      </c>
      <c r="B279" s="6" t="s">
        <v>87</v>
      </c>
      <c r="C279" s="7">
        <v>11302221801001</v>
      </c>
      <c r="D279" s="6">
        <v>25</v>
      </c>
      <c r="E279" s="8">
        <v>43192.666666666701</v>
      </c>
    </row>
    <row r="280" spans="1:5" ht="14.4" customHeight="1" x14ac:dyDescent="0.3">
      <c r="A280" s="6" t="s">
        <v>359</v>
      </c>
      <c r="B280" s="6" t="s">
        <v>363</v>
      </c>
      <c r="C280" s="7">
        <v>11304741801005</v>
      </c>
      <c r="D280" s="6">
        <v>25</v>
      </c>
      <c r="E280" s="8">
        <v>43192.666666666701</v>
      </c>
    </row>
    <row r="281" spans="1:5" ht="14.4" customHeight="1" x14ac:dyDescent="0.3">
      <c r="A281" s="6" t="s">
        <v>412</v>
      </c>
      <c r="B281" s="6" t="s">
        <v>415</v>
      </c>
      <c r="C281" s="7">
        <v>21300011805001</v>
      </c>
      <c r="D281" s="6">
        <v>25</v>
      </c>
      <c r="E281" s="8">
        <v>43192.666666666701</v>
      </c>
    </row>
    <row r="282" spans="1:5" ht="14.4" customHeight="1" x14ac:dyDescent="0.3">
      <c r="A282" s="6" t="s">
        <v>462</v>
      </c>
      <c r="B282" s="6" t="s">
        <v>463</v>
      </c>
      <c r="C282" s="7">
        <v>21300161803001</v>
      </c>
      <c r="D282" s="6">
        <v>25</v>
      </c>
      <c r="E282" s="8">
        <v>43192.666666666701</v>
      </c>
    </row>
    <row r="283" spans="1:5" ht="14.4" customHeight="1" x14ac:dyDescent="0.3">
      <c r="A283" s="6" t="s">
        <v>481</v>
      </c>
      <c r="B283" s="6" t="s">
        <v>482</v>
      </c>
      <c r="C283" s="7">
        <v>61300091819001</v>
      </c>
      <c r="D283" s="6">
        <v>25</v>
      </c>
      <c r="E283" s="8">
        <v>43192.666666666701</v>
      </c>
    </row>
    <row r="284" spans="1:5" ht="14.4" customHeight="1" x14ac:dyDescent="0.3">
      <c r="A284" s="6" t="s">
        <v>502</v>
      </c>
      <c r="B284" s="6" t="s">
        <v>334</v>
      </c>
      <c r="C284" s="7">
        <v>61300361819002</v>
      </c>
      <c r="D284" s="6">
        <v>25</v>
      </c>
      <c r="E284" s="8">
        <v>43192.666666666701</v>
      </c>
    </row>
    <row r="285" spans="1:5" ht="14.4" customHeight="1" x14ac:dyDescent="0.3">
      <c r="A285" s="6" t="s">
        <v>526</v>
      </c>
      <c r="B285" s="6" t="s">
        <v>491</v>
      </c>
      <c r="C285" s="7">
        <v>61300531819006</v>
      </c>
      <c r="D285" s="6">
        <v>25</v>
      </c>
      <c r="E285" s="8">
        <v>43192.666666666701</v>
      </c>
    </row>
    <row r="286" spans="1:5" ht="14.4" customHeight="1" x14ac:dyDescent="0.3">
      <c r="A286" s="6" t="s">
        <v>527</v>
      </c>
      <c r="B286" s="6" t="s">
        <v>529</v>
      </c>
      <c r="C286" s="7">
        <v>61300551819003</v>
      </c>
      <c r="D286" s="6">
        <v>25</v>
      </c>
      <c r="E286" s="8">
        <v>43192.666666666701</v>
      </c>
    </row>
    <row r="287" spans="1:5" ht="14.4" customHeight="1" x14ac:dyDescent="0.3">
      <c r="A287" s="6" t="s">
        <v>157</v>
      </c>
      <c r="B287" s="6" t="s">
        <v>158</v>
      </c>
      <c r="C287" s="7">
        <v>11303081801003</v>
      </c>
      <c r="D287" s="6">
        <v>24</v>
      </c>
      <c r="E287" s="8">
        <v>43192.666666666701</v>
      </c>
    </row>
    <row r="288" spans="1:5" ht="14.4" customHeight="1" x14ac:dyDescent="0.3">
      <c r="A288" s="6" t="s">
        <v>159</v>
      </c>
      <c r="B288" s="6" t="s">
        <v>89</v>
      </c>
      <c r="C288" s="7">
        <v>11303091801003</v>
      </c>
      <c r="D288" s="6">
        <v>24</v>
      </c>
      <c r="E288" s="8">
        <v>43192.666666666701</v>
      </c>
    </row>
    <row r="289" spans="1:5" ht="14.4" customHeight="1" x14ac:dyDescent="0.3">
      <c r="A289" s="6" t="s">
        <v>179</v>
      </c>
      <c r="B289" s="6" t="s">
        <v>181</v>
      </c>
      <c r="C289" s="7">
        <v>11303131801003</v>
      </c>
      <c r="D289" s="6">
        <v>24</v>
      </c>
      <c r="E289" s="8">
        <v>43192.666666666701</v>
      </c>
    </row>
    <row r="290" spans="1:5" ht="14.4" customHeight="1" x14ac:dyDescent="0.3">
      <c r="A290" s="6" t="s">
        <v>186</v>
      </c>
      <c r="B290" s="6" t="s">
        <v>187</v>
      </c>
      <c r="C290" s="7">
        <v>11303191801001</v>
      </c>
      <c r="D290" s="6">
        <v>24</v>
      </c>
      <c r="E290" s="8">
        <v>43192.666666666701</v>
      </c>
    </row>
    <row r="291" spans="1:5" ht="14.4" customHeight="1" x14ac:dyDescent="0.3">
      <c r="A291" s="6" t="s">
        <v>286</v>
      </c>
      <c r="B291" s="6" t="s">
        <v>289</v>
      </c>
      <c r="C291" s="7">
        <v>11303911801003</v>
      </c>
      <c r="D291" s="6">
        <v>24</v>
      </c>
      <c r="E291" s="8">
        <v>43192.666666666701</v>
      </c>
    </row>
    <row r="292" spans="1:5" ht="14.4" customHeight="1" x14ac:dyDescent="0.3">
      <c r="A292" s="6" t="s">
        <v>389</v>
      </c>
      <c r="B292" s="6" t="s">
        <v>235</v>
      </c>
      <c r="C292" s="7">
        <v>11305311801001</v>
      </c>
      <c r="D292" s="6">
        <v>24</v>
      </c>
      <c r="E292" s="8">
        <v>43192.666666666701</v>
      </c>
    </row>
    <row r="293" spans="1:5" ht="14.4" customHeight="1" x14ac:dyDescent="0.3">
      <c r="A293" s="6" t="s">
        <v>424</v>
      </c>
      <c r="B293" s="6" t="s">
        <v>426</v>
      </c>
      <c r="C293" s="7">
        <v>21300041803004</v>
      </c>
      <c r="D293" s="6">
        <v>24</v>
      </c>
      <c r="E293" s="8">
        <v>43192.666666666701</v>
      </c>
    </row>
    <row r="294" spans="1:5" ht="14.4" customHeight="1" x14ac:dyDescent="0.3">
      <c r="A294" s="6" t="s">
        <v>435</v>
      </c>
      <c r="B294" s="6" t="s">
        <v>441</v>
      </c>
      <c r="C294" s="7">
        <v>21300051804002</v>
      </c>
      <c r="D294" s="6">
        <v>24</v>
      </c>
      <c r="E294" s="8">
        <v>43192.666666666701</v>
      </c>
    </row>
    <row r="295" spans="1:5" ht="14.4" customHeight="1" x14ac:dyDescent="0.3">
      <c r="A295" s="6" t="s">
        <v>449</v>
      </c>
      <c r="B295" s="6" t="s">
        <v>438</v>
      </c>
      <c r="C295" s="7">
        <v>21300071803003</v>
      </c>
      <c r="D295" s="6">
        <v>24</v>
      </c>
      <c r="E295" s="8">
        <v>43192.666666666701</v>
      </c>
    </row>
    <row r="296" spans="1:5" ht="14.4" customHeight="1" x14ac:dyDescent="0.3">
      <c r="A296" s="6" t="s">
        <v>449</v>
      </c>
      <c r="B296" s="6" t="s">
        <v>445</v>
      </c>
      <c r="C296" s="7">
        <v>21300071805001</v>
      </c>
      <c r="D296" s="6">
        <v>24</v>
      </c>
      <c r="E296" s="8">
        <v>43192.666666666701</v>
      </c>
    </row>
    <row r="297" spans="1:5" ht="14.4" customHeight="1" x14ac:dyDescent="0.3">
      <c r="A297" s="6" t="s">
        <v>538</v>
      </c>
      <c r="B297" s="6" t="s">
        <v>513</v>
      </c>
      <c r="C297" s="7">
        <v>61300621819005</v>
      </c>
      <c r="D297" s="6">
        <v>24</v>
      </c>
      <c r="E297" s="8">
        <v>43192.666666666701</v>
      </c>
    </row>
    <row r="298" spans="1:5" ht="14.4" customHeight="1" x14ac:dyDescent="0.3">
      <c r="A298" s="6" t="s">
        <v>543</v>
      </c>
      <c r="B298" s="6" t="s">
        <v>491</v>
      </c>
      <c r="C298" s="7">
        <v>61300661818001</v>
      </c>
      <c r="D298" s="6">
        <v>24</v>
      </c>
      <c r="E298" s="8">
        <v>43192.666666666701</v>
      </c>
    </row>
    <row r="299" spans="1:5" ht="14.4" customHeight="1" x14ac:dyDescent="0.3">
      <c r="A299" s="6" t="s">
        <v>552</v>
      </c>
      <c r="B299" s="6" t="s">
        <v>493</v>
      </c>
      <c r="C299" s="7">
        <v>61300741818001</v>
      </c>
      <c r="D299" s="6">
        <v>24</v>
      </c>
      <c r="E299" s="8">
        <v>43192.666666666701</v>
      </c>
    </row>
    <row r="300" spans="1:5" ht="14.4" customHeight="1" x14ac:dyDescent="0.3">
      <c r="A300" s="6" t="s">
        <v>577</v>
      </c>
      <c r="B300" s="6" t="s">
        <v>501</v>
      </c>
      <c r="C300" s="7">
        <v>61301371819001</v>
      </c>
      <c r="D300" s="6">
        <v>24</v>
      </c>
      <c r="E300" s="8">
        <v>43192.666666666701</v>
      </c>
    </row>
    <row r="301" spans="1:5" ht="14.4" customHeight="1" x14ac:dyDescent="0.3">
      <c r="A301" s="6" t="s">
        <v>212</v>
      </c>
      <c r="B301" s="6" t="s">
        <v>225</v>
      </c>
      <c r="C301" s="7">
        <v>11303321801038</v>
      </c>
      <c r="D301" s="6">
        <v>23</v>
      </c>
      <c r="E301" s="8">
        <v>43192.666666666701</v>
      </c>
    </row>
    <row r="302" spans="1:5" ht="14.4" customHeight="1" x14ac:dyDescent="0.3">
      <c r="A302" s="6" t="s">
        <v>487</v>
      </c>
      <c r="B302" s="6" t="s">
        <v>488</v>
      </c>
      <c r="C302" s="7">
        <v>61300211819001</v>
      </c>
      <c r="D302" s="6">
        <v>23</v>
      </c>
      <c r="E302" s="8">
        <v>43192.666666666701</v>
      </c>
    </row>
    <row r="303" spans="1:5" ht="14.4" customHeight="1" x14ac:dyDescent="0.3">
      <c r="A303" s="6" t="s">
        <v>503</v>
      </c>
      <c r="B303" s="6" t="s">
        <v>495</v>
      </c>
      <c r="C303" s="7">
        <v>61300371819001</v>
      </c>
      <c r="D303" s="6">
        <v>23</v>
      </c>
      <c r="E303" s="8">
        <v>43192.666666666701</v>
      </c>
    </row>
    <row r="304" spans="1:5" ht="14.4" customHeight="1" x14ac:dyDescent="0.3">
      <c r="A304" s="6" t="s">
        <v>553</v>
      </c>
      <c r="B304" s="6" t="s">
        <v>524</v>
      </c>
      <c r="C304" s="7">
        <v>61300761818001</v>
      </c>
      <c r="D304" s="6">
        <v>23</v>
      </c>
      <c r="E304" s="8">
        <v>43192.666666666701</v>
      </c>
    </row>
    <row r="305" spans="1:5" ht="14.4" customHeight="1" x14ac:dyDescent="0.3">
      <c r="A305" s="6" t="s">
        <v>557</v>
      </c>
      <c r="B305" s="6" t="s">
        <v>334</v>
      </c>
      <c r="C305" s="7">
        <v>61300791819001</v>
      </c>
      <c r="D305" s="6">
        <v>23</v>
      </c>
      <c r="E305" s="8">
        <v>43192.666666666701</v>
      </c>
    </row>
    <row r="306" spans="1:5" ht="14.4" customHeight="1" x14ac:dyDescent="0.3">
      <c r="A306" s="6" t="s">
        <v>560</v>
      </c>
      <c r="B306" s="6" t="s">
        <v>561</v>
      </c>
      <c r="C306" s="7">
        <v>61301011819002</v>
      </c>
      <c r="D306" s="6">
        <v>23</v>
      </c>
      <c r="E306" s="8">
        <v>43192.666666666701</v>
      </c>
    </row>
    <row r="307" spans="1:5" ht="14.4" customHeight="1" x14ac:dyDescent="0.3">
      <c r="A307" s="6" t="s">
        <v>570</v>
      </c>
      <c r="B307" s="6" t="s">
        <v>500</v>
      </c>
      <c r="C307" s="7">
        <v>61301111818001</v>
      </c>
      <c r="D307" s="6">
        <v>23</v>
      </c>
      <c r="E307" s="8">
        <v>43192.666666666701</v>
      </c>
    </row>
    <row r="308" spans="1:5" ht="14.4" customHeight="1" x14ac:dyDescent="0.3">
      <c r="A308" s="6" t="s">
        <v>274</v>
      </c>
      <c r="B308" s="6" t="s">
        <v>275</v>
      </c>
      <c r="C308" s="7">
        <v>11303851801001</v>
      </c>
      <c r="D308" s="6">
        <v>22</v>
      </c>
      <c r="E308" s="8">
        <v>43192.666666666701</v>
      </c>
    </row>
    <row r="309" spans="1:5" ht="14.4" customHeight="1" x14ac:dyDescent="0.3">
      <c r="A309" s="6" t="s">
        <v>312</v>
      </c>
      <c r="B309" s="6" t="s">
        <v>22</v>
      </c>
      <c r="C309" s="7">
        <v>11304311801001</v>
      </c>
      <c r="D309" s="6">
        <v>22</v>
      </c>
      <c r="E309" s="8">
        <v>43192.666666666701</v>
      </c>
    </row>
    <row r="310" spans="1:5" ht="14.4" customHeight="1" x14ac:dyDescent="0.3">
      <c r="A310" s="6" t="s">
        <v>353</v>
      </c>
      <c r="B310" s="6" t="s">
        <v>354</v>
      </c>
      <c r="C310" s="7">
        <v>11304661801002</v>
      </c>
      <c r="D310" s="6">
        <v>22</v>
      </c>
      <c r="E310" s="8">
        <v>43192.666666666701</v>
      </c>
    </row>
    <row r="311" spans="1:5" ht="14.4" customHeight="1" x14ac:dyDescent="0.3">
      <c r="A311" s="6" t="s">
        <v>370</v>
      </c>
      <c r="B311" s="6" t="s">
        <v>373</v>
      </c>
      <c r="C311" s="7">
        <v>11305181801003</v>
      </c>
      <c r="D311" s="6">
        <v>22</v>
      </c>
      <c r="E311" s="8">
        <v>43192.666666666701</v>
      </c>
    </row>
    <row r="312" spans="1:5" ht="14.4" customHeight="1" x14ac:dyDescent="0.3">
      <c r="A312" s="6" t="s">
        <v>435</v>
      </c>
      <c r="B312" s="6" t="s">
        <v>445</v>
      </c>
      <c r="C312" s="7">
        <v>21300051805001</v>
      </c>
      <c r="D312" s="6">
        <v>22</v>
      </c>
      <c r="E312" s="8">
        <v>43192.666666666701</v>
      </c>
    </row>
    <row r="313" spans="1:5" ht="14.4" customHeight="1" x14ac:dyDescent="0.3">
      <c r="A313" s="6" t="s">
        <v>449</v>
      </c>
      <c r="B313" s="6" t="s">
        <v>426</v>
      </c>
      <c r="C313" s="7">
        <v>21300071803002</v>
      </c>
      <c r="D313" s="6">
        <v>22</v>
      </c>
      <c r="E313" s="8">
        <v>43192.666666666701</v>
      </c>
    </row>
    <row r="314" spans="1:5" ht="14.4" customHeight="1" x14ac:dyDescent="0.3">
      <c r="A314" s="6" t="s">
        <v>533</v>
      </c>
      <c r="B314" s="6" t="s">
        <v>334</v>
      </c>
      <c r="C314" s="7">
        <v>61300591819002</v>
      </c>
      <c r="D314" s="6">
        <v>22</v>
      </c>
      <c r="E314" s="8">
        <v>43192.666666666701</v>
      </c>
    </row>
    <row r="315" spans="1:5" ht="14.4" customHeight="1" x14ac:dyDescent="0.3">
      <c r="A315" s="6" t="s">
        <v>564</v>
      </c>
      <c r="B315" s="6" t="s">
        <v>493</v>
      </c>
      <c r="C315" s="7">
        <v>61301041818001</v>
      </c>
      <c r="D315" s="6">
        <v>22</v>
      </c>
      <c r="E315" s="8">
        <v>43192.666666666701</v>
      </c>
    </row>
    <row r="316" spans="1:5" ht="14.4" customHeight="1" x14ac:dyDescent="0.3">
      <c r="A316" s="6" t="s">
        <v>270</v>
      </c>
      <c r="B316" s="6" t="s">
        <v>271</v>
      </c>
      <c r="C316" s="7">
        <v>11303821801002</v>
      </c>
      <c r="D316" s="6">
        <v>21</v>
      </c>
      <c r="E316" s="8">
        <v>43192.666666666701</v>
      </c>
    </row>
    <row r="317" spans="1:5" ht="14.4" customHeight="1" x14ac:dyDescent="0.3">
      <c r="A317" s="6" t="s">
        <v>340</v>
      </c>
      <c r="B317" s="6" t="s">
        <v>342</v>
      </c>
      <c r="C317" s="7">
        <v>11304601801002</v>
      </c>
      <c r="D317" s="6">
        <v>21</v>
      </c>
      <c r="E317" s="8">
        <v>43192.666666666701</v>
      </c>
    </row>
    <row r="318" spans="1:5" ht="14.4" customHeight="1" x14ac:dyDescent="0.3">
      <c r="A318" s="6" t="s">
        <v>355</v>
      </c>
      <c r="B318" s="6" t="s">
        <v>22</v>
      </c>
      <c r="C318" s="7">
        <v>11304691801001</v>
      </c>
      <c r="D318" s="6">
        <v>21</v>
      </c>
      <c r="E318" s="8">
        <v>43192.666666666701</v>
      </c>
    </row>
    <row r="319" spans="1:5" ht="14.4" customHeight="1" x14ac:dyDescent="0.3">
      <c r="A319" s="6" t="s">
        <v>370</v>
      </c>
      <c r="B319" s="6" t="s">
        <v>372</v>
      </c>
      <c r="C319" s="7">
        <v>11305181801002</v>
      </c>
      <c r="D319" s="6">
        <v>21</v>
      </c>
      <c r="E319" s="8">
        <v>43192.666666666701</v>
      </c>
    </row>
    <row r="320" spans="1:5" ht="14.4" customHeight="1" x14ac:dyDescent="0.3">
      <c r="A320" s="6" t="s">
        <v>390</v>
      </c>
      <c r="B320" s="6" t="s">
        <v>393</v>
      </c>
      <c r="C320" s="7">
        <v>11305371801004</v>
      </c>
      <c r="D320" s="6">
        <v>21</v>
      </c>
      <c r="E320" s="8">
        <v>43192.666666666701</v>
      </c>
    </row>
    <row r="321" spans="1:5" ht="14.4" customHeight="1" x14ac:dyDescent="0.3">
      <c r="A321" s="6" t="s">
        <v>396</v>
      </c>
      <c r="B321" s="6" t="s">
        <v>22</v>
      </c>
      <c r="C321" s="7">
        <v>11305391801001</v>
      </c>
      <c r="D321" s="6">
        <v>21</v>
      </c>
      <c r="E321" s="8">
        <v>43192.666666666701</v>
      </c>
    </row>
    <row r="322" spans="1:5" ht="14.4" customHeight="1" x14ac:dyDescent="0.3">
      <c r="A322" s="6" t="s">
        <v>403</v>
      </c>
      <c r="B322" s="6" t="s">
        <v>404</v>
      </c>
      <c r="C322" s="7">
        <v>11305471801001</v>
      </c>
      <c r="D322" s="6">
        <v>21</v>
      </c>
      <c r="E322" s="8">
        <v>43192.666666666701</v>
      </c>
    </row>
    <row r="323" spans="1:5" ht="14.4" customHeight="1" x14ac:dyDescent="0.3">
      <c r="A323" s="6" t="s">
        <v>424</v>
      </c>
      <c r="B323" s="6" t="s">
        <v>434</v>
      </c>
      <c r="C323" s="7">
        <v>21300041805001</v>
      </c>
      <c r="D323" s="6">
        <v>21</v>
      </c>
      <c r="E323" s="8">
        <v>43192.666666666701</v>
      </c>
    </row>
    <row r="324" spans="1:5" ht="14.4" customHeight="1" x14ac:dyDescent="0.3">
      <c r="A324" s="6" t="s">
        <v>435</v>
      </c>
      <c r="B324" s="6" t="s">
        <v>437</v>
      </c>
      <c r="C324" s="7">
        <v>21300051803002</v>
      </c>
      <c r="D324" s="6">
        <v>21</v>
      </c>
      <c r="E324" s="8">
        <v>43192.666666666701</v>
      </c>
    </row>
    <row r="325" spans="1:5" ht="14.4" customHeight="1" x14ac:dyDescent="0.3">
      <c r="A325" s="6" t="s">
        <v>435</v>
      </c>
      <c r="B325" s="6" t="s">
        <v>439</v>
      </c>
      <c r="C325" s="7">
        <v>21300051803004</v>
      </c>
      <c r="D325" s="6">
        <v>21</v>
      </c>
      <c r="E325" s="8">
        <v>43192.666666666701</v>
      </c>
    </row>
    <row r="326" spans="1:5" ht="14.4" customHeight="1" x14ac:dyDescent="0.3">
      <c r="A326" s="6" t="s">
        <v>446</v>
      </c>
      <c r="B326" s="6" t="s">
        <v>423</v>
      </c>
      <c r="C326" s="7">
        <v>21300061805001</v>
      </c>
      <c r="D326" s="6">
        <v>21</v>
      </c>
      <c r="E326" s="8">
        <v>43192.666666666701</v>
      </c>
    </row>
    <row r="327" spans="1:5" ht="14.4" customHeight="1" x14ac:dyDescent="0.3">
      <c r="A327" s="6" t="s">
        <v>459</v>
      </c>
      <c r="B327" s="6" t="s">
        <v>434</v>
      </c>
      <c r="C327" s="7">
        <v>21300081805001</v>
      </c>
      <c r="D327" s="6">
        <v>21</v>
      </c>
      <c r="E327" s="8">
        <v>43192.666666666701</v>
      </c>
    </row>
    <row r="328" spans="1:5" ht="14.4" customHeight="1" x14ac:dyDescent="0.3">
      <c r="A328" s="6" t="s">
        <v>476</v>
      </c>
      <c r="B328" s="6" t="s">
        <v>477</v>
      </c>
      <c r="C328" s="7">
        <v>31300081806001</v>
      </c>
      <c r="D328" s="6">
        <v>21</v>
      </c>
      <c r="E328" s="8">
        <v>43192.666666666701</v>
      </c>
    </row>
    <row r="329" spans="1:5" ht="14.4" customHeight="1" x14ac:dyDescent="0.3">
      <c r="A329" s="6" t="s">
        <v>537</v>
      </c>
      <c r="B329" s="6" t="s">
        <v>14</v>
      </c>
      <c r="C329" s="7">
        <v>61300611818001</v>
      </c>
      <c r="D329" s="6">
        <v>21</v>
      </c>
      <c r="E329" s="8">
        <v>43192.666666666701</v>
      </c>
    </row>
    <row r="330" spans="1:5" ht="14.4" customHeight="1" x14ac:dyDescent="0.3">
      <c r="A330" s="6" t="s">
        <v>540</v>
      </c>
      <c r="B330" s="6" t="s">
        <v>536</v>
      </c>
      <c r="C330" s="7">
        <v>61300641819002</v>
      </c>
      <c r="D330" s="6">
        <v>21</v>
      </c>
      <c r="E330" s="8">
        <v>43192.666666666701</v>
      </c>
    </row>
    <row r="331" spans="1:5" ht="14.4" customHeight="1" x14ac:dyDescent="0.3">
      <c r="A331" s="6" t="s">
        <v>548</v>
      </c>
      <c r="B331" s="6" t="s">
        <v>14</v>
      </c>
      <c r="C331" s="7">
        <v>61300711819001</v>
      </c>
      <c r="D331" s="6">
        <v>21</v>
      </c>
      <c r="E331" s="8">
        <v>43192.666666666701</v>
      </c>
    </row>
    <row r="332" spans="1:5" ht="14.4" customHeight="1" x14ac:dyDescent="0.3">
      <c r="A332" s="6" t="s">
        <v>11</v>
      </c>
      <c r="B332" s="6" t="s">
        <v>12</v>
      </c>
      <c r="C332" s="7">
        <v>11300101801001</v>
      </c>
      <c r="D332" s="6">
        <v>20</v>
      </c>
      <c r="E332" s="8">
        <v>43192.666666666701</v>
      </c>
    </row>
    <row r="333" spans="1:5" ht="14.4" customHeight="1" x14ac:dyDescent="0.3">
      <c r="A333" s="6" t="s">
        <v>15</v>
      </c>
      <c r="B333" s="6" t="s">
        <v>17</v>
      </c>
      <c r="C333" s="7">
        <v>11300201801002</v>
      </c>
      <c r="D333" s="6">
        <v>20</v>
      </c>
      <c r="E333" s="8">
        <v>43192.666666666701</v>
      </c>
    </row>
    <row r="334" spans="1:5" ht="14.4" customHeight="1" x14ac:dyDescent="0.3">
      <c r="A334" s="6" t="s">
        <v>28</v>
      </c>
      <c r="B334" s="6" t="s">
        <v>29</v>
      </c>
      <c r="C334" s="7">
        <v>11300331801001</v>
      </c>
      <c r="D334" s="6">
        <v>20</v>
      </c>
      <c r="E334" s="8">
        <v>43192.666666666701</v>
      </c>
    </row>
    <row r="335" spans="1:5" ht="14.4" customHeight="1" x14ac:dyDescent="0.3">
      <c r="A335" s="6" t="s">
        <v>140</v>
      </c>
      <c r="B335" s="6" t="s">
        <v>141</v>
      </c>
      <c r="C335" s="7">
        <v>11302911801001</v>
      </c>
      <c r="D335" s="6">
        <v>20</v>
      </c>
      <c r="E335" s="8">
        <v>43192.666666666701</v>
      </c>
    </row>
    <row r="336" spans="1:5" ht="14.4" customHeight="1" x14ac:dyDescent="0.3">
      <c r="A336" s="6" t="s">
        <v>165</v>
      </c>
      <c r="B336" s="6" t="s">
        <v>167</v>
      </c>
      <c r="C336" s="7">
        <v>11303111801002</v>
      </c>
      <c r="D336" s="6">
        <v>20</v>
      </c>
      <c r="E336" s="8">
        <v>43192.666666666701</v>
      </c>
    </row>
    <row r="337" spans="1:5" ht="14.4" customHeight="1" x14ac:dyDescent="0.3">
      <c r="A337" s="6" t="s">
        <v>179</v>
      </c>
      <c r="B337" s="6" t="s">
        <v>22</v>
      </c>
      <c r="C337" s="7">
        <v>11303131801001</v>
      </c>
      <c r="D337" s="6">
        <v>20</v>
      </c>
      <c r="E337" s="8">
        <v>43192.666666666701</v>
      </c>
    </row>
    <row r="338" spans="1:5" ht="14.4" customHeight="1" x14ac:dyDescent="0.3">
      <c r="A338" s="6" t="s">
        <v>194</v>
      </c>
      <c r="B338" s="6" t="s">
        <v>200</v>
      </c>
      <c r="C338" s="7">
        <v>11303251801007</v>
      </c>
      <c r="D338" s="6">
        <v>20</v>
      </c>
      <c r="E338" s="8">
        <v>43192.666666666701</v>
      </c>
    </row>
    <row r="339" spans="1:5" ht="14.4" customHeight="1" x14ac:dyDescent="0.3">
      <c r="A339" s="6" t="s">
        <v>212</v>
      </c>
      <c r="B339" s="6" t="s">
        <v>222</v>
      </c>
      <c r="C339" s="7">
        <v>11303321801027</v>
      </c>
      <c r="D339" s="6">
        <v>20</v>
      </c>
      <c r="E339" s="8">
        <v>43192.666666666701</v>
      </c>
    </row>
    <row r="340" spans="1:5" ht="14.4" customHeight="1" x14ac:dyDescent="0.3">
      <c r="A340" s="6" t="s">
        <v>277</v>
      </c>
      <c r="B340" s="6" t="s">
        <v>278</v>
      </c>
      <c r="C340" s="7">
        <v>11303861801001</v>
      </c>
      <c r="D340" s="6">
        <v>20</v>
      </c>
      <c r="E340" s="8">
        <v>43192.666666666701</v>
      </c>
    </row>
    <row r="341" spans="1:5" ht="14.4" customHeight="1" x14ac:dyDescent="0.3">
      <c r="A341" s="6" t="s">
        <v>377</v>
      </c>
      <c r="B341" s="6" t="s">
        <v>379</v>
      </c>
      <c r="C341" s="7">
        <v>11305201801002</v>
      </c>
      <c r="D341" s="6">
        <v>20</v>
      </c>
      <c r="E341" s="8">
        <v>43192.666666666701</v>
      </c>
    </row>
    <row r="342" spans="1:5" ht="14.4" customHeight="1" x14ac:dyDescent="0.3">
      <c r="A342" s="6" t="s">
        <v>382</v>
      </c>
      <c r="B342" s="6" t="s">
        <v>383</v>
      </c>
      <c r="C342" s="7">
        <v>11305231801002</v>
      </c>
      <c r="D342" s="6">
        <v>20</v>
      </c>
      <c r="E342" s="8">
        <v>43192.666666666701</v>
      </c>
    </row>
    <row r="343" spans="1:5" ht="14.4" customHeight="1" x14ac:dyDescent="0.3">
      <c r="A343" s="6" t="s">
        <v>474</v>
      </c>
      <c r="B343" s="6" t="s">
        <v>475</v>
      </c>
      <c r="C343" s="7">
        <v>31300071806001</v>
      </c>
      <c r="D343" s="6">
        <v>20</v>
      </c>
      <c r="E343" s="8">
        <v>43192.666666666701</v>
      </c>
    </row>
    <row r="344" spans="1:5" ht="14.4" customHeight="1" x14ac:dyDescent="0.3">
      <c r="A344" s="6" t="s">
        <v>476</v>
      </c>
      <c r="B344" s="6" t="s">
        <v>22</v>
      </c>
      <c r="C344" s="7">
        <v>31300081807001</v>
      </c>
      <c r="D344" s="6">
        <v>20</v>
      </c>
      <c r="E344" s="8">
        <v>43192.666666666701</v>
      </c>
    </row>
    <row r="345" spans="1:5" ht="14.4" customHeight="1" x14ac:dyDescent="0.3">
      <c r="A345" s="6" t="s">
        <v>538</v>
      </c>
      <c r="B345" s="6" t="s">
        <v>524</v>
      </c>
      <c r="C345" s="7">
        <v>61300621818001</v>
      </c>
      <c r="D345" s="6">
        <v>20</v>
      </c>
      <c r="E345" s="8">
        <v>43192.666666666701</v>
      </c>
    </row>
    <row r="346" spans="1:5" ht="14.4" customHeight="1" x14ac:dyDescent="0.3">
      <c r="A346" s="6" t="s">
        <v>540</v>
      </c>
      <c r="B346" s="6" t="s">
        <v>541</v>
      </c>
      <c r="C346" s="7">
        <v>61300641818001</v>
      </c>
      <c r="D346" s="6">
        <v>20</v>
      </c>
      <c r="E346" s="8">
        <v>43192.666666666701</v>
      </c>
    </row>
    <row r="347" spans="1:5" ht="14.4" customHeight="1" x14ac:dyDescent="0.3">
      <c r="A347" s="6" t="s">
        <v>557</v>
      </c>
      <c r="B347" s="6" t="s">
        <v>491</v>
      </c>
      <c r="C347" s="7">
        <v>61300791818001</v>
      </c>
      <c r="D347" s="6">
        <v>20</v>
      </c>
      <c r="E347" s="8">
        <v>43192.666666666701</v>
      </c>
    </row>
    <row r="348" spans="1:5" ht="14.4" customHeight="1" x14ac:dyDescent="0.3">
      <c r="A348" s="6" t="s">
        <v>568</v>
      </c>
      <c r="B348" s="6" t="s">
        <v>493</v>
      </c>
      <c r="C348" s="7">
        <v>61301081818001</v>
      </c>
      <c r="D348" s="6">
        <v>20</v>
      </c>
      <c r="E348" s="8">
        <v>43192.666666666701</v>
      </c>
    </row>
    <row r="349" spans="1:5" ht="14.4" customHeight="1" x14ac:dyDescent="0.3">
      <c r="A349" s="6" t="s">
        <v>114</v>
      </c>
      <c r="B349" s="6" t="s">
        <v>118</v>
      </c>
      <c r="C349" s="7">
        <v>11302531801005</v>
      </c>
      <c r="D349" s="6">
        <v>19</v>
      </c>
      <c r="E349" s="8">
        <v>43192.666666666701</v>
      </c>
    </row>
    <row r="350" spans="1:5" ht="14.4" customHeight="1" x14ac:dyDescent="0.3">
      <c r="A350" s="6" t="s">
        <v>134</v>
      </c>
      <c r="B350" s="6" t="s">
        <v>22</v>
      </c>
      <c r="C350" s="7">
        <v>11302601801001</v>
      </c>
      <c r="D350" s="6">
        <v>19</v>
      </c>
      <c r="E350" s="8">
        <v>43192.666666666701</v>
      </c>
    </row>
    <row r="351" spans="1:5" ht="14.4" customHeight="1" x14ac:dyDescent="0.3">
      <c r="A351" s="6" t="s">
        <v>139</v>
      </c>
      <c r="B351" s="6" t="s">
        <v>22</v>
      </c>
      <c r="C351" s="7">
        <v>11302841801001</v>
      </c>
      <c r="D351" s="6">
        <v>19</v>
      </c>
      <c r="E351" s="8">
        <v>43192.666666666701</v>
      </c>
    </row>
    <row r="352" spans="1:5" ht="14.4" customHeight="1" x14ac:dyDescent="0.3">
      <c r="A352" s="6" t="s">
        <v>212</v>
      </c>
      <c r="B352" s="6" t="s">
        <v>213</v>
      </c>
      <c r="C352" s="7">
        <v>11303321801001</v>
      </c>
      <c r="D352" s="6">
        <v>19</v>
      </c>
      <c r="E352" s="8">
        <v>43192.666666666701</v>
      </c>
    </row>
    <row r="353" spans="1:5" ht="14.4" customHeight="1" x14ac:dyDescent="0.3">
      <c r="A353" s="6" t="s">
        <v>212</v>
      </c>
      <c r="B353" s="6" t="s">
        <v>219</v>
      </c>
      <c r="C353" s="7">
        <v>11303321801021</v>
      </c>
      <c r="D353" s="6">
        <v>19</v>
      </c>
      <c r="E353" s="8">
        <v>43192.666666666701</v>
      </c>
    </row>
    <row r="354" spans="1:5" ht="14.4" customHeight="1" x14ac:dyDescent="0.3">
      <c r="A354" s="6" t="s">
        <v>261</v>
      </c>
      <c r="B354" s="6" t="s">
        <v>87</v>
      </c>
      <c r="C354" s="7">
        <v>11303541801001</v>
      </c>
      <c r="D354" s="6">
        <v>19</v>
      </c>
      <c r="E354" s="8">
        <v>43192.666666666701</v>
      </c>
    </row>
    <row r="355" spans="1:5" ht="14.4" customHeight="1" x14ac:dyDescent="0.3">
      <c r="A355" s="6" t="s">
        <v>326</v>
      </c>
      <c r="B355" s="6" t="s">
        <v>328</v>
      </c>
      <c r="C355" s="7">
        <v>11304481801002</v>
      </c>
      <c r="D355" s="6">
        <v>19</v>
      </c>
      <c r="E355" s="8">
        <v>43192.666666666701</v>
      </c>
    </row>
    <row r="356" spans="1:5" ht="14.4" customHeight="1" x14ac:dyDescent="0.3">
      <c r="A356" s="6" t="s">
        <v>348</v>
      </c>
      <c r="B356" s="6" t="s">
        <v>349</v>
      </c>
      <c r="C356" s="7">
        <v>11304621801001</v>
      </c>
      <c r="D356" s="6">
        <v>19</v>
      </c>
      <c r="E356" s="8">
        <v>43192.666666666701</v>
      </c>
    </row>
    <row r="357" spans="1:5" ht="14.4" customHeight="1" x14ac:dyDescent="0.3">
      <c r="A357" s="6" t="s">
        <v>377</v>
      </c>
      <c r="B357" s="6" t="s">
        <v>378</v>
      </c>
      <c r="C357" s="7">
        <v>11305201801001</v>
      </c>
      <c r="D357" s="6">
        <v>19</v>
      </c>
      <c r="E357" s="8">
        <v>43192.666666666701</v>
      </c>
    </row>
    <row r="358" spans="1:5" ht="14.4" customHeight="1" x14ac:dyDescent="0.3">
      <c r="A358" s="6" t="s">
        <v>26</v>
      </c>
      <c r="B358" s="6" t="s">
        <v>27</v>
      </c>
      <c r="C358" s="7">
        <v>11300311801001</v>
      </c>
      <c r="D358" s="6">
        <v>18</v>
      </c>
      <c r="E358" s="8">
        <v>43192.666666666701</v>
      </c>
    </row>
    <row r="359" spans="1:5" ht="14.4" customHeight="1" x14ac:dyDescent="0.3">
      <c r="A359" s="6" t="s">
        <v>61</v>
      </c>
      <c r="B359" s="6" t="s">
        <v>65</v>
      </c>
      <c r="C359" s="7">
        <v>11301461801004</v>
      </c>
      <c r="D359" s="6">
        <v>18</v>
      </c>
      <c r="E359" s="8">
        <v>43192.666666666701</v>
      </c>
    </row>
    <row r="360" spans="1:5" ht="14.4" customHeight="1" x14ac:dyDescent="0.3">
      <c r="A360" s="6" t="s">
        <v>174</v>
      </c>
      <c r="B360" s="6" t="s">
        <v>176</v>
      </c>
      <c r="C360" s="7">
        <v>11303121801002</v>
      </c>
      <c r="D360" s="6">
        <v>18</v>
      </c>
      <c r="E360" s="8">
        <v>43192.666666666701</v>
      </c>
    </row>
    <row r="361" spans="1:5" ht="14.4" customHeight="1" x14ac:dyDescent="0.3">
      <c r="A361" s="6" t="s">
        <v>174</v>
      </c>
      <c r="B361" s="6" t="s">
        <v>178</v>
      </c>
      <c r="C361" s="7">
        <v>11303121801004</v>
      </c>
      <c r="D361" s="6">
        <v>18</v>
      </c>
      <c r="E361" s="8">
        <v>43192.666666666701</v>
      </c>
    </row>
    <row r="362" spans="1:5" ht="14.4" customHeight="1" x14ac:dyDescent="0.3">
      <c r="A362" s="6" t="s">
        <v>212</v>
      </c>
      <c r="B362" s="6" t="s">
        <v>217</v>
      </c>
      <c r="C362" s="7">
        <v>11303321801008</v>
      </c>
      <c r="D362" s="6">
        <v>18</v>
      </c>
      <c r="E362" s="8">
        <v>43192.666666666701</v>
      </c>
    </row>
    <row r="363" spans="1:5" ht="14.4" customHeight="1" x14ac:dyDescent="0.3">
      <c r="A363" s="6" t="s">
        <v>232</v>
      </c>
      <c r="B363" s="6" t="s">
        <v>22</v>
      </c>
      <c r="C363" s="7">
        <v>11303361801001</v>
      </c>
      <c r="D363" s="6">
        <v>18</v>
      </c>
      <c r="E363" s="8">
        <v>43192.666666666701</v>
      </c>
    </row>
    <row r="364" spans="1:5" ht="14.4" customHeight="1" x14ac:dyDescent="0.3">
      <c r="A364" s="6" t="s">
        <v>246</v>
      </c>
      <c r="B364" s="6" t="s">
        <v>247</v>
      </c>
      <c r="C364" s="7">
        <v>11303451801001</v>
      </c>
      <c r="D364" s="6">
        <v>18</v>
      </c>
      <c r="E364" s="8">
        <v>43192.666666666701</v>
      </c>
    </row>
    <row r="365" spans="1:5" ht="14.4" customHeight="1" x14ac:dyDescent="0.3">
      <c r="A365" s="6" t="s">
        <v>370</v>
      </c>
      <c r="B365" s="6" t="s">
        <v>371</v>
      </c>
      <c r="C365" s="7">
        <v>11305181801001</v>
      </c>
      <c r="D365" s="6">
        <v>18</v>
      </c>
      <c r="E365" s="8">
        <v>43192.666666666701</v>
      </c>
    </row>
    <row r="366" spans="1:5" ht="14.4" customHeight="1" x14ac:dyDescent="0.3">
      <c r="A366" s="6" t="s">
        <v>384</v>
      </c>
      <c r="B366" s="6" t="s">
        <v>22</v>
      </c>
      <c r="C366" s="7">
        <v>11305251801001</v>
      </c>
      <c r="D366" s="6">
        <v>18</v>
      </c>
      <c r="E366" s="8">
        <v>43192.666666666701</v>
      </c>
    </row>
    <row r="367" spans="1:5" ht="14.4" customHeight="1" x14ac:dyDescent="0.3">
      <c r="A367" s="6" t="s">
        <v>388</v>
      </c>
      <c r="B367" s="6" t="s">
        <v>14</v>
      </c>
      <c r="C367" s="7">
        <v>11305281831001</v>
      </c>
      <c r="D367" s="6">
        <v>18</v>
      </c>
      <c r="E367" s="8">
        <v>43192.666666666701</v>
      </c>
    </row>
    <row r="368" spans="1:5" ht="14.4" customHeight="1" x14ac:dyDescent="0.3">
      <c r="A368" s="6" t="s">
        <v>516</v>
      </c>
      <c r="B368" s="6" t="s">
        <v>493</v>
      </c>
      <c r="C368" s="7">
        <v>61300451819003</v>
      </c>
      <c r="D368" s="6">
        <v>18</v>
      </c>
      <c r="E368" s="8">
        <v>43192.666666666701</v>
      </c>
    </row>
    <row r="369" spans="1:5" ht="14.4" customHeight="1" x14ac:dyDescent="0.3">
      <c r="A369" s="6" t="s">
        <v>560</v>
      </c>
      <c r="B369" s="6" t="s">
        <v>555</v>
      </c>
      <c r="C369" s="7">
        <v>61301011818001</v>
      </c>
      <c r="D369" s="6">
        <v>18</v>
      </c>
      <c r="E369" s="8">
        <v>43192.666666666701</v>
      </c>
    </row>
    <row r="370" spans="1:5" ht="14.4" customHeight="1" x14ac:dyDescent="0.3">
      <c r="A370" s="6" t="s">
        <v>31</v>
      </c>
      <c r="B370" s="6" t="s">
        <v>32</v>
      </c>
      <c r="C370" s="7">
        <v>11300341801001</v>
      </c>
      <c r="D370" s="6">
        <v>17</v>
      </c>
      <c r="E370" s="8">
        <v>43192.666666666701</v>
      </c>
    </row>
    <row r="371" spans="1:5" ht="14.4" customHeight="1" x14ac:dyDescent="0.3">
      <c r="A371" s="6" t="s">
        <v>46</v>
      </c>
      <c r="B371" s="6" t="s">
        <v>14</v>
      </c>
      <c r="C371" s="7">
        <v>11300461801001</v>
      </c>
      <c r="D371" s="6">
        <v>17</v>
      </c>
      <c r="E371" s="8">
        <v>43192.666666666701</v>
      </c>
    </row>
    <row r="372" spans="1:5" ht="14.4" customHeight="1" x14ac:dyDescent="0.3">
      <c r="A372" s="6" t="s">
        <v>209</v>
      </c>
      <c r="B372" s="6" t="s">
        <v>211</v>
      </c>
      <c r="C372" s="7">
        <v>11303291801002</v>
      </c>
      <c r="D372" s="6">
        <v>17</v>
      </c>
      <c r="E372" s="8">
        <v>43192.666666666701</v>
      </c>
    </row>
    <row r="373" spans="1:5" ht="14.4" customHeight="1" x14ac:dyDescent="0.3">
      <c r="A373" s="6" t="s">
        <v>212</v>
      </c>
      <c r="B373" s="6" t="s">
        <v>218</v>
      </c>
      <c r="C373" s="7">
        <v>11303321801016</v>
      </c>
      <c r="D373" s="6">
        <v>17</v>
      </c>
      <c r="E373" s="8">
        <v>43192.666666666701</v>
      </c>
    </row>
    <row r="374" spans="1:5" ht="14.4" customHeight="1" x14ac:dyDescent="0.3">
      <c r="A374" s="6" t="s">
        <v>294</v>
      </c>
      <c r="B374" s="6" t="s">
        <v>295</v>
      </c>
      <c r="C374" s="7">
        <v>11304001801002</v>
      </c>
      <c r="D374" s="6">
        <v>17</v>
      </c>
      <c r="E374" s="8">
        <v>43192.666666666701</v>
      </c>
    </row>
    <row r="375" spans="1:5" ht="14.4" customHeight="1" x14ac:dyDescent="0.3">
      <c r="A375" s="6" t="s">
        <v>299</v>
      </c>
      <c r="B375" s="6" t="s">
        <v>300</v>
      </c>
      <c r="C375" s="7">
        <v>11304111801001</v>
      </c>
      <c r="D375" s="6">
        <v>17</v>
      </c>
      <c r="E375" s="8">
        <v>43192.666666666701</v>
      </c>
    </row>
    <row r="376" spans="1:5" ht="14.4" customHeight="1" x14ac:dyDescent="0.3">
      <c r="A376" s="6" t="s">
        <v>299</v>
      </c>
      <c r="B376" s="6" t="s">
        <v>300</v>
      </c>
      <c r="C376" s="7">
        <v>11304111801002</v>
      </c>
      <c r="D376" s="6">
        <v>17</v>
      </c>
      <c r="E376" s="8">
        <v>43192.666666666701</v>
      </c>
    </row>
    <row r="377" spans="1:5" ht="14.4" customHeight="1" x14ac:dyDescent="0.3">
      <c r="A377" s="6" t="s">
        <v>316</v>
      </c>
      <c r="B377" s="6" t="s">
        <v>317</v>
      </c>
      <c r="C377" s="7">
        <v>11304401801001</v>
      </c>
      <c r="D377" s="6">
        <v>17</v>
      </c>
      <c r="E377" s="8">
        <v>43192.666666666701</v>
      </c>
    </row>
    <row r="378" spans="1:5" ht="14.4" customHeight="1" x14ac:dyDescent="0.3">
      <c r="A378" s="6" t="s">
        <v>335</v>
      </c>
      <c r="B378" s="6" t="s">
        <v>336</v>
      </c>
      <c r="C378" s="7">
        <v>11304591801001</v>
      </c>
      <c r="D378" s="6">
        <v>17</v>
      </c>
      <c r="E378" s="8">
        <v>43192.666666666701</v>
      </c>
    </row>
    <row r="379" spans="1:5" ht="14.4" customHeight="1" x14ac:dyDescent="0.3">
      <c r="A379" s="6" t="s">
        <v>364</v>
      </c>
      <c r="B379" s="6" t="s">
        <v>365</v>
      </c>
      <c r="C379" s="7">
        <v>11304771801004</v>
      </c>
      <c r="D379" s="6">
        <v>17</v>
      </c>
      <c r="E379" s="8">
        <v>43192.666666666701</v>
      </c>
    </row>
    <row r="380" spans="1:5" ht="14.4" customHeight="1" x14ac:dyDescent="0.3">
      <c r="A380" s="6" t="s">
        <v>424</v>
      </c>
      <c r="B380" s="6" t="s">
        <v>428</v>
      </c>
      <c r="C380" s="7">
        <v>21300041804003</v>
      </c>
      <c r="D380" s="6">
        <v>17</v>
      </c>
      <c r="E380" s="8">
        <v>43192.666666666701</v>
      </c>
    </row>
    <row r="381" spans="1:5" ht="14.4" customHeight="1" x14ac:dyDescent="0.3">
      <c r="A381" s="6" t="s">
        <v>485</v>
      </c>
      <c r="B381" s="6" t="s">
        <v>486</v>
      </c>
      <c r="C381" s="7">
        <v>61300191819001</v>
      </c>
      <c r="D381" s="6">
        <v>17</v>
      </c>
      <c r="E381" s="8">
        <v>43192.666666666701</v>
      </c>
    </row>
    <row r="382" spans="1:5" ht="14.4" customHeight="1" x14ac:dyDescent="0.3">
      <c r="A382" s="6" t="s">
        <v>523</v>
      </c>
      <c r="B382" s="6" t="s">
        <v>524</v>
      </c>
      <c r="C382" s="7">
        <v>61300511818001</v>
      </c>
      <c r="D382" s="6">
        <v>17</v>
      </c>
      <c r="E382" s="8">
        <v>43192.666666666701</v>
      </c>
    </row>
    <row r="383" spans="1:5" ht="14.4" customHeight="1" x14ac:dyDescent="0.3">
      <c r="A383" s="6" t="s">
        <v>556</v>
      </c>
      <c r="B383" s="6" t="s">
        <v>491</v>
      </c>
      <c r="C383" s="7">
        <v>61300781818001</v>
      </c>
      <c r="D383" s="6">
        <v>17</v>
      </c>
      <c r="E383" s="8">
        <v>43192.666666666701</v>
      </c>
    </row>
    <row r="384" spans="1:5" ht="14.4" customHeight="1" x14ac:dyDescent="0.3">
      <c r="A384" s="6" t="s">
        <v>556</v>
      </c>
      <c r="B384" s="6" t="s">
        <v>334</v>
      </c>
      <c r="C384" s="7">
        <v>61300781819001</v>
      </c>
      <c r="D384" s="6">
        <v>17</v>
      </c>
      <c r="E384" s="8">
        <v>43192.666666666701</v>
      </c>
    </row>
    <row r="385" spans="1:5" ht="14.4" customHeight="1" x14ac:dyDescent="0.3">
      <c r="A385" s="6" t="s">
        <v>562</v>
      </c>
      <c r="B385" s="6" t="s">
        <v>500</v>
      </c>
      <c r="C385" s="7">
        <v>61301021818001</v>
      </c>
      <c r="D385" s="6">
        <v>17</v>
      </c>
      <c r="E385" s="8">
        <v>43192.666666666701</v>
      </c>
    </row>
    <row r="386" spans="1:5" ht="14.4" customHeight="1" x14ac:dyDescent="0.3">
      <c r="A386" s="6" t="s">
        <v>159</v>
      </c>
      <c r="B386" s="6" t="s">
        <v>161</v>
      </c>
      <c r="C386" s="7">
        <v>11303091801002</v>
      </c>
      <c r="D386" s="6">
        <v>16</v>
      </c>
      <c r="E386" s="8">
        <v>43192.666666666701</v>
      </c>
    </row>
    <row r="387" spans="1:5" ht="14.4" customHeight="1" x14ac:dyDescent="0.3">
      <c r="A387" s="6" t="s">
        <v>159</v>
      </c>
      <c r="B387" s="6" t="s">
        <v>162</v>
      </c>
      <c r="C387" s="7">
        <v>11303091801004</v>
      </c>
      <c r="D387" s="6">
        <v>16</v>
      </c>
      <c r="E387" s="8">
        <v>43192.666666666701</v>
      </c>
    </row>
    <row r="388" spans="1:5" ht="14.4" customHeight="1" x14ac:dyDescent="0.3">
      <c r="A388" s="6" t="s">
        <v>212</v>
      </c>
      <c r="B388" s="6" t="s">
        <v>214</v>
      </c>
      <c r="C388" s="7">
        <v>11303321801003</v>
      </c>
      <c r="D388" s="6">
        <v>16</v>
      </c>
      <c r="E388" s="8">
        <v>43192.666666666701</v>
      </c>
    </row>
    <row r="389" spans="1:5" ht="14.4" customHeight="1" x14ac:dyDescent="0.3">
      <c r="A389" s="6" t="s">
        <v>279</v>
      </c>
      <c r="B389" s="6" t="s">
        <v>284</v>
      </c>
      <c r="C389" s="7">
        <v>11303881801005</v>
      </c>
      <c r="D389" s="6">
        <v>16</v>
      </c>
      <c r="E389" s="8">
        <v>43192.666666666701</v>
      </c>
    </row>
    <row r="390" spans="1:5" ht="14.4" customHeight="1" x14ac:dyDescent="0.3">
      <c r="A390" s="6" t="s">
        <v>307</v>
      </c>
      <c r="B390" s="6" t="s">
        <v>308</v>
      </c>
      <c r="C390" s="7">
        <v>11304261801001</v>
      </c>
      <c r="D390" s="6">
        <v>16</v>
      </c>
      <c r="E390" s="8">
        <v>43192.666666666701</v>
      </c>
    </row>
    <row r="391" spans="1:5" ht="14.4" customHeight="1" x14ac:dyDescent="0.3">
      <c r="A391" s="6" t="s">
        <v>355</v>
      </c>
      <c r="B391" s="6" t="s">
        <v>356</v>
      </c>
      <c r="C391" s="7">
        <v>11304691801002</v>
      </c>
      <c r="D391" s="6">
        <v>16</v>
      </c>
      <c r="E391" s="8">
        <v>43192.666666666701</v>
      </c>
    </row>
    <row r="392" spans="1:5" ht="14.4" customHeight="1" x14ac:dyDescent="0.3">
      <c r="A392" s="6" t="s">
        <v>359</v>
      </c>
      <c r="B392" s="6" t="s">
        <v>362</v>
      </c>
      <c r="C392" s="7">
        <v>11304741801004</v>
      </c>
      <c r="D392" s="6">
        <v>16</v>
      </c>
      <c r="E392" s="8">
        <v>43192.666666666701</v>
      </c>
    </row>
    <row r="393" spans="1:5" ht="14.4" customHeight="1" x14ac:dyDescent="0.3">
      <c r="A393" s="6" t="s">
        <v>446</v>
      </c>
      <c r="B393" s="6" t="s">
        <v>441</v>
      </c>
      <c r="C393" s="7">
        <v>21300061804006</v>
      </c>
      <c r="D393" s="6">
        <v>16</v>
      </c>
      <c r="E393" s="8">
        <v>43192.666666666701</v>
      </c>
    </row>
    <row r="394" spans="1:5" ht="14.4" customHeight="1" x14ac:dyDescent="0.3">
      <c r="A394" s="6" t="s">
        <v>449</v>
      </c>
      <c r="B394" s="6" t="s">
        <v>442</v>
      </c>
      <c r="C394" s="7">
        <v>21300071804001</v>
      </c>
      <c r="D394" s="6">
        <v>16</v>
      </c>
      <c r="E394" s="8">
        <v>43192.666666666701</v>
      </c>
    </row>
    <row r="395" spans="1:5" ht="14.4" customHeight="1" x14ac:dyDescent="0.3">
      <c r="A395" s="6" t="s">
        <v>449</v>
      </c>
      <c r="B395" s="6" t="s">
        <v>451</v>
      </c>
      <c r="C395" s="7">
        <v>21300071804006</v>
      </c>
      <c r="D395" s="6">
        <v>16</v>
      </c>
      <c r="E395" s="8">
        <v>43192.666666666701</v>
      </c>
    </row>
    <row r="396" spans="1:5" ht="14.4" customHeight="1" x14ac:dyDescent="0.3">
      <c r="A396" s="6" t="s">
        <v>538</v>
      </c>
      <c r="B396" s="6" t="s">
        <v>491</v>
      </c>
      <c r="C396" s="7">
        <v>61300621819003</v>
      </c>
      <c r="D396" s="6">
        <v>16</v>
      </c>
      <c r="E396" s="8">
        <v>43192.666666666701</v>
      </c>
    </row>
    <row r="397" spans="1:5" ht="14.4" customHeight="1" x14ac:dyDescent="0.3">
      <c r="A397" s="6" t="s">
        <v>566</v>
      </c>
      <c r="B397" s="6" t="s">
        <v>510</v>
      </c>
      <c r="C397" s="7">
        <v>61301061818001</v>
      </c>
      <c r="D397" s="6">
        <v>16</v>
      </c>
      <c r="E397" s="8">
        <v>43192.666666666701</v>
      </c>
    </row>
    <row r="398" spans="1:5" ht="14.4" customHeight="1" x14ac:dyDescent="0.3">
      <c r="A398" s="6" t="s">
        <v>571</v>
      </c>
      <c r="B398" s="6" t="s">
        <v>555</v>
      </c>
      <c r="C398" s="7">
        <v>61301231819002</v>
      </c>
      <c r="D398" s="6">
        <v>16</v>
      </c>
      <c r="E398" s="8">
        <v>43192.666666666701</v>
      </c>
    </row>
    <row r="399" spans="1:5" ht="14.4" customHeight="1" x14ac:dyDescent="0.3">
      <c r="A399" s="6" t="s">
        <v>165</v>
      </c>
      <c r="B399" s="6" t="s">
        <v>168</v>
      </c>
      <c r="C399" s="7">
        <v>11303111801003</v>
      </c>
      <c r="D399" s="6">
        <v>15</v>
      </c>
      <c r="E399" s="8">
        <v>43192.666666666701</v>
      </c>
    </row>
    <row r="400" spans="1:5" ht="14.4" customHeight="1" x14ac:dyDescent="0.3">
      <c r="A400" s="6" t="s">
        <v>335</v>
      </c>
      <c r="B400" s="6" t="s">
        <v>339</v>
      </c>
      <c r="C400" s="7">
        <v>11304591801004</v>
      </c>
      <c r="D400" s="6">
        <v>15</v>
      </c>
      <c r="E400" s="8">
        <v>43192.666666666701</v>
      </c>
    </row>
    <row r="401" spans="1:5" ht="14.4" customHeight="1" x14ac:dyDescent="0.3">
      <c r="A401" s="6" t="s">
        <v>424</v>
      </c>
      <c r="B401" s="6" t="s">
        <v>413</v>
      </c>
      <c r="C401" s="7">
        <v>21300041803001</v>
      </c>
      <c r="D401" s="6">
        <v>15</v>
      </c>
      <c r="E401" s="8">
        <v>43192.666666666701</v>
      </c>
    </row>
    <row r="402" spans="1:5" ht="14.4" customHeight="1" x14ac:dyDescent="0.3">
      <c r="A402" s="6" t="s">
        <v>424</v>
      </c>
      <c r="B402" s="6" t="s">
        <v>430</v>
      </c>
      <c r="C402" s="7">
        <v>21300041804005</v>
      </c>
      <c r="D402" s="6">
        <v>15</v>
      </c>
      <c r="E402" s="8">
        <v>43192.666666666701</v>
      </c>
    </row>
    <row r="403" spans="1:5" ht="14.4" customHeight="1" x14ac:dyDescent="0.3">
      <c r="A403" s="6" t="s">
        <v>446</v>
      </c>
      <c r="B403" s="6" t="s">
        <v>445</v>
      </c>
      <c r="C403" s="7">
        <v>21300061805003</v>
      </c>
      <c r="D403" s="6">
        <v>15</v>
      </c>
      <c r="E403" s="8">
        <v>43192.666666666701</v>
      </c>
    </row>
    <row r="404" spans="1:5" ht="14.4" customHeight="1" x14ac:dyDescent="0.3">
      <c r="A404" s="6" t="s">
        <v>514</v>
      </c>
      <c r="B404" s="6" t="s">
        <v>14</v>
      </c>
      <c r="C404" s="7">
        <v>61300421819001</v>
      </c>
      <c r="D404" s="6">
        <v>15</v>
      </c>
      <c r="E404" s="8">
        <v>43192.666666666701</v>
      </c>
    </row>
    <row r="405" spans="1:5" ht="14.4" customHeight="1" x14ac:dyDescent="0.3">
      <c r="A405" s="6" t="s">
        <v>525</v>
      </c>
      <c r="B405" s="6" t="s">
        <v>501</v>
      </c>
      <c r="C405" s="7">
        <v>61300521819001</v>
      </c>
      <c r="D405" s="6">
        <v>15</v>
      </c>
      <c r="E405" s="8">
        <v>43192.666666666701</v>
      </c>
    </row>
    <row r="406" spans="1:5" ht="14.4" customHeight="1" x14ac:dyDescent="0.3">
      <c r="A406" s="6" t="s">
        <v>15</v>
      </c>
      <c r="B406" s="6" t="s">
        <v>16</v>
      </c>
      <c r="C406" s="7">
        <v>11300201801001</v>
      </c>
      <c r="D406" s="6">
        <v>14</v>
      </c>
      <c r="E406" s="8">
        <v>43192.666666666701</v>
      </c>
    </row>
    <row r="407" spans="1:5" ht="14.4" customHeight="1" x14ac:dyDescent="0.3">
      <c r="A407" s="6" t="s">
        <v>212</v>
      </c>
      <c r="B407" s="6" t="s">
        <v>218</v>
      </c>
      <c r="C407" s="7">
        <v>11303321801018</v>
      </c>
      <c r="D407" s="6">
        <v>14</v>
      </c>
      <c r="E407" s="8">
        <v>43192.666666666701</v>
      </c>
    </row>
    <row r="408" spans="1:5" ht="14.4" customHeight="1" x14ac:dyDescent="0.3">
      <c r="A408" s="6" t="s">
        <v>265</v>
      </c>
      <c r="B408" s="6" t="s">
        <v>269</v>
      </c>
      <c r="C408" s="7">
        <v>11303811801004</v>
      </c>
      <c r="D408" s="6">
        <v>14</v>
      </c>
      <c r="E408" s="8">
        <v>43192.666666666701</v>
      </c>
    </row>
    <row r="409" spans="1:5" ht="14.4" customHeight="1" x14ac:dyDescent="0.3">
      <c r="A409" s="6" t="s">
        <v>285</v>
      </c>
      <c r="B409" s="6" t="s">
        <v>22</v>
      </c>
      <c r="C409" s="7">
        <v>11303901801001</v>
      </c>
      <c r="D409" s="6">
        <v>14</v>
      </c>
      <c r="E409" s="8">
        <v>43192.666666666701</v>
      </c>
    </row>
    <row r="410" spans="1:5" ht="14.4" customHeight="1" x14ac:dyDescent="0.3">
      <c r="A410" s="6" t="s">
        <v>294</v>
      </c>
      <c r="B410" s="6" t="s">
        <v>295</v>
      </c>
      <c r="C410" s="7">
        <v>11304001801003</v>
      </c>
      <c r="D410" s="6">
        <v>14</v>
      </c>
      <c r="E410" s="8">
        <v>43192.666666666701</v>
      </c>
    </row>
    <row r="411" spans="1:5" ht="14.4" customHeight="1" x14ac:dyDescent="0.3">
      <c r="A411" s="6" t="s">
        <v>332</v>
      </c>
      <c r="B411" s="6" t="s">
        <v>334</v>
      </c>
      <c r="C411" s="7">
        <v>11304531801002</v>
      </c>
      <c r="D411" s="6">
        <v>14</v>
      </c>
      <c r="E411" s="8">
        <v>43192.666666666701</v>
      </c>
    </row>
    <row r="412" spans="1:5" ht="14.4" customHeight="1" x14ac:dyDescent="0.3">
      <c r="A412" s="6" t="s">
        <v>364</v>
      </c>
      <c r="B412" s="6" t="s">
        <v>138</v>
      </c>
      <c r="C412" s="7">
        <v>11304771801002</v>
      </c>
      <c r="D412" s="6">
        <v>14</v>
      </c>
      <c r="E412" s="8">
        <v>43192.666666666701</v>
      </c>
    </row>
    <row r="413" spans="1:5" ht="14.4" customHeight="1" x14ac:dyDescent="0.3">
      <c r="A413" s="6" t="s">
        <v>416</v>
      </c>
      <c r="B413" s="6" t="s">
        <v>417</v>
      </c>
      <c r="C413" s="7">
        <v>21300021804001</v>
      </c>
      <c r="D413" s="6">
        <v>14</v>
      </c>
      <c r="E413" s="8">
        <v>43192.666666666701</v>
      </c>
    </row>
    <row r="414" spans="1:5" ht="14.4" customHeight="1" x14ac:dyDescent="0.3">
      <c r="A414" s="6" t="s">
        <v>459</v>
      </c>
      <c r="B414" s="6" t="s">
        <v>425</v>
      </c>
      <c r="C414" s="7">
        <v>21300081803001</v>
      </c>
      <c r="D414" s="6">
        <v>14</v>
      </c>
      <c r="E414" s="8">
        <v>43192.666666666701</v>
      </c>
    </row>
    <row r="415" spans="1:5" ht="14.4" customHeight="1" x14ac:dyDescent="0.3">
      <c r="A415" s="6" t="s">
        <v>471</v>
      </c>
      <c r="B415" s="6" t="s">
        <v>22</v>
      </c>
      <c r="C415" s="7">
        <v>31300051807002</v>
      </c>
      <c r="D415" s="6">
        <v>14</v>
      </c>
      <c r="E415" s="8">
        <v>43192.666666666701</v>
      </c>
    </row>
    <row r="416" spans="1:5" ht="14.4" customHeight="1" x14ac:dyDescent="0.3">
      <c r="A416" s="6" t="s">
        <v>473</v>
      </c>
      <c r="B416" s="6" t="s">
        <v>465</v>
      </c>
      <c r="C416" s="7">
        <v>31300061806001</v>
      </c>
      <c r="D416" s="6">
        <v>14</v>
      </c>
      <c r="E416" s="8">
        <v>43192.666666666701</v>
      </c>
    </row>
    <row r="417" spans="1:5" ht="14.4" customHeight="1" x14ac:dyDescent="0.3">
      <c r="A417" s="6" t="s">
        <v>478</v>
      </c>
      <c r="B417" s="6" t="s">
        <v>479</v>
      </c>
      <c r="C417" s="7">
        <v>51300011812005</v>
      </c>
      <c r="D417" s="6">
        <v>14</v>
      </c>
      <c r="E417" s="8">
        <v>43192.666666666701</v>
      </c>
    </row>
    <row r="418" spans="1:5" ht="14.4" customHeight="1" x14ac:dyDescent="0.3">
      <c r="A418" s="6" t="s">
        <v>502</v>
      </c>
      <c r="B418" s="6" t="s">
        <v>334</v>
      </c>
      <c r="C418" s="7">
        <v>61300361819001</v>
      </c>
      <c r="D418" s="6">
        <v>14</v>
      </c>
      <c r="E418" s="8">
        <v>43192.666666666701</v>
      </c>
    </row>
    <row r="419" spans="1:5" ht="14.4" customHeight="1" x14ac:dyDescent="0.3">
      <c r="A419" s="6" t="s">
        <v>505</v>
      </c>
      <c r="B419" s="6" t="s">
        <v>334</v>
      </c>
      <c r="C419" s="7">
        <v>61300381819001</v>
      </c>
      <c r="D419" s="6">
        <v>14</v>
      </c>
      <c r="E419" s="8">
        <v>43192.666666666701</v>
      </c>
    </row>
    <row r="420" spans="1:5" ht="14.4" customHeight="1" x14ac:dyDescent="0.3">
      <c r="A420" s="6" t="s">
        <v>526</v>
      </c>
      <c r="B420" s="6" t="s">
        <v>493</v>
      </c>
      <c r="C420" s="7">
        <v>61300531819001</v>
      </c>
      <c r="D420" s="6">
        <v>14</v>
      </c>
      <c r="E420" s="8">
        <v>43192.666666666701</v>
      </c>
    </row>
    <row r="421" spans="1:5" ht="14.4" customHeight="1" x14ac:dyDescent="0.3">
      <c r="A421" s="6" t="s">
        <v>532</v>
      </c>
      <c r="B421" s="6" t="s">
        <v>14</v>
      </c>
      <c r="C421" s="7">
        <v>61300581818001</v>
      </c>
      <c r="D421" s="6">
        <v>14</v>
      </c>
      <c r="E421" s="8">
        <v>43192.666666666701</v>
      </c>
    </row>
    <row r="422" spans="1:5" ht="14.4" customHeight="1" x14ac:dyDescent="0.3">
      <c r="A422" s="6" t="s">
        <v>553</v>
      </c>
      <c r="B422" s="6" t="s">
        <v>513</v>
      </c>
      <c r="C422" s="7">
        <v>61300761819003</v>
      </c>
      <c r="D422" s="6">
        <v>14</v>
      </c>
      <c r="E422" s="8">
        <v>43192.666666666701</v>
      </c>
    </row>
    <row r="423" spans="1:5" ht="14.4" customHeight="1" x14ac:dyDescent="0.3">
      <c r="A423" s="6" t="s">
        <v>569</v>
      </c>
      <c r="B423" s="6" t="s">
        <v>493</v>
      </c>
      <c r="C423" s="7">
        <v>61301101819002</v>
      </c>
      <c r="D423" s="6">
        <v>14</v>
      </c>
      <c r="E423" s="8">
        <v>43192.666666666701</v>
      </c>
    </row>
    <row r="424" spans="1:5" ht="14.4" customHeight="1" x14ac:dyDescent="0.3">
      <c r="A424" s="6" t="s">
        <v>102</v>
      </c>
      <c r="B424" s="6" t="s">
        <v>103</v>
      </c>
      <c r="C424" s="7">
        <v>11302451801001</v>
      </c>
      <c r="D424" s="6">
        <v>13</v>
      </c>
      <c r="E424" s="8">
        <v>43192.666666666701</v>
      </c>
    </row>
    <row r="425" spans="1:5" ht="14.4" customHeight="1" x14ac:dyDescent="0.3">
      <c r="A425" s="6" t="s">
        <v>114</v>
      </c>
      <c r="B425" s="6" t="s">
        <v>117</v>
      </c>
      <c r="C425" s="7">
        <v>11302531801003</v>
      </c>
      <c r="D425" s="6">
        <v>13</v>
      </c>
      <c r="E425" s="8">
        <v>43192.666666666701</v>
      </c>
    </row>
    <row r="426" spans="1:5" ht="14.4" customHeight="1" x14ac:dyDescent="0.3">
      <c r="A426" s="6" t="s">
        <v>127</v>
      </c>
      <c r="B426" s="6" t="s">
        <v>133</v>
      </c>
      <c r="C426" s="7">
        <v>11302591801006</v>
      </c>
      <c r="D426" s="6">
        <v>13</v>
      </c>
      <c r="E426" s="8">
        <v>43192.666666666701</v>
      </c>
    </row>
    <row r="427" spans="1:5" ht="14.4" customHeight="1" x14ac:dyDescent="0.3">
      <c r="A427" s="6" t="s">
        <v>183</v>
      </c>
      <c r="B427" s="6" t="s">
        <v>22</v>
      </c>
      <c r="C427" s="7">
        <v>11303171801001</v>
      </c>
      <c r="D427" s="6">
        <v>13</v>
      </c>
      <c r="E427" s="8">
        <v>43192.666666666701</v>
      </c>
    </row>
    <row r="428" spans="1:5" ht="14.4" customHeight="1" x14ac:dyDescent="0.3">
      <c r="A428" s="6" t="s">
        <v>194</v>
      </c>
      <c r="B428" s="6" t="s">
        <v>198</v>
      </c>
      <c r="C428" s="7">
        <v>11303251801005</v>
      </c>
      <c r="D428" s="6">
        <v>13</v>
      </c>
      <c r="E428" s="8">
        <v>43192.666666666701</v>
      </c>
    </row>
    <row r="429" spans="1:5" ht="14.4" customHeight="1" x14ac:dyDescent="0.3">
      <c r="A429" s="6" t="s">
        <v>202</v>
      </c>
      <c r="B429" s="6" t="s">
        <v>207</v>
      </c>
      <c r="C429" s="7">
        <v>11303261801005</v>
      </c>
      <c r="D429" s="6">
        <v>13</v>
      </c>
      <c r="E429" s="8">
        <v>43192.666666666701</v>
      </c>
    </row>
    <row r="430" spans="1:5" ht="14.4" customHeight="1" x14ac:dyDescent="0.3">
      <c r="A430" s="6" t="s">
        <v>212</v>
      </c>
      <c r="B430" s="6" t="s">
        <v>217</v>
      </c>
      <c r="C430" s="7">
        <v>11303321801010</v>
      </c>
      <c r="D430" s="6">
        <v>13</v>
      </c>
      <c r="E430" s="8">
        <v>43192.666666666701</v>
      </c>
    </row>
    <row r="431" spans="1:5" ht="14.4" customHeight="1" x14ac:dyDescent="0.3">
      <c r="A431" s="6" t="s">
        <v>253</v>
      </c>
      <c r="B431" s="6" t="s">
        <v>180</v>
      </c>
      <c r="C431" s="7">
        <v>11303511801005</v>
      </c>
      <c r="D431" s="6">
        <v>13</v>
      </c>
      <c r="E431" s="8">
        <v>43192.666666666701</v>
      </c>
    </row>
    <row r="432" spans="1:5" ht="14.4" customHeight="1" x14ac:dyDescent="0.3">
      <c r="A432" s="6" t="s">
        <v>286</v>
      </c>
      <c r="B432" s="6" t="s">
        <v>287</v>
      </c>
      <c r="C432" s="7">
        <v>11303911801001</v>
      </c>
      <c r="D432" s="6">
        <v>13</v>
      </c>
      <c r="E432" s="8">
        <v>43192.666666666701</v>
      </c>
    </row>
    <row r="433" spans="1:5" ht="14.4" customHeight="1" x14ac:dyDescent="0.3">
      <c r="A433" s="6" t="s">
        <v>367</v>
      </c>
      <c r="B433" s="6" t="s">
        <v>22</v>
      </c>
      <c r="C433" s="7">
        <v>11305131801001</v>
      </c>
      <c r="D433" s="6">
        <v>13</v>
      </c>
      <c r="E433" s="8">
        <v>43192.666666666701</v>
      </c>
    </row>
    <row r="434" spans="1:5" ht="14.4" customHeight="1" x14ac:dyDescent="0.3">
      <c r="A434" s="6" t="s">
        <v>449</v>
      </c>
      <c r="B434" s="6" t="s">
        <v>452</v>
      </c>
      <c r="C434" s="7">
        <v>21300071804008</v>
      </c>
      <c r="D434" s="6">
        <v>13</v>
      </c>
      <c r="E434" s="8">
        <v>43192.666666666701</v>
      </c>
    </row>
    <row r="435" spans="1:5" ht="14.4" customHeight="1" x14ac:dyDescent="0.3">
      <c r="A435" s="6" t="s">
        <v>459</v>
      </c>
      <c r="B435" s="6" t="s">
        <v>442</v>
      </c>
      <c r="C435" s="7">
        <v>21300081804001</v>
      </c>
      <c r="D435" s="6">
        <v>13</v>
      </c>
      <c r="E435" s="8">
        <v>43192.666666666701</v>
      </c>
    </row>
    <row r="436" spans="1:5" ht="14.4" customHeight="1" x14ac:dyDescent="0.3">
      <c r="A436" s="6" t="s">
        <v>516</v>
      </c>
      <c r="B436" s="6" t="s">
        <v>334</v>
      </c>
      <c r="C436" s="7">
        <v>61300451819002</v>
      </c>
      <c r="D436" s="6">
        <v>13</v>
      </c>
      <c r="E436" s="8">
        <v>43192.666666666701</v>
      </c>
    </row>
    <row r="437" spans="1:5" ht="14.4" customHeight="1" x14ac:dyDescent="0.3">
      <c r="A437" s="6" t="s">
        <v>517</v>
      </c>
      <c r="B437" s="6" t="s">
        <v>14</v>
      </c>
      <c r="C437" s="7">
        <v>61300461819001</v>
      </c>
      <c r="D437" s="6">
        <v>13</v>
      </c>
      <c r="E437" s="8">
        <v>43192.666666666701</v>
      </c>
    </row>
    <row r="438" spans="1:5" ht="14.4" customHeight="1" x14ac:dyDescent="0.3">
      <c r="A438" s="6" t="s">
        <v>523</v>
      </c>
      <c r="B438" s="6" t="s">
        <v>513</v>
      </c>
      <c r="C438" s="7">
        <v>61300511819003</v>
      </c>
      <c r="D438" s="6">
        <v>13</v>
      </c>
      <c r="E438" s="8">
        <v>43192.666666666701</v>
      </c>
    </row>
    <row r="439" spans="1:5" ht="14.4" customHeight="1" x14ac:dyDescent="0.3">
      <c r="A439" s="6" t="s">
        <v>526</v>
      </c>
      <c r="B439" s="6" t="s">
        <v>493</v>
      </c>
      <c r="C439" s="7">
        <v>61300531819002</v>
      </c>
      <c r="D439" s="6">
        <v>13</v>
      </c>
      <c r="E439" s="8">
        <v>43192.666666666701</v>
      </c>
    </row>
    <row r="440" spans="1:5" ht="14.4" customHeight="1" x14ac:dyDescent="0.3">
      <c r="A440" s="6" t="s">
        <v>534</v>
      </c>
      <c r="B440" s="6" t="s">
        <v>535</v>
      </c>
      <c r="C440" s="7">
        <v>61300601819001</v>
      </c>
      <c r="D440" s="6">
        <v>13</v>
      </c>
      <c r="E440" s="8">
        <v>43192.666666666701</v>
      </c>
    </row>
    <row r="441" spans="1:5" ht="14.4" customHeight="1" x14ac:dyDescent="0.3">
      <c r="A441" s="6" t="s">
        <v>547</v>
      </c>
      <c r="B441" s="6" t="s">
        <v>535</v>
      </c>
      <c r="C441" s="7">
        <v>61300701819001</v>
      </c>
      <c r="D441" s="6">
        <v>13</v>
      </c>
      <c r="E441" s="8">
        <v>43192.666666666701</v>
      </c>
    </row>
    <row r="442" spans="1:5" ht="14.4" customHeight="1" x14ac:dyDescent="0.3">
      <c r="A442" s="6" t="s">
        <v>558</v>
      </c>
      <c r="B442" s="6" t="s">
        <v>334</v>
      </c>
      <c r="C442" s="7">
        <v>61300801818001</v>
      </c>
      <c r="D442" s="6">
        <v>13</v>
      </c>
      <c r="E442" s="8">
        <v>43192.666666666701</v>
      </c>
    </row>
    <row r="443" spans="1:5" ht="14.4" customHeight="1" x14ac:dyDescent="0.3">
      <c r="A443" s="6" t="s">
        <v>568</v>
      </c>
      <c r="B443" s="6" t="s">
        <v>510</v>
      </c>
      <c r="C443" s="7">
        <v>61301081818002</v>
      </c>
      <c r="D443" s="6">
        <v>13</v>
      </c>
      <c r="E443" s="8">
        <v>43192.666666666701</v>
      </c>
    </row>
    <row r="444" spans="1:5" ht="14.4" customHeight="1" x14ac:dyDescent="0.3">
      <c r="A444" s="6" t="s">
        <v>94</v>
      </c>
      <c r="B444" s="6" t="s">
        <v>97</v>
      </c>
      <c r="C444" s="7">
        <v>11302421801003</v>
      </c>
      <c r="D444" s="6">
        <v>12</v>
      </c>
      <c r="E444" s="8">
        <v>43192.666666666701</v>
      </c>
    </row>
    <row r="445" spans="1:5" ht="14.4" customHeight="1" x14ac:dyDescent="0.3">
      <c r="A445" s="6" t="s">
        <v>102</v>
      </c>
      <c r="B445" s="6" t="s">
        <v>104</v>
      </c>
      <c r="C445" s="7">
        <v>11302451801002</v>
      </c>
      <c r="D445" s="6">
        <v>12</v>
      </c>
      <c r="E445" s="8">
        <v>43192.666666666701</v>
      </c>
    </row>
    <row r="446" spans="1:5" ht="14.4" customHeight="1" x14ac:dyDescent="0.3">
      <c r="A446" s="6" t="s">
        <v>124</v>
      </c>
      <c r="B446" s="6" t="s">
        <v>125</v>
      </c>
      <c r="C446" s="7">
        <v>11302571801001</v>
      </c>
      <c r="D446" s="6">
        <v>12</v>
      </c>
      <c r="E446" s="8">
        <v>43192.666666666701</v>
      </c>
    </row>
    <row r="447" spans="1:5" ht="14.4" customHeight="1" x14ac:dyDescent="0.3">
      <c r="A447" s="6" t="s">
        <v>140</v>
      </c>
      <c r="B447" s="6" t="s">
        <v>142</v>
      </c>
      <c r="C447" s="7">
        <v>11302911801002</v>
      </c>
      <c r="D447" s="6">
        <v>12</v>
      </c>
      <c r="E447" s="8">
        <v>43192.666666666701</v>
      </c>
    </row>
    <row r="448" spans="1:5" ht="14.4" customHeight="1" x14ac:dyDescent="0.3">
      <c r="A448" s="6" t="s">
        <v>153</v>
      </c>
      <c r="B448" s="6" t="s">
        <v>154</v>
      </c>
      <c r="C448" s="7">
        <v>11303071801001</v>
      </c>
      <c r="D448" s="6">
        <v>12</v>
      </c>
      <c r="E448" s="8">
        <v>43192.666666666701</v>
      </c>
    </row>
    <row r="449" spans="1:5" ht="14.4" customHeight="1" x14ac:dyDescent="0.3">
      <c r="A449" s="6" t="s">
        <v>157</v>
      </c>
      <c r="B449" s="6" t="s">
        <v>148</v>
      </c>
      <c r="C449" s="7">
        <v>11303081801002</v>
      </c>
      <c r="D449" s="6">
        <v>12</v>
      </c>
      <c r="E449" s="8">
        <v>43192.666666666701</v>
      </c>
    </row>
    <row r="450" spans="1:5" ht="14.4" customHeight="1" x14ac:dyDescent="0.3">
      <c r="A450" s="6" t="s">
        <v>186</v>
      </c>
      <c r="B450" s="6" t="s">
        <v>188</v>
      </c>
      <c r="C450" s="7">
        <v>11303191801002</v>
      </c>
      <c r="D450" s="6">
        <v>12</v>
      </c>
      <c r="E450" s="8">
        <v>43192.666666666701</v>
      </c>
    </row>
    <row r="451" spans="1:5" ht="14.4" customHeight="1" x14ac:dyDescent="0.3">
      <c r="A451" s="6" t="s">
        <v>264</v>
      </c>
      <c r="B451" s="6" t="s">
        <v>22</v>
      </c>
      <c r="C451" s="7">
        <v>11303591801001</v>
      </c>
      <c r="D451" s="6">
        <v>12</v>
      </c>
      <c r="E451" s="8">
        <v>43192.666666666701</v>
      </c>
    </row>
    <row r="452" spans="1:5" ht="14.4" customHeight="1" x14ac:dyDescent="0.3">
      <c r="A452" s="6" t="s">
        <v>307</v>
      </c>
      <c r="B452" s="6" t="s">
        <v>311</v>
      </c>
      <c r="C452" s="7">
        <v>11304261801004</v>
      </c>
      <c r="D452" s="6">
        <v>12</v>
      </c>
      <c r="E452" s="8">
        <v>43192.666666666701</v>
      </c>
    </row>
    <row r="453" spans="1:5" ht="14.4" customHeight="1" x14ac:dyDescent="0.3">
      <c r="A453" s="6" t="s">
        <v>401</v>
      </c>
      <c r="B453" s="6" t="s">
        <v>402</v>
      </c>
      <c r="C453" s="7">
        <v>11305441801001</v>
      </c>
      <c r="D453" s="6">
        <v>12</v>
      </c>
      <c r="E453" s="8">
        <v>43192.666666666701</v>
      </c>
    </row>
    <row r="454" spans="1:5" ht="14.4" customHeight="1" x14ac:dyDescent="0.3">
      <c r="A454" s="6" t="s">
        <v>416</v>
      </c>
      <c r="B454" s="6" t="s">
        <v>418</v>
      </c>
      <c r="C454" s="7">
        <v>21300021804002</v>
      </c>
      <c r="D454" s="6">
        <v>12</v>
      </c>
      <c r="E454" s="8">
        <v>43192.666666666701</v>
      </c>
    </row>
    <row r="455" spans="1:5" ht="14.4" customHeight="1" x14ac:dyDescent="0.3">
      <c r="A455" s="6" t="s">
        <v>516</v>
      </c>
      <c r="B455" s="6" t="s">
        <v>510</v>
      </c>
      <c r="C455" s="7">
        <v>61300451819004</v>
      </c>
      <c r="D455" s="6">
        <v>12</v>
      </c>
      <c r="E455" s="8">
        <v>43192.666666666701</v>
      </c>
    </row>
    <row r="456" spans="1:5" ht="14.4" customHeight="1" x14ac:dyDescent="0.3">
      <c r="A456" s="6" t="s">
        <v>523</v>
      </c>
      <c r="B456" s="6" t="s">
        <v>334</v>
      </c>
      <c r="C456" s="7">
        <v>61300511819001</v>
      </c>
      <c r="D456" s="6">
        <v>12</v>
      </c>
      <c r="E456" s="8">
        <v>43192.666666666701</v>
      </c>
    </row>
    <row r="457" spans="1:5" ht="14.4" customHeight="1" x14ac:dyDescent="0.3">
      <c r="A457" s="6" t="s">
        <v>531</v>
      </c>
      <c r="B457" s="6" t="s">
        <v>524</v>
      </c>
      <c r="C457" s="7">
        <v>61300571819002</v>
      </c>
      <c r="D457" s="6">
        <v>12</v>
      </c>
      <c r="E457" s="8">
        <v>43192.666666666701</v>
      </c>
    </row>
    <row r="458" spans="1:5" ht="14.4" customHeight="1" x14ac:dyDescent="0.3">
      <c r="A458" s="6" t="s">
        <v>540</v>
      </c>
      <c r="B458" s="6" t="s">
        <v>513</v>
      </c>
      <c r="C458" s="7">
        <v>61300641819005</v>
      </c>
      <c r="D458" s="6">
        <v>12</v>
      </c>
      <c r="E458" s="8">
        <v>43192.666666666701</v>
      </c>
    </row>
    <row r="459" spans="1:5" ht="14.4" customHeight="1" x14ac:dyDescent="0.3">
      <c r="A459" s="6" t="s">
        <v>549</v>
      </c>
      <c r="B459" s="6" t="s">
        <v>513</v>
      </c>
      <c r="C459" s="7">
        <v>61300721819002</v>
      </c>
      <c r="D459" s="6">
        <v>12</v>
      </c>
      <c r="E459" s="8">
        <v>43192.666666666701</v>
      </c>
    </row>
    <row r="460" spans="1:5" ht="14.4" customHeight="1" x14ac:dyDescent="0.3">
      <c r="A460" s="6" t="s">
        <v>564</v>
      </c>
      <c r="B460" s="6" t="s">
        <v>334</v>
      </c>
      <c r="C460" s="7">
        <v>61301041819001</v>
      </c>
      <c r="D460" s="6">
        <v>12</v>
      </c>
      <c r="E460" s="8">
        <v>43192.666666666701</v>
      </c>
    </row>
    <row r="461" spans="1:5" ht="14.4" customHeight="1" x14ac:dyDescent="0.3">
      <c r="A461" s="6" t="s">
        <v>574</v>
      </c>
      <c r="B461" s="6" t="s">
        <v>334</v>
      </c>
      <c r="C461" s="7">
        <v>61301311819001</v>
      </c>
      <c r="D461" s="6">
        <v>12</v>
      </c>
      <c r="E461" s="8">
        <v>43192.666666666701</v>
      </c>
    </row>
    <row r="462" spans="1:5" ht="14.4" customHeight="1" x14ac:dyDescent="0.3">
      <c r="A462" s="6" t="s">
        <v>23</v>
      </c>
      <c r="B462" s="6" t="s">
        <v>25</v>
      </c>
      <c r="C462" s="7">
        <v>11300291801002</v>
      </c>
      <c r="D462" s="6">
        <v>11</v>
      </c>
      <c r="E462" s="8">
        <v>43192.666666666701</v>
      </c>
    </row>
    <row r="463" spans="1:5" ht="14.4" customHeight="1" x14ac:dyDescent="0.3">
      <c r="A463" s="6" t="s">
        <v>43</v>
      </c>
      <c r="B463" s="6" t="s">
        <v>12</v>
      </c>
      <c r="C463" s="7">
        <v>11300431801001</v>
      </c>
      <c r="D463" s="6">
        <v>11</v>
      </c>
      <c r="E463" s="8">
        <v>43192.666666666701</v>
      </c>
    </row>
    <row r="464" spans="1:5" ht="14.4" customHeight="1" x14ac:dyDescent="0.3">
      <c r="A464" s="6" t="s">
        <v>212</v>
      </c>
      <c r="B464" s="6" t="s">
        <v>220</v>
      </c>
      <c r="C464" s="7">
        <v>11303321801025</v>
      </c>
      <c r="D464" s="6">
        <v>11</v>
      </c>
      <c r="E464" s="8">
        <v>43192.666666666701</v>
      </c>
    </row>
    <row r="465" spans="1:5" ht="14.4" customHeight="1" x14ac:dyDescent="0.3">
      <c r="A465" s="6" t="s">
        <v>212</v>
      </c>
      <c r="B465" s="6" t="s">
        <v>221</v>
      </c>
      <c r="C465" s="7">
        <v>11303321801026</v>
      </c>
      <c r="D465" s="6">
        <v>11</v>
      </c>
      <c r="E465" s="8">
        <v>43192.666666666701</v>
      </c>
    </row>
    <row r="466" spans="1:5" ht="14.4" customHeight="1" x14ac:dyDescent="0.3">
      <c r="A466" s="6" t="s">
        <v>233</v>
      </c>
      <c r="B466" s="6" t="s">
        <v>234</v>
      </c>
      <c r="C466" s="7">
        <v>11303371801002</v>
      </c>
      <c r="D466" s="6">
        <v>11</v>
      </c>
      <c r="E466" s="8">
        <v>43192.666666666701</v>
      </c>
    </row>
    <row r="467" spans="1:5" ht="14.4" customHeight="1" x14ac:dyDescent="0.3">
      <c r="A467" s="6" t="s">
        <v>294</v>
      </c>
      <c r="B467" s="6" t="s">
        <v>295</v>
      </c>
      <c r="C467" s="7">
        <v>11304001801001</v>
      </c>
      <c r="D467" s="6">
        <v>11</v>
      </c>
      <c r="E467" s="8">
        <v>43192.666666666701</v>
      </c>
    </row>
    <row r="468" spans="1:5" ht="14.4" customHeight="1" x14ac:dyDescent="0.3">
      <c r="A468" s="6" t="s">
        <v>307</v>
      </c>
      <c r="B468" s="6" t="s">
        <v>309</v>
      </c>
      <c r="C468" s="7">
        <v>11304261801002</v>
      </c>
      <c r="D468" s="6">
        <v>11</v>
      </c>
      <c r="E468" s="8">
        <v>43192.666666666701</v>
      </c>
    </row>
    <row r="469" spans="1:5" ht="14.4" customHeight="1" x14ac:dyDescent="0.3">
      <c r="A469" s="6" t="s">
        <v>368</v>
      </c>
      <c r="B469" s="6" t="s">
        <v>369</v>
      </c>
      <c r="C469" s="7">
        <v>11305151801001</v>
      </c>
      <c r="D469" s="6">
        <v>11</v>
      </c>
      <c r="E469" s="8">
        <v>43192.666666666701</v>
      </c>
    </row>
    <row r="470" spans="1:5" ht="14.4" customHeight="1" x14ac:dyDescent="0.3">
      <c r="A470" s="6" t="s">
        <v>370</v>
      </c>
      <c r="B470" s="6" t="s">
        <v>375</v>
      </c>
      <c r="C470" s="7">
        <v>11305181801005</v>
      </c>
      <c r="D470" s="6">
        <v>11</v>
      </c>
      <c r="E470" s="8">
        <v>43192.666666666701</v>
      </c>
    </row>
    <row r="471" spans="1:5" ht="14.4" customHeight="1" x14ac:dyDescent="0.3">
      <c r="A471" s="6" t="s">
        <v>416</v>
      </c>
      <c r="B471" s="6" t="s">
        <v>413</v>
      </c>
      <c r="C471" s="7">
        <v>21300021803001</v>
      </c>
      <c r="D471" s="6">
        <v>11</v>
      </c>
      <c r="E471" s="8">
        <v>43192.666666666701</v>
      </c>
    </row>
    <row r="472" spans="1:5" ht="14.4" customHeight="1" x14ac:dyDescent="0.3">
      <c r="A472" s="6" t="s">
        <v>416</v>
      </c>
      <c r="B472" s="6" t="s">
        <v>419</v>
      </c>
      <c r="C472" s="7">
        <v>21300021804004</v>
      </c>
      <c r="D472" s="6">
        <v>11</v>
      </c>
      <c r="E472" s="8">
        <v>43192.666666666701</v>
      </c>
    </row>
    <row r="473" spans="1:5" ht="14.4" customHeight="1" x14ac:dyDescent="0.3">
      <c r="A473" s="6" t="s">
        <v>424</v>
      </c>
      <c r="B473" s="6" t="s">
        <v>432</v>
      </c>
      <c r="C473" s="7">
        <v>21300041804007</v>
      </c>
      <c r="D473" s="6">
        <v>11</v>
      </c>
      <c r="E473" s="8">
        <v>43192.666666666701</v>
      </c>
    </row>
    <row r="474" spans="1:5" ht="14.4" customHeight="1" x14ac:dyDescent="0.3">
      <c r="A474" s="6" t="s">
        <v>478</v>
      </c>
      <c r="B474" s="6" t="s">
        <v>479</v>
      </c>
      <c r="C474" s="7">
        <v>51300011812009</v>
      </c>
      <c r="D474" s="6">
        <v>11</v>
      </c>
      <c r="E474" s="8">
        <v>43192.666666666701</v>
      </c>
    </row>
    <row r="475" spans="1:5" ht="14.4" customHeight="1" x14ac:dyDescent="0.3">
      <c r="A475" s="6" t="s">
        <v>505</v>
      </c>
      <c r="B475" s="6" t="s">
        <v>506</v>
      </c>
      <c r="C475" s="7">
        <v>61300381819003</v>
      </c>
      <c r="D475" s="6">
        <v>11</v>
      </c>
      <c r="E475" s="8">
        <v>43192.666666666701</v>
      </c>
    </row>
    <row r="476" spans="1:5" ht="14.4" customHeight="1" x14ac:dyDescent="0.3">
      <c r="A476" s="6" t="s">
        <v>521</v>
      </c>
      <c r="B476" s="6" t="s">
        <v>334</v>
      </c>
      <c r="C476" s="7">
        <v>61300491819001</v>
      </c>
      <c r="D476" s="6">
        <v>11</v>
      </c>
      <c r="E476" s="8">
        <v>43192.666666666701</v>
      </c>
    </row>
    <row r="477" spans="1:5" ht="14.4" customHeight="1" x14ac:dyDescent="0.3">
      <c r="A477" s="6" t="s">
        <v>522</v>
      </c>
      <c r="B477" s="6" t="s">
        <v>14</v>
      </c>
      <c r="C477" s="7">
        <v>61300501819001</v>
      </c>
      <c r="D477" s="6">
        <v>11</v>
      </c>
      <c r="E477" s="8">
        <v>43192.666666666701</v>
      </c>
    </row>
    <row r="478" spans="1:5" ht="14.4" customHeight="1" x14ac:dyDescent="0.3">
      <c r="A478" s="6" t="s">
        <v>523</v>
      </c>
      <c r="B478" s="6" t="s">
        <v>513</v>
      </c>
      <c r="C478" s="7">
        <v>61300511819004</v>
      </c>
      <c r="D478" s="6">
        <v>11</v>
      </c>
      <c r="E478" s="8">
        <v>43192.666666666701</v>
      </c>
    </row>
    <row r="479" spans="1:5" ht="14.4" customHeight="1" x14ac:dyDescent="0.3">
      <c r="A479" s="6" t="s">
        <v>523</v>
      </c>
      <c r="B479" s="6" t="s">
        <v>491</v>
      </c>
      <c r="C479" s="7">
        <v>61300511819005</v>
      </c>
      <c r="D479" s="6">
        <v>11</v>
      </c>
      <c r="E479" s="8">
        <v>43192.666666666701</v>
      </c>
    </row>
    <row r="480" spans="1:5" ht="14.4" customHeight="1" x14ac:dyDescent="0.3">
      <c r="A480" s="6" t="s">
        <v>553</v>
      </c>
      <c r="B480" s="6" t="s">
        <v>497</v>
      </c>
      <c r="C480" s="7">
        <v>61300761819004</v>
      </c>
      <c r="D480" s="6">
        <v>11</v>
      </c>
      <c r="E480" s="8">
        <v>43192.666666666701</v>
      </c>
    </row>
    <row r="481" spans="1:5" ht="14.4" customHeight="1" x14ac:dyDescent="0.3">
      <c r="A481" s="6" t="s">
        <v>73</v>
      </c>
      <c r="B481" s="6" t="s">
        <v>74</v>
      </c>
      <c r="C481" s="7">
        <v>11301621801001</v>
      </c>
      <c r="D481" s="6">
        <v>10</v>
      </c>
      <c r="E481" s="8">
        <v>43192.666666666701</v>
      </c>
    </row>
    <row r="482" spans="1:5" ht="14.4" customHeight="1" x14ac:dyDescent="0.3">
      <c r="A482" s="6" t="s">
        <v>165</v>
      </c>
      <c r="B482" s="6" t="s">
        <v>166</v>
      </c>
      <c r="C482" s="7">
        <v>11303111801001</v>
      </c>
      <c r="D482" s="6">
        <v>10</v>
      </c>
      <c r="E482" s="8">
        <v>43192.666666666701</v>
      </c>
    </row>
    <row r="483" spans="1:5" ht="14.4" customHeight="1" x14ac:dyDescent="0.3">
      <c r="A483" s="6" t="s">
        <v>186</v>
      </c>
      <c r="B483" s="6" t="s">
        <v>189</v>
      </c>
      <c r="C483" s="7">
        <v>11303191801003</v>
      </c>
      <c r="D483" s="6">
        <v>10</v>
      </c>
      <c r="E483" s="8">
        <v>43192.666666666701</v>
      </c>
    </row>
    <row r="484" spans="1:5" ht="14.4" customHeight="1" x14ac:dyDescent="0.3">
      <c r="A484" s="6" t="s">
        <v>190</v>
      </c>
      <c r="B484" s="6" t="s">
        <v>14</v>
      </c>
      <c r="C484" s="7">
        <v>11303201831001</v>
      </c>
      <c r="D484" s="6">
        <v>10</v>
      </c>
      <c r="E484" s="8">
        <v>43192.666666666701</v>
      </c>
    </row>
    <row r="485" spans="1:5" ht="14.4" customHeight="1" x14ac:dyDescent="0.3">
      <c r="A485" s="6" t="s">
        <v>212</v>
      </c>
      <c r="B485" s="6" t="s">
        <v>225</v>
      </c>
      <c r="C485" s="7">
        <v>11303321801035</v>
      </c>
      <c r="D485" s="6">
        <v>10</v>
      </c>
      <c r="E485" s="8">
        <v>43192.666666666701</v>
      </c>
    </row>
    <row r="486" spans="1:5" ht="14.4" customHeight="1" x14ac:dyDescent="0.3">
      <c r="A486" s="6" t="s">
        <v>233</v>
      </c>
      <c r="B486" s="6" t="s">
        <v>22</v>
      </c>
      <c r="C486" s="7">
        <v>11303371801001</v>
      </c>
      <c r="D486" s="6">
        <v>10</v>
      </c>
      <c r="E486" s="8">
        <v>43192.666666666701</v>
      </c>
    </row>
    <row r="487" spans="1:5" ht="14.4" customHeight="1" x14ac:dyDescent="0.3">
      <c r="A487" s="6" t="s">
        <v>274</v>
      </c>
      <c r="B487" s="6" t="s">
        <v>276</v>
      </c>
      <c r="C487" s="7">
        <v>11303851801002</v>
      </c>
      <c r="D487" s="6">
        <v>10</v>
      </c>
      <c r="E487" s="8">
        <v>43192.666666666701</v>
      </c>
    </row>
    <row r="488" spans="1:5" ht="14.4" customHeight="1" x14ac:dyDescent="0.3">
      <c r="A488" s="6" t="s">
        <v>294</v>
      </c>
      <c r="B488" s="6" t="s">
        <v>295</v>
      </c>
      <c r="C488" s="7">
        <v>11304001801006</v>
      </c>
      <c r="D488" s="6">
        <v>10</v>
      </c>
      <c r="E488" s="8">
        <v>43192.666666666701</v>
      </c>
    </row>
    <row r="489" spans="1:5" ht="14.4" customHeight="1" x14ac:dyDescent="0.3">
      <c r="A489" s="6" t="s">
        <v>305</v>
      </c>
      <c r="B489" s="6" t="s">
        <v>306</v>
      </c>
      <c r="C489" s="7">
        <v>11304251801001</v>
      </c>
      <c r="D489" s="6">
        <v>10</v>
      </c>
      <c r="E489" s="8">
        <v>43192.666666666701</v>
      </c>
    </row>
    <row r="490" spans="1:5" ht="14.4" customHeight="1" x14ac:dyDescent="0.3">
      <c r="A490" s="6" t="s">
        <v>330</v>
      </c>
      <c r="B490" s="6" t="s">
        <v>22</v>
      </c>
      <c r="C490" s="7">
        <v>11304511801001</v>
      </c>
      <c r="D490" s="6">
        <v>10</v>
      </c>
      <c r="E490" s="8">
        <v>43192.666666666701</v>
      </c>
    </row>
    <row r="491" spans="1:5" ht="14.4" customHeight="1" x14ac:dyDescent="0.3">
      <c r="A491" s="6" t="s">
        <v>359</v>
      </c>
      <c r="B491" s="6" t="s">
        <v>360</v>
      </c>
      <c r="C491" s="7">
        <v>11304741801002</v>
      </c>
      <c r="D491" s="6">
        <v>10</v>
      </c>
      <c r="E491" s="8">
        <v>43192.666666666701</v>
      </c>
    </row>
    <row r="492" spans="1:5" ht="14.4" customHeight="1" x14ac:dyDescent="0.3">
      <c r="A492" s="6" t="s">
        <v>399</v>
      </c>
      <c r="B492" s="6" t="s">
        <v>400</v>
      </c>
      <c r="C492" s="7">
        <v>11305431801001</v>
      </c>
      <c r="D492" s="6">
        <v>10</v>
      </c>
      <c r="E492" s="8">
        <v>43192.666666666701</v>
      </c>
    </row>
    <row r="493" spans="1:5" ht="14.4" customHeight="1" x14ac:dyDescent="0.3">
      <c r="A493" s="6" t="s">
        <v>424</v>
      </c>
      <c r="B493" s="6" t="s">
        <v>427</v>
      </c>
      <c r="C493" s="7">
        <v>21300041804001</v>
      </c>
      <c r="D493" s="6">
        <v>10</v>
      </c>
      <c r="E493" s="8">
        <v>43192.666666666701</v>
      </c>
    </row>
    <row r="494" spans="1:5" ht="14.4" customHeight="1" x14ac:dyDescent="0.3">
      <c r="A494" s="6" t="s">
        <v>435</v>
      </c>
      <c r="B494" s="6" t="s">
        <v>440</v>
      </c>
      <c r="C494" s="7">
        <v>21300051803005</v>
      </c>
      <c r="D494" s="6">
        <v>10</v>
      </c>
      <c r="E494" s="8">
        <v>43192.666666666701</v>
      </c>
    </row>
    <row r="495" spans="1:5" ht="14.4" customHeight="1" x14ac:dyDescent="0.3">
      <c r="A495" s="6" t="s">
        <v>449</v>
      </c>
      <c r="B495" s="6" t="s">
        <v>450</v>
      </c>
      <c r="C495" s="7">
        <v>21300071803001</v>
      </c>
      <c r="D495" s="6">
        <v>10</v>
      </c>
      <c r="E495" s="8">
        <v>43192.666666666701</v>
      </c>
    </row>
    <row r="496" spans="1:5" ht="14.4" customHeight="1" x14ac:dyDescent="0.3">
      <c r="A496" s="6" t="s">
        <v>449</v>
      </c>
      <c r="B496" s="6" t="s">
        <v>428</v>
      </c>
      <c r="C496" s="7">
        <v>21300071804003</v>
      </c>
      <c r="D496" s="6">
        <v>10</v>
      </c>
      <c r="E496" s="8">
        <v>43192.666666666701</v>
      </c>
    </row>
    <row r="497" spans="1:5" ht="14.4" customHeight="1" x14ac:dyDescent="0.3">
      <c r="A497" s="6" t="s">
        <v>460</v>
      </c>
      <c r="B497" s="6" t="s">
        <v>461</v>
      </c>
      <c r="C497" s="7">
        <v>21300091803001</v>
      </c>
      <c r="D497" s="6">
        <v>10</v>
      </c>
      <c r="E497" s="8">
        <v>43192.666666666701</v>
      </c>
    </row>
    <row r="498" spans="1:5" ht="14.4" customHeight="1" x14ac:dyDescent="0.3">
      <c r="A498" s="6" t="s">
        <v>471</v>
      </c>
      <c r="B498" s="6" t="s">
        <v>472</v>
      </c>
      <c r="C498" s="7">
        <v>31300051806001</v>
      </c>
      <c r="D498" s="6">
        <v>10</v>
      </c>
      <c r="E498" s="8">
        <v>43192.666666666701</v>
      </c>
    </row>
    <row r="499" spans="1:5" ht="14.4" customHeight="1" x14ac:dyDescent="0.3">
      <c r="A499" s="6" t="s">
        <v>526</v>
      </c>
      <c r="B499" s="6" t="s">
        <v>513</v>
      </c>
      <c r="C499" s="7">
        <v>61300531819004</v>
      </c>
      <c r="D499" s="6">
        <v>10</v>
      </c>
      <c r="E499" s="8">
        <v>43192.666666666701</v>
      </c>
    </row>
    <row r="500" spans="1:5" ht="14.4" customHeight="1" x14ac:dyDescent="0.3">
      <c r="A500" s="6" t="s">
        <v>531</v>
      </c>
      <c r="B500" s="6" t="s">
        <v>510</v>
      </c>
      <c r="C500" s="7">
        <v>61300571819001</v>
      </c>
      <c r="D500" s="6">
        <v>10</v>
      </c>
      <c r="E500" s="8">
        <v>43192.666666666701</v>
      </c>
    </row>
    <row r="501" spans="1:5" ht="14.4" customHeight="1" x14ac:dyDescent="0.3">
      <c r="A501" s="6" t="s">
        <v>559</v>
      </c>
      <c r="B501" s="6" t="s">
        <v>524</v>
      </c>
      <c r="C501" s="7">
        <v>61300821818001</v>
      </c>
      <c r="D501" s="6">
        <v>10</v>
      </c>
      <c r="E501" s="8">
        <v>43192.666666666701</v>
      </c>
    </row>
    <row r="502" spans="1:5" ht="14.4" customHeight="1" x14ac:dyDescent="0.3">
      <c r="A502" s="6" t="s">
        <v>569</v>
      </c>
      <c r="B502" s="6" t="s">
        <v>334</v>
      </c>
      <c r="C502" s="7">
        <v>61301101819001</v>
      </c>
      <c r="D502" s="6">
        <v>10</v>
      </c>
      <c r="E502" s="8">
        <v>43192.666666666701</v>
      </c>
    </row>
    <row r="503" spans="1:5" ht="14.4" customHeight="1" x14ac:dyDescent="0.3">
      <c r="A503" s="6" t="s">
        <v>68</v>
      </c>
      <c r="B503" s="6" t="s">
        <v>71</v>
      </c>
      <c r="C503" s="7">
        <v>11301551801004</v>
      </c>
      <c r="D503" s="6">
        <v>9</v>
      </c>
      <c r="E503" s="8">
        <v>43192.666666666701</v>
      </c>
    </row>
    <row r="504" spans="1:5" ht="14.4" customHeight="1" x14ac:dyDescent="0.3">
      <c r="A504" s="6" t="s">
        <v>153</v>
      </c>
      <c r="B504" s="6" t="s">
        <v>156</v>
      </c>
      <c r="C504" s="7">
        <v>11303071801003</v>
      </c>
      <c r="D504" s="6">
        <v>9</v>
      </c>
      <c r="E504" s="8">
        <v>43192.666666666701</v>
      </c>
    </row>
    <row r="505" spans="1:5" ht="14.4" customHeight="1" x14ac:dyDescent="0.3">
      <c r="A505" s="6" t="s">
        <v>174</v>
      </c>
      <c r="B505" s="6" t="s">
        <v>175</v>
      </c>
      <c r="C505" s="7">
        <v>11303121801001</v>
      </c>
      <c r="D505" s="6">
        <v>9</v>
      </c>
      <c r="E505" s="8">
        <v>43192.666666666701</v>
      </c>
    </row>
    <row r="506" spans="1:5" ht="14.4" customHeight="1" x14ac:dyDescent="0.3">
      <c r="A506" s="6" t="s">
        <v>209</v>
      </c>
      <c r="B506" s="6" t="s">
        <v>210</v>
      </c>
      <c r="C506" s="7">
        <v>11303291801001</v>
      </c>
      <c r="D506" s="6">
        <v>9</v>
      </c>
      <c r="E506" s="8">
        <v>43192.666666666701</v>
      </c>
    </row>
    <row r="507" spans="1:5" ht="14.4" customHeight="1" x14ac:dyDescent="0.3">
      <c r="A507" s="6" t="s">
        <v>212</v>
      </c>
      <c r="B507" s="6" t="s">
        <v>213</v>
      </c>
      <c r="C507" s="7">
        <v>11303321801002</v>
      </c>
      <c r="D507" s="6">
        <v>9</v>
      </c>
      <c r="E507" s="8">
        <v>43192.666666666701</v>
      </c>
    </row>
    <row r="508" spans="1:5" ht="14.4" customHeight="1" x14ac:dyDescent="0.3">
      <c r="A508" s="6" t="s">
        <v>226</v>
      </c>
      <c r="B508" s="6" t="s">
        <v>227</v>
      </c>
      <c r="C508" s="7">
        <v>11303331801001</v>
      </c>
      <c r="D508" s="6">
        <v>9</v>
      </c>
      <c r="E508" s="8">
        <v>43192.666666666701</v>
      </c>
    </row>
    <row r="509" spans="1:5" ht="14.4" customHeight="1" x14ac:dyDescent="0.3">
      <c r="A509" s="6" t="s">
        <v>228</v>
      </c>
      <c r="B509" s="6" t="s">
        <v>138</v>
      </c>
      <c r="C509" s="7">
        <v>11303341801002</v>
      </c>
      <c r="D509" s="6">
        <v>9</v>
      </c>
      <c r="E509" s="8">
        <v>43192.666666666701</v>
      </c>
    </row>
    <row r="510" spans="1:5" ht="14.4" customHeight="1" x14ac:dyDescent="0.3">
      <c r="A510" s="6" t="s">
        <v>243</v>
      </c>
      <c r="B510" s="6" t="s">
        <v>14</v>
      </c>
      <c r="C510" s="7">
        <v>11303431801003</v>
      </c>
      <c r="D510" s="6">
        <v>9</v>
      </c>
      <c r="E510" s="8">
        <v>43192.666666666701</v>
      </c>
    </row>
    <row r="511" spans="1:5" ht="14.4" customHeight="1" x14ac:dyDescent="0.3">
      <c r="A511" s="6" t="s">
        <v>258</v>
      </c>
      <c r="B511" s="6" t="s">
        <v>259</v>
      </c>
      <c r="C511" s="7">
        <v>11303521801001</v>
      </c>
      <c r="D511" s="6">
        <v>9</v>
      </c>
      <c r="E511" s="8">
        <v>43192.666666666701</v>
      </c>
    </row>
    <row r="512" spans="1:5" ht="14.4" customHeight="1" x14ac:dyDescent="0.3">
      <c r="A512" s="6" t="s">
        <v>286</v>
      </c>
      <c r="B512" s="6" t="s">
        <v>184</v>
      </c>
      <c r="C512" s="7">
        <v>11303911801004</v>
      </c>
      <c r="D512" s="6">
        <v>9</v>
      </c>
      <c r="E512" s="8">
        <v>43192.666666666701</v>
      </c>
    </row>
    <row r="513" spans="1:5" ht="14.4" customHeight="1" x14ac:dyDescent="0.3">
      <c r="A513" s="6" t="s">
        <v>322</v>
      </c>
      <c r="B513" s="6" t="s">
        <v>323</v>
      </c>
      <c r="C513" s="7">
        <v>11304461801001</v>
      </c>
      <c r="D513" s="6">
        <v>9</v>
      </c>
      <c r="E513" s="8">
        <v>43192.666666666701</v>
      </c>
    </row>
    <row r="514" spans="1:5" ht="14.4" customHeight="1" x14ac:dyDescent="0.3">
      <c r="A514" s="6" t="s">
        <v>384</v>
      </c>
      <c r="B514" s="6" t="s">
        <v>108</v>
      </c>
      <c r="C514" s="7">
        <v>11305251801003</v>
      </c>
      <c r="D514" s="6">
        <v>9</v>
      </c>
      <c r="E514" s="8">
        <v>43192.666666666701</v>
      </c>
    </row>
    <row r="515" spans="1:5" ht="14.4" customHeight="1" x14ac:dyDescent="0.3">
      <c r="A515" s="6" t="s">
        <v>424</v>
      </c>
      <c r="B515" s="6" t="s">
        <v>429</v>
      </c>
      <c r="C515" s="7">
        <v>21300041804004</v>
      </c>
      <c r="D515" s="6">
        <v>9</v>
      </c>
      <c r="E515" s="8">
        <v>43192.666666666701</v>
      </c>
    </row>
    <row r="516" spans="1:5" ht="14.4" customHeight="1" x14ac:dyDescent="0.3">
      <c r="A516" s="6" t="s">
        <v>424</v>
      </c>
      <c r="B516" s="6" t="s">
        <v>423</v>
      </c>
      <c r="C516" s="7">
        <v>21300041805002</v>
      </c>
      <c r="D516" s="6">
        <v>9</v>
      </c>
      <c r="E516" s="8">
        <v>43192.666666666701</v>
      </c>
    </row>
    <row r="517" spans="1:5" ht="14.4" customHeight="1" x14ac:dyDescent="0.3">
      <c r="A517" s="6" t="s">
        <v>471</v>
      </c>
      <c r="B517" s="6" t="s">
        <v>467</v>
      </c>
      <c r="C517" s="7">
        <v>31300051808001</v>
      </c>
      <c r="D517" s="6">
        <v>9</v>
      </c>
      <c r="E517" s="8">
        <v>43192.666666666701</v>
      </c>
    </row>
    <row r="518" spans="1:5" ht="14.4" customHeight="1" x14ac:dyDescent="0.3">
      <c r="A518" s="6" t="s">
        <v>512</v>
      </c>
      <c r="B518" s="6" t="s">
        <v>513</v>
      </c>
      <c r="C518" s="7">
        <v>61300411819001</v>
      </c>
      <c r="D518" s="6">
        <v>9</v>
      </c>
      <c r="E518" s="8">
        <v>43192.666666666701</v>
      </c>
    </row>
    <row r="519" spans="1:5" ht="14.4" customHeight="1" x14ac:dyDescent="0.3">
      <c r="A519" s="6" t="s">
        <v>517</v>
      </c>
      <c r="B519" s="6" t="s">
        <v>14</v>
      </c>
      <c r="C519" s="7">
        <v>61300461819002</v>
      </c>
      <c r="D519" s="6">
        <v>9</v>
      </c>
      <c r="E519" s="8">
        <v>43192.666666666701</v>
      </c>
    </row>
    <row r="520" spans="1:5" ht="14.4" customHeight="1" x14ac:dyDescent="0.3">
      <c r="A520" s="6" t="s">
        <v>521</v>
      </c>
      <c r="B520" s="6" t="s">
        <v>513</v>
      </c>
      <c r="C520" s="7">
        <v>61300491819002</v>
      </c>
      <c r="D520" s="6">
        <v>9</v>
      </c>
      <c r="E520" s="8">
        <v>43192.666666666701</v>
      </c>
    </row>
    <row r="521" spans="1:5" ht="14.4" customHeight="1" x14ac:dyDescent="0.3">
      <c r="A521" s="6" t="s">
        <v>538</v>
      </c>
      <c r="B521" s="6" t="s">
        <v>334</v>
      </c>
      <c r="C521" s="7">
        <v>61300621819001</v>
      </c>
      <c r="D521" s="6">
        <v>9</v>
      </c>
      <c r="E521" s="8">
        <v>43192.666666666701</v>
      </c>
    </row>
    <row r="522" spans="1:5" ht="14.4" customHeight="1" x14ac:dyDescent="0.3">
      <c r="A522" s="6" t="s">
        <v>539</v>
      </c>
      <c r="B522" s="6" t="s">
        <v>14</v>
      </c>
      <c r="C522" s="7">
        <v>61300631819001</v>
      </c>
      <c r="D522" s="6">
        <v>9</v>
      </c>
      <c r="E522" s="8">
        <v>43192.666666666701</v>
      </c>
    </row>
    <row r="523" spans="1:5" ht="14.4" customHeight="1" x14ac:dyDescent="0.3">
      <c r="A523" s="6" t="s">
        <v>542</v>
      </c>
      <c r="B523" s="6" t="s">
        <v>14</v>
      </c>
      <c r="C523" s="7">
        <v>61300651819001</v>
      </c>
      <c r="D523" s="6">
        <v>9</v>
      </c>
      <c r="E523" s="8">
        <v>43192.666666666701</v>
      </c>
    </row>
    <row r="524" spans="1:5" ht="14.4" customHeight="1" x14ac:dyDescent="0.3">
      <c r="A524" s="6" t="s">
        <v>547</v>
      </c>
      <c r="B524" s="6" t="s">
        <v>529</v>
      </c>
      <c r="C524" s="7">
        <v>61300701819004</v>
      </c>
      <c r="D524" s="6">
        <v>9</v>
      </c>
      <c r="E524" s="8">
        <v>43192.666666666701</v>
      </c>
    </row>
    <row r="525" spans="1:5" ht="14.4" customHeight="1" x14ac:dyDescent="0.3">
      <c r="A525" s="6" t="s">
        <v>553</v>
      </c>
      <c r="B525" s="6" t="s">
        <v>493</v>
      </c>
      <c r="C525" s="7">
        <v>61300761819002</v>
      </c>
      <c r="D525" s="6">
        <v>9</v>
      </c>
      <c r="E525" s="8">
        <v>43192.666666666701</v>
      </c>
    </row>
    <row r="526" spans="1:5" ht="14.4" customHeight="1" x14ac:dyDescent="0.3">
      <c r="A526" s="6" t="s">
        <v>31</v>
      </c>
      <c r="B526" s="6" t="s">
        <v>35</v>
      </c>
      <c r="C526" s="7">
        <v>11300341801004</v>
      </c>
      <c r="D526" s="6">
        <v>8</v>
      </c>
      <c r="E526" s="8">
        <v>43192.666666666701</v>
      </c>
    </row>
    <row r="527" spans="1:5" ht="14.4" customHeight="1" x14ac:dyDescent="0.3">
      <c r="A527" s="6" t="s">
        <v>51</v>
      </c>
      <c r="B527" s="6" t="s">
        <v>22</v>
      </c>
      <c r="C527" s="7">
        <v>11300551801001</v>
      </c>
      <c r="D527" s="6">
        <v>8</v>
      </c>
      <c r="E527" s="8">
        <v>43192.666666666701</v>
      </c>
    </row>
    <row r="528" spans="1:5" ht="14.4" customHeight="1" x14ac:dyDescent="0.3">
      <c r="A528" s="6" t="s">
        <v>193</v>
      </c>
      <c r="B528" s="6" t="s">
        <v>22</v>
      </c>
      <c r="C528" s="7">
        <v>11303231801001</v>
      </c>
      <c r="D528" s="6">
        <v>8</v>
      </c>
      <c r="E528" s="8">
        <v>43192.666666666701</v>
      </c>
    </row>
    <row r="529" spans="1:5" ht="14.4" customHeight="1" x14ac:dyDescent="0.3">
      <c r="A529" s="6" t="s">
        <v>194</v>
      </c>
      <c r="B529" s="6" t="s">
        <v>195</v>
      </c>
      <c r="C529" s="7">
        <v>11303251801002</v>
      </c>
      <c r="D529" s="6">
        <v>8</v>
      </c>
      <c r="E529" s="8">
        <v>43192.666666666701</v>
      </c>
    </row>
    <row r="530" spans="1:5" ht="14.4" customHeight="1" x14ac:dyDescent="0.3">
      <c r="A530" s="6" t="s">
        <v>243</v>
      </c>
      <c r="B530" s="6" t="s">
        <v>14</v>
      </c>
      <c r="C530" s="7">
        <v>11303431801001</v>
      </c>
      <c r="D530" s="6">
        <v>8</v>
      </c>
      <c r="E530" s="8">
        <v>43192.666666666701</v>
      </c>
    </row>
    <row r="531" spans="1:5" ht="14.4" customHeight="1" x14ac:dyDescent="0.3">
      <c r="A531" s="6" t="s">
        <v>248</v>
      </c>
      <c r="B531" s="6" t="s">
        <v>22</v>
      </c>
      <c r="C531" s="7">
        <v>11303481801001</v>
      </c>
      <c r="D531" s="6">
        <v>8</v>
      </c>
      <c r="E531" s="8">
        <v>43192.666666666701</v>
      </c>
    </row>
    <row r="532" spans="1:5" ht="14.4" customHeight="1" x14ac:dyDescent="0.3">
      <c r="A532" s="6" t="s">
        <v>253</v>
      </c>
      <c r="B532" s="6" t="s">
        <v>254</v>
      </c>
      <c r="C532" s="7">
        <v>11303511801001</v>
      </c>
      <c r="D532" s="6">
        <v>8</v>
      </c>
      <c r="E532" s="8">
        <v>43192.666666666701</v>
      </c>
    </row>
    <row r="533" spans="1:5" ht="14.4" customHeight="1" x14ac:dyDescent="0.3">
      <c r="A533" s="6" t="s">
        <v>290</v>
      </c>
      <c r="B533" s="6" t="s">
        <v>291</v>
      </c>
      <c r="C533" s="7">
        <v>11303921801001</v>
      </c>
      <c r="D533" s="6">
        <v>8</v>
      </c>
      <c r="E533" s="8">
        <v>43192.666666666701</v>
      </c>
    </row>
    <row r="534" spans="1:5" ht="14.4" customHeight="1" x14ac:dyDescent="0.3">
      <c r="A534" s="6" t="s">
        <v>302</v>
      </c>
      <c r="B534" s="6" t="s">
        <v>303</v>
      </c>
      <c r="C534" s="7">
        <v>11304241801001</v>
      </c>
      <c r="D534" s="6">
        <v>8</v>
      </c>
      <c r="E534" s="8">
        <v>43192.666666666701</v>
      </c>
    </row>
    <row r="535" spans="1:5" ht="14.4" customHeight="1" x14ac:dyDescent="0.3">
      <c r="A535" s="6" t="s">
        <v>381</v>
      </c>
      <c r="B535" s="6" t="s">
        <v>103</v>
      </c>
      <c r="C535" s="7">
        <v>11305221801001</v>
      </c>
      <c r="D535" s="6">
        <v>8</v>
      </c>
      <c r="E535" s="8">
        <v>43192.666666666701</v>
      </c>
    </row>
    <row r="536" spans="1:5" ht="14.4" customHeight="1" x14ac:dyDescent="0.3">
      <c r="A536" s="6" t="s">
        <v>390</v>
      </c>
      <c r="B536" s="6" t="s">
        <v>391</v>
      </c>
      <c r="C536" s="7">
        <v>11305371801001</v>
      </c>
      <c r="D536" s="6">
        <v>8</v>
      </c>
      <c r="E536" s="8">
        <v>43192.666666666701</v>
      </c>
    </row>
    <row r="537" spans="1:5" ht="14.4" customHeight="1" x14ac:dyDescent="0.3">
      <c r="A537" s="6" t="s">
        <v>416</v>
      </c>
      <c r="B537" s="6" t="s">
        <v>420</v>
      </c>
      <c r="C537" s="7">
        <v>21300021805001</v>
      </c>
      <c r="D537" s="6">
        <v>8</v>
      </c>
      <c r="E537" s="8">
        <v>43192.666666666701</v>
      </c>
    </row>
    <row r="538" spans="1:5" ht="14.4" customHeight="1" x14ac:dyDescent="0.3">
      <c r="A538" s="6" t="s">
        <v>446</v>
      </c>
      <c r="B538" s="6" t="s">
        <v>413</v>
      </c>
      <c r="C538" s="7">
        <v>21300061803001</v>
      </c>
      <c r="D538" s="6">
        <v>8</v>
      </c>
      <c r="E538" s="8">
        <v>43192.666666666701</v>
      </c>
    </row>
    <row r="539" spans="1:5" ht="14.4" customHeight="1" x14ac:dyDescent="0.3">
      <c r="A539" s="6" t="s">
        <v>515</v>
      </c>
      <c r="B539" s="6" t="s">
        <v>513</v>
      </c>
      <c r="C539" s="7">
        <v>61300431819001</v>
      </c>
      <c r="D539" s="6">
        <v>8</v>
      </c>
      <c r="E539" s="8">
        <v>43192.666666666701</v>
      </c>
    </row>
    <row r="540" spans="1:5" ht="14.4" customHeight="1" x14ac:dyDescent="0.3">
      <c r="A540" s="6" t="s">
        <v>530</v>
      </c>
      <c r="B540" s="6" t="s">
        <v>14</v>
      </c>
      <c r="C540" s="7">
        <v>61300561819002</v>
      </c>
      <c r="D540" s="6">
        <v>8</v>
      </c>
      <c r="E540" s="8">
        <v>43192.666666666701</v>
      </c>
    </row>
    <row r="541" spans="1:5" ht="14.4" customHeight="1" x14ac:dyDescent="0.3">
      <c r="A541" s="6" t="s">
        <v>538</v>
      </c>
      <c r="B541" s="6" t="s">
        <v>493</v>
      </c>
      <c r="C541" s="7">
        <v>61300621819004</v>
      </c>
      <c r="D541" s="6">
        <v>8</v>
      </c>
      <c r="E541" s="8">
        <v>43192.666666666701</v>
      </c>
    </row>
    <row r="542" spans="1:5" ht="14.4" customHeight="1" x14ac:dyDescent="0.3">
      <c r="A542" s="6" t="s">
        <v>540</v>
      </c>
      <c r="B542" s="6" t="s">
        <v>493</v>
      </c>
      <c r="C542" s="7">
        <v>61300641819006</v>
      </c>
      <c r="D542" s="6">
        <v>8</v>
      </c>
      <c r="E542" s="8">
        <v>43192.666666666701</v>
      </c>
    </row>
    <row r="543" spans="1:5" ht="14.4" customHeight="1" x14ac:dyDescent="0.3">
      <c r="A543" s="6" t="s">
        <v>9</v>
      </c>
      <c r="B543" s="6" t="s">
        <v>10</v>
      </c>
      <c r="C543" s="7">
        <v>11300091801001</v>
      </c>
      <c r="D543" s="6">
        <v>7</v>
      </c>
      <c r="E543" s="8">
        <v>43192.666666666701</v>
      </c>
    </row>
    <row r="544" spans="1:5" ht="14.4" customHeight="1" x14ac:dyDescent="0.3">
      <c r="A544" s="6" t="s">
        <v>146</v>
      </c>
      <c r="B544" s="6" t="s">
        <v>147</v>
      </c>
      <c r="C544" s="7">
        <v>11303041801001</v>
      </c>
      <c r="D544" s="6">
        <v>7</v>
      </c>
      <c r="E544" s="8">
        <v>43192.666666666701</v>
      </c>
    </row>
    <row r="545" spans="1:5" ht="14.4" customHeight="1" x14ac:dyDescent="0.3">
      <c r="A545" s="6" t="s">
        <v>146</v>
      </c>
      <c r="B545" s="6" t="s">
        <v>149</v>
      </c>
      <c r="C545" s="7">
        <v>11303041801003</v>
      </c>
      <c r="D545" s="6">
        <v>7</v>
      </c>
      <c r="E545" s="8">
        <v>43192.666666666701</v>
      </c>
    </row>
    <row r="546" spans="1:5" ht="14.4" customHeight="1" x14ac:dyDescent="0.3">
      <c r="A546" s="6" t="s">
        <v>165</v>
      </c>
      <c r="B546" s="6" t="s">
        <v>173</v>
      </c>
      <c r="C546" s="7">
        <v>11303111801008</v>
      </c>
      <c r="D546" s="6">
        <v>7</v>
      </c>
      <c r="E546" s="8">
        <v>43192.666666666701</v>
      </c>
    </row>
    <row r="547" spans="1:5" ht="14.4" customHeight="1" x14ac:dyDescent="0.3">
      <c r="A547" s="6" t="s">
        <v>202</v>
      </c>
      <c r="B547" s="6" t="s">
        <v>204</v>
      </c>
      <c r="C547" s="7">
        <v>11303261801002</v>
      </c>
      <c r="D547" s="6">
        <v>7</v>
      </c>
      <c r="E547" s="8">
        <v>43192.666666666701</v>
      </c>
    </row>
    <row r="548" spans="1:5" ht="14.4" customHeight="1" x14ac:dyDescent="0.3">
      <c r="A548" s="6" t="s">
        <v>212</v>
      </c>
      <c r="B548" s="6" t="s">
        <v>217</v>
      </c>
      <c r="C548" s="7">
        <v>11303321801009</v>
      </c>
      <c r="D548" s="6">
        <v>7</v>
      </c>
      <c r="E548" s="8">
        <v>43192.666666666701</v>
      </c>
    </row>
    <row r="549" spans="1:5" ht="14.4" customHeight="1" x14ac:dyDescent="0.3">
      <c r="A549" s="6" t="s">
        <v>212</v>
      </c>
      <c r="B549" s="6" t="s">
        <v>217</v>
      </c>
      <c r="C549" s="7">
        <v>11303321801011</v>
      </c>
      <c r="D549" s="6">
        <v>7</v>
      </c>
      <c r="E549" s="8">
        <v>43192.666666666701</v>
      </c>
    </row>
    <row r="550" spans="1:5" ht="14.4" customHeight="1" x14ac:dyDescent="0.3">
      <c r="A550" s="6" t="s">
        <v>320</v>
      </c>
      <c r="B550" s="6" t="s">
        <v>321</v>
      </c>
      <c r="C550" s="7">
        <v>11304441801001</v>
      </c>
      <c r="D550" s="6">
        <v>7</v>
      </c>
      <c r="E550" s="8">
        <v>43192.666666666701</v>
      </c>
    </row>
    <row r="551" spans="1:5" ht="14.4" customHeight="1" x14ac:dyDescent="0.3">
      <c r="A551" s="6" t="s">
        <v>370</v>
      </c>
      <c r="B551" s="6" t="s">
        <v>376</v>
      </c>
      <c r="C551" s="7">
        <v>11305181801006</v>
      </c>
      <c r="D551" s="6">
        <v>7</v>
      </c>
      <c r="E551" s="8">
        <v>43192.666666666701</v>
      </c>
    </row>
    <row r="552" spans="1:5" ht="14.4" customHeight="1" x14ac:dyDescent="0.3">
      <c r="A552" s="6" t="s">
        <v>421</v>
      </c>
      <c r="B552" s="6" t="s">
        <v>423</v>
      </c>
      <c r="C552" s="7">
        <v>21300031804001</v>
      </c>
      <c r="D552" s="6">
        <v>7</v>
      </c>
      <c r="E552" s="8">
        <v>43192.666666666701</v>
      </c>
    </row>
    <row r="553" spans="1:5" ht="14.4" customHeight="1" x14ac:dyDescent="0.3">
      <c r="A553" s="6" t="s">
        <v>421</v>
      </c>
      <c r="B553" s="6" t="s">
        <v>423</v>
      </c>
      <c r="C553" s="7">
        <v>21300031805001</v>
      </c>
      <c r="D553" s="6">
        <v>7</v>
      </c>
      <c r="E553" s="8">
        <v>43192.666666666701</v>
      </c>
    </row>
    <row r="554" spans="1:5" ht="14.4" customHeight="1" x14ac:dyDescent="0.3">
      <c r="A554" s="6" t="s">
        <v>449</v>
      </c>
      <c r="B554" s="6" t="s">
        <v>458</v>
      </c>
      <c r="C554" s="7">
        <v>21300071804014</v>
      </c>
      <c r="D554" s="6">
        <v>7</v>
      </c>
      <c r="E554" s="8">
        <v>43192.666666666701</v>
      </c>
    </row>
    <row r="555" spans="1:5" ht="14.4" customHeight="1" x14ac:dyDescent="0.3">
      <c r="A555" s="6" t="s">
        <v>507</v>
      </c>
      <c r="B555" s="6" t="s">
        <v>334</v>
      </c>
      <c r="C555" s="7">
        <v>61300391819001</v>
      </c>
      <c r="D555" s="6">
        <v>7</v>
      </c>
      <c r="E555" s="8">
        <v>43192.666666666701</v>
      </c>
    </row>
    <row r="556" spans="1:5" ht="14.4" customHeight="1" x14ac:dyDescent="0.3">
      <c r="A556" s="6" t="s">
        <v>545</v>
      </c>
      <c r="B556" s="6" t="s">
        <v>524</v>
      </c>
      <c r="C556" s="7">
        <v>61300681819002</v>
      </c>
      <c r="D556" s="6">
        <v>7</v>
      </c>
      <c r="E556" s="8">
        <v>43192.666666666701</v>
      </c>
    </row>
    <row r="557" spans="1:5" ht="14.4" customHeight="1" x14ac:dyDescent="0.3">
      <c r="A557" s="6" t="s">
        <v>546</v>
      </c>
      <c r="B557" s="6" t="s">
        <v>14</v>
      </c>
      <c r="C557" s="7">
        <v>61300691819001</v>
      </c>
      <c r="D557" s="6">
        <v>7</v>
      </c>
      <c r="E557" s="8">
        <v>43192.666666666701</v>
      </c>
    </row>
    <row r="558" spans="1:5" ht="14.4" customHeight="1" x14ac:dyDescent="0.3">
      <c r="A558" s="6" t="s">
        <v>570</v>
      </c>
      <c r="B558" s="6" t="s">
        <v>491</v>
      </c>
      <c r="C558" s="7">
        <v>61301111819001</v>
      </c>
      <c r="D558" s="6">
        <v>7</v>
      </c>
      <c r="E558" s="8">
        <v>43192.666666666701</v>
      </c>
    </row>
    <row r="559" spans="1:5" ht="14.4" customHeight="1" x14ac:dyDescent="0.3">
      <c r="A559" s="6" t="s">
        <v>573</v>
      </c>
      <c r="B559" s="6" t="s">
        <v>500</v>
      </c>
      <c r="C559" s="7">
        <v>61301301819001</v>
      </c>
      <c r="D559" s="6">
        <v>7</v>
      </c>
      <c r="E559" s="8">
        <v>43192.666666666701</v>
      </c>
    </row>
    <row r="560" spans="1:5" ht="14.4" customHeight="1" x14ac:dyDescent="0.3">
      <c r="A560" s="6" t="s">
        <v>47</v>
      </c>
      <c r="B560" s="6" t="s">
        <v>14</v>
      </c>
      <c r="C560" s="7">
        <v>11300471801001</v>
      </c>
      <c r="D560" s="6">
        <v>6</v>
      </c>
      <c r="E560" s="8">
        <v>43192.666666666701</v>
      </c>
    </row>
    <row r="561" spans="1:5" ht="14.4" customHeight="1" x14ac:dyDescent="0.3">
      <c r="A561" s="6" t="s">
        <v>68</v>
      </c>
      <c r="B561" s="6" t="s">
        <v>72</v>
      </c>
      <c r="C561" s="7">
        <v>11301551801005</v>
      </c>
      <c r="D561" s="6">
        <v>6</v>
      </c>
      <c r="E561" s="8">
        <v>43192.666666666701</v>
      </c>
    </row>
    <row r="562" spans="1:5" ht="14.4" customHeight="1" x14ac:dyDescent="0.3">
      <c r="A562" s="6" t="s">
        <v>137</v>
      </c>
      <c r="B562" s="6" t="s">
        <v>138</v>
      </c>
      <c r="C562" s="7">
        <v>11302681801001</v>
      </c>
      <c r="D562" s="6">
        <v>6</v>
      </c>
      <c r="E562" s="8">
        <v>43192.666666666701</v>
      </c>
    </row>
    <row r="563" spans="1:5" ht="14.4" customHeight="1" x14ac:dyDescent="0.3">
      <c r="A563" s="6" t="s">
        <v>191</v>
      </c>
      <c r="B563" s="6" t="s">
        <v>22</v>
      </c>
      <c r="C563" s="7">
        <v>11303221801001</v>
      </c>
      <c r="D563" s="6">
        <v>6</v>
      </c>
      <c r="E563" s="8">
        <v>43192.666666666701</v>
      </c>
    </row>
    <row r="564" spans="1:5" ht="14.4" customHeight="1" x14ac:dyDescent="0.3">
      <c r="A564" s="6" t="s">
        <v>212</v>
      </c>
      <c r="B564" s="6" t="s">
        <v>225</v>
      </c>
      <c r="C564" s="7">
        <v>11303321801034</v>
      </c>
      <c r="D564" s="6">
        <v>6</v>
      </c>
      <c r="E564" s="8">
        <v>43192.666666666701</v>
      </c>
    </row>
    <row r="565" spans="1:5" ht="14.4" customHeight="1" x14ac:dyDescent="0.3">
      <c r="A565" s="6" t="s">
        <v>233</v>
      </c>
      <c r="B565" s="6" t="s">
        <v>236</v>
      </c>
      <c r="C565" s="7">
        <v>11303371801004</v>
      </c>
      <c r="D565" s="6">
        <v>6</v>
      </c>
      <c r="E565" s="8">
        <v>43192.666666666701</v>
      </c>
    </row>
    <row r="566" spans="1:5" ht="14.4" customHeight="1" x14ac:dyDescent="0.3">
      <c r="A566" s="6" t="s">
        <v>240</v>
      </c>
      <c r="B566" s="6" t="s">
        <v>57</v>
      </c>
      <c r="C566" s="7">
        <v>11303401801001</v>
      </c>
      <c r="D566" s="6">
        <v>6</v>
      </c>
      <c r="E566" s="8">
        <v>43192.666666666701</v>
      </c>
    </row>
    <row r="567" spans="1:5" ht="14.4" customHeight="1" x14ac:dyDescent="0.3">
      <c r="A567" s="6" t="s">
        <v>340</v>
      </c>
      <c r="B567" s="6" t="s">
        <v>341</v>
      </c>
      <c r="C567" s="7">
        <v>11304601801001</v>
      </c>
      <c r="D567" s="6">
        <v>6</v>
      </c>
      <c r="E567" s="8">
        <v>43192.666666666701</v>
      </c>
    </row>
    <row r="568" spans="1:5" ht="14.4" customHeight="1" x14ac:dyDescent="0.3">
      <c r="A568" s="6" t="s">
        <v>358</v>
      </c>
      <c r="B568" s="6" t="s">
        <v>22</v>
      </c>
      <c r="C568" s="7">
        <v>11304721801001</v>
      </c>
      <c r="D568" s="6">
        <v>6</v>
      </c>
      <c r="E568" s="8">
        <v>43192.666666666701</v>
      </c>
    </row>
    <row r="569" spans="1:5" ht="14.4" customHeight="1" x14ac:dyDescent="0.3">
      <c r="A569" s="6" t="s">
        <v>364</v>
      </c>
      <c r="B569" s="6" t="s">
        <v>230</v>
      </c>
      <c r="C569" s="7">
        <v>11304771801001</v>
      </c>
      <c r="D569" s="6">
        <v>6</v>
      </c>
      <c r="E569" s="8">
        <v>43192.666666666701</v>
      </c>
    </row>
    <row r="570" spans="1:5" ht="14.4" customHeight="1" x14ac:dyDescent="0.3">
      <c r="A570" s="6" t="s">
        <v>412</v>
      </c>
      <c r="B570" s="6" t="s">
        <v>413</v>
      </c>
      <c r="C570" s="7">
        <v>21300011803001</v>
      </c>
      <c r="D570" s="6">
        <v>6</v>
      </c>
      <c r="E570" s="8">
        <v>43192.666666666701</v>
      </c>
    </row>
    <row r="571" spans="1:5" ht="14.4" customHeight="1" x14ac:dyDescent="0.3">
      <c r="A571" s="6" t="s">
        <v>412</v>
      </c>
      <c r="B571" s="6" t="s">
        <v>414</v>
      </c>
      <c r="C571" s="7">
        <v>21300011804001</v>
      </c>
      <c r="D571" s="6">
        <v>6</v>
      </c>
      <c r="E571" s="8">
        <v>43192.666666666701</v>
      </c>
    </row>
    <row r="572" spans="1:5" ht="14.4" customHeight="1" x14ac:dyDescent="0.3">
      <c r="A572" s="6" t="s">
        <v>424</v>
      </c>
      <c r="B572" s="6" t="s">
        <v>413</v>
      </c>
      <c r="C572" s="7">
        <v>21300041803002</v>
      </c>
      <c r="D572" s="6">
        <v>6</v>
      </c>
      <c r="E572" s="8">
        <v>43192.666666666701</v>
      </c>
    </row>
    <row r="573" spans="1:5" ht="14.4" customHeight="1" x14ac:dyDescent="0.3">
      <c r="A573" s="6" t="s">
        <v>470</v>
      </c>
      <c r="B573" s="6" t="s">
        <v>467</v>
      </c>
      <c r="C573" s="7">
        <v>31300041808001</v>
      </c>
      <c r="D573" s="6">
        <v>6</v>
      </c>
      <c r="E573" s="8">
        <v>43192.666666666701</v>
      </c>
    </row>
    <row r="574" spans="1:5" ht="14.4" customHeight="1" x14ac:dyDescent="0.3">
      <c r="A574" s="6" t="s">
        <v>507</v>
      </c>
      <c r="B574" s="6" t="s">
        <v>510</v>
      </c>
      <c r="C574" s="7">
        <v>61300391819005</v>
      </c>
      <c r="D574" s="6">
        <v>6</v>
      </c>
      <c r="E574" s="8">
        <v>43192.666666666701</v>
      </c>
    </row>
    <row r="575" spans="1:5" ht="14.4" customHeight="1" x14ac:dyDescent="0.3">
      <c r="A575" s="6" t="s">
        <v>526</v>
      </c>
      <c r="B575" s="6" t="s">
        <v>513</v>
      </c>
      <c r="C575" s="7">
        <v>61300531819003</v>
      </c>
      <c r="D575" s="6">
        <v>6</v>
      </c>
      <c r="E575" s="8">
        <v>43192.666666666701</v>
      </c>
    </row>
    <row r="576" spans="1:5" ht="14.4" customHeight="1" x14ac:dyDescent="0.3">
      <c r="A576" s="6" t="s">
        <v>527</v>
      </c>
      <c r="B576" s="6" t="s">
        <v>493</v>
      </c>
      <c r="C576" s="7">
        <v>61300551819005</v>
      </c>
      <c r="D576" s="6">
        <v>6</v>
      </c>
      <c r="E576" s="8">
        <v>43192.666666666701</v>
      </c>
    </row>
    <row r="577" spans="1:5" ht="14.4" customHeight="1" x14ac:dyDescent="0.3">
      <c r="A577" s="6" t="s">
        <v>540</v>
      </c>
      <c r="B577" s="6" t="s">
        <v>535</v>
      </c>
      <c r="C577" s="7">
        <v>61300641819001</v>
      </c>
      <c r="D577" s="6">
        <v>6</v>
      </c>
      <c r="E577" s="8">
        <v>43192.666666666701</v>
      </c>
    </row>
    <row r="578" spans="1:5" ht="14.4" customHeight="1" x14ac:dyDescent="0.3">
      <c r="A578" s="6" t="s">
        <v>550</v>
      </c>
      <c r="B578" s="6" t="s">
        <v>551</v>
      </c>
      <c r="C578" s="7">
        <v>61300731819001</v>
      </c>
      <c r="D578" s="6">
        <v>6</v>
      </c>
      <c r="E578" s="8">
        <v>43192.666666666701</v>
      </c>
    </row>
    <row r="579" spans="1:5" ht="14.4" customHeight="1" x14ac:dyDescent="0.3">
      <c r="A579" s="6" t="s">
        <v>99</v>
      </c>
      <c r="B579" s="6" t="s">
        <v>35</v>
      </c>
      <c r="C579" s="7">
        <v>11302441801003</v>
      </c>
      <c r="D579" s="6">
        <v>5</v>
      </c>
      <c r="E579" s="8">
        <v>43192.666666666701</v>
      </c>
    </row>
    <row r="580" spans="1:5" ht="14.4" customHeight="1" x14ac:dyDescent="0.3">
      <c r="A580" s="6" t="s">
        <v>165</v>
      </c>
      <c r="B580" s="6" t="s">
        <v>169</v>
      </c>
      <c r="C580" s="7">
        <v>11303111801004</v>
      </c>
      <c r="D580" s="6">
        <v>5</v>
      </c>
      <c r="E580" s="8">
        <v>43192.666666666701</v>
      </c>
    </row>
    <row r="581" spans="1:5" ht="14.4" customHeight="1" x14ac:dyDescent="0.3">
      <c r="A581" s="6" t="s">
        <v>212</v>
      </c>
      <c r="B581" s="6" t="s">
        <v>218</v>
      </c>
      <c r="C581" s="7">
        <v>11303321801017</v>
      </c>
      <c r="D581" s="6">
        <v>5</v>
      </c>
      <c r="E581" s="8">
        <v>43192.666666666701</v>
      </c>
    </row>
    <row r="582" spans="1:5" ht="14.4" customHeight="1" x14ac:dyDescent="0.3">
      <c r="A582" s="6" t="s">
        <v>258</v>
      </c>
      <c r="B582" s="6" t="s">
        <v>260</v>
      </c>
      <c r="C582" s="7">
        <v>11303521801002</v>
      </c>
      <c r="D582" s="6">
        <v>5</v>
      </c>
      <c r="E582" s="8">
        <v>43192.666666666701</v>
      </c>
    </row>
    <row r="583" spans="1:5" ht="14.4" customHeight="1" x14ac:dyDescent="0.3">
      <c r="A583" s="6" t="s">
        <v>279</v>
      </c>
      <c r="B583" s="6" t="s">
        <v>283</v>
      </c>
      <c r="C583" s="7">
        <v>11303881801004</v>
      </c>
      <c r="D583" s="6">
        <v>5</v>
      </c>
      <c r="E583" s="8">
        <v>43192.666666666701</v>
      </c>
    </row>
    <row r="584" spans="1:5" ht="14.4" customHeight="1" x14ac:dyDescent="0.3">
      <c r="A584" s="6" t="s">
        <v>302</v>
      </c>
      <c r="B584" s="6" t="s">
        <v>304</v>
      </c>
      <c r="C584" s="7">
        <v>11304241801002</v>
      </c>
      <c r="D584" s="6">
        <v>5</v>
      </c>
      <c r="E584" s="8">
        <v>43192.666666666701</v>
      </c>
    </row>
    <row r="585" spans="1:5" ht="14.4" customHeight="1" x14ac:dyDescent="0.3">
      <c r="A585" s="6" t="s">
        <v>335</v>
      </c>
      <c r="B585" s="6" t="s">
        <v>337</v>
      </c>
      <c r="C585" s="7">
        <v>11304591801002</v>
      </c>
      <c r="D585" s="6">
        <v>5</v>
      </c>
      <c r="E585" s="8">
        <v>43192.666666666701</v>
      </c>
    </row>
    <row r="586" spans="1:5" ht="14.4" customHeight="1" x14ac:dyDescent="0.3">
      <c r="A586" s="6" t="s">
        <v>335</v>
      </c>
      <c r="B586" s="6" t="s">
        <v>338</v>
      </c>
      <c r="C586" s="7">
        <v>11304591801003</v>
      </c>
      <c r="D586" s="6">
        <v>5</v>
      </c>
      <c r="E586" s="8">
        <v>43192.666666666701</v>
      </c>
    </row>
    <row r="587" spans="1:5" ht="14.4" customHeight="1" x14ac:dyDescent="0.3">
      <c r="A587" s="6" t="s">
        <v>421</v>
      </c>
      <c r="B587" s="6" t="s">
        <v>422</v>
      </c>
      <c r="C587" s="7">
        <v>21300031803001</v>
      </c>
      <c r="D587" s="6">
        <v>5</v>
      </c>
      <c r="E587" s="8">
        <v>43192.666666666701</v>
      </c>
    </row>
    <row r="588" spans="1:5" ht="14.4" customHeight="1" x14ac:dyDescent="0.3">
      <c r="A588" s="6" t="s">
        <v>435</v>
      </c>
      <c r="B588" s="6" t="s">
        <v>423</v>
      </c>
      <c r="C588" s="7">
        <v>21300051805002</v>
      </c>
      <c r="D588" s="6">
        <v>5</v>
      </c>
      <c r="E588" s="8">
        <v>43192.666666666701</v>
      </c>
    </row>
    <row r="589" spans="1:5" ht="14.4" customHeight="1" x14ac:dyDescent="0.3">
      <c r="A589" s="6" t="s">
        <v>449</v>
      </c>
      <c r="B589" s="6" t="s">
        <v>454</v>
      </c>
      <c r="C589" s="7">
        <v>21300071804010</v>
      </c>
      <c r="D589" s="6">
        <v>5</v>
      </c>
      <c r="E589" s="8">
        <v>43192.666666666701</v>
      </c>
    </row>
    <row r="590" spans="1:5" ht="14.4" customHeight="1" x14ac:dyDescent="0.3">
      <c r="A590" s="6" t="s">
        <v>478</v>
      </c>
      <c r="B590" s="6" t="s">
        <v>479</v>
      </c>
      <c r="C590" s="7">
        <v>51300011812011</v>
      </c>
      <c r="D590" s="6">
        <v>5</v>
      </c>
      <c r="E590" s="8">
        <v>43192.666666666701</v>
      </c>
    </row>
    <row r="591" spans="1:5" ht="14.4" customHeight="1" x14ac:dyDescent="0.3">
      <c r="A591" s="6" t="s">
        <v>515</v>
      </c>
      <c r="B591" s="6" t="s">
        <v>493</v>
      </c>
      <c r="C591" s="7">
        <v>61300431819002</v>
      </c>
      <c r="D591" s="6">
        <v>5</v>
      </c>
      <c r="E591" s="8">
        <v>43192.666666666701</v>
      </c>
    </row>
    <row r="592" spans="1:5" ht="14.4" customHeight="1" x14ac:dyDescent="0.3">
      <c r="A592" s="6" t="s">
        <v>538</v>
      </c>
      <c r="B592" s="6" t="s">
        <v>510</v>
      </c>
      <c r="C592" s="7">
        <v>61300621819002</v>
      </c>
      <c r="D592" s="6">
        <v>5</v>
      </c>
      <c r="E592" s="8">
        <v>43192.666666666701</v>
      </c>
    </row>
    <row r="593" spans="1:5" ht="14.4" customHeight="1" x14ac:dyDescent="0.3">
      <c r="A593" s="6" t="s">
        <v>572</v>
      </c>
      <c r="B593" s="6" t="s">
        <v>500</v>
      </c>
      <c r="C593" s="7">
        <v>61301281819001</v>
      </c>
      <c r="D593" s="6">
        <v>5</v>
      </c>
      <c r="E593" s="8">
        <v>43192.666666666701</v>
      </c>
    </row>
    <row r="594" spans="1:5" ht="14.4" customHeight="1" x14ac:dyDescent="0.3">
      <c r="A594" s="6" t="s">
        <v>99</v>
      </c>
      <c r="B594" s="6" t="s">
        <v>100</v>
      </c>
      <c r="C594" s="7">
        <v>11302441801001</v>
      </c>
      <c r="D594" s="6">
        <v>4</v>
      </c>
      <c r="E594" s="8">
        <v>43192.666666666701</v>
      </c>
    </row>
    <row r="595" spans="1:5" ht="14.4" customHeight="1" x14ac:dyDescent="0.3">
      <c r="A595" s="6" t="s">
        <v>165</v>
      </c>
      <c r="B595" s="6" t="s">
        <v>170</v>
      </c>
      <c r="C595" s="7">
        <v>11303111801005</v>
      </c>
      <c r="D595" s="6">
        <v>4</v>
      </c>
      <c r="E595" s="8">
        <v>43192.666666666701</v>
      </c>
    </row>
    <row r="596" spans="1:5" ht="14.4" customHeight="1" x14ac:dyDescent="0.3">
      <c r="A596" s="6" t="s">
        <v>165</v>
      </c>
      <c r="B596" s="6" t="s">
        <v>171</v>
      </c>
      <c r="C596" s="7">
        <v>11303111801006</v>
      </c>
      <c r="D596" s="6">
        <v>4</v>
      </c>
      <c r="E596" s="8">
        <v>43192.666666666701</v>
      </c>
    </row>
    <row r="597" spans="1:5" ht="14.4" customHeight="1" x14ac:dyDescent="0.3">
      <c r="A597" s="6" t="s">
        <v>202</v>
      </c>
      <c r="B597" s="6" t="s">
        <v>203</v>
      </c>
      <c r="C597" s="7">
        <v>11303261801001</v>
      </c>
      <c r="D597" s="6">
        <v>4</v>
      </c>
      <c r="E597" s="8">
        <v>43192.666666666701</v>
      </c>
    </row>
    <row r="598" spans="1:5" ht="14.4" customHeight="1" x14ac:dyDescent="0.3">
      <c r="A598" s="6" t="s">
        <v>212</v>
      </c>
      <c r="B598" s="6" t="s">
        <v>216</v>
      </c>
      <c r="C598" s="7">
        <v>11303321801006</v>
      </c>
      <c r="D598" s="6">
        <v>4</v>
      </c>
      <c r="E598" s="8">
        <v>43192.666666666701</v>
      </c>
    </row>
    <row r="599" spans="1:5" ht="14.4" customHeight="1" x14ac:dyDescent="0.3">
      <c r="A599" s="6" t="s">
        <v>212</v>
      </c>
      <c r="B599" s="6" t="s">
        <v>217</v>
      </c>
      <c r="C599" s="7">
        <v>11303321801012</v>
      </c>
      <c r="D599" s="6">
        <v>4</v>
      </c>
      <c r="E599" s="8">
        <v>43192.666666666701</v>
      </c>
    </row>
    <row r="600" spans="1:5" ht="14.4" customHeight="1" x14ac:dyDescent="0.3">
      <c r="A600" s="6" t="s">
        <v>212</v>
      </c>
      <c r="B600" s="6" t="s">
        <v>218</v>
      </c>
      <c r="C600" s="7">
        <v>11303321801015</v>
      </c>
      <c r="D600" s="6">
        <v>4</v>
      </c>
      <c r="E600" s="8">
        <v>43192.666666666701</v>
      </c>
    </row>
    <row r="601" spans="1:5" ht="14.4" customHeight="1" x14ac:dyDescent="0.3">
      <c r="A601" s="6" t="s">
        <v>212</v>
      </c>
      <c r="B601" s="6" t="s">
        <v>225</v>
      </c>
      <c r="C601" s="7">
        <v>11303321801036</v>
      </c>
      <c r="D601" s="6">
        <v>4</v>
      </c>
      <c r="E601" s="8">
        <v>43192.666666666701</v>
      </c>
    </row>
    <row r="602" spans="1:5" ht="14.4" customHeight="1" x14ac:dyDescent="0.3">
      <c r="A602" s="6" t="s">
        <v>228</v>
      </c>
      <c r="B602" s="6" t="s">
        <v>22</v>
      </c>
      <c r="C602" s="7">
        <v>11303341801001</v>
      </c>
      <c r="D602" s="6">
        <v>4</v>
      </c>
      <c r="E602" s="8">
        <v>43192.666666666701</v>
      </c>
    </row>
    <row r="603" spans="1:5" ht="14.4" customHeight="1" x14ac:dyDescent="0.3">
      <c r="A603" s="6" t="s">
        <v>253</v>
      </c>
      <c r="B603" s="6" t="s">
        <v>257</v>
      </c>
      <c r="C603" s="7">
        <v>11303511801004</v>
      </c>
      <c r="D603" s="6">
        <v>4</v>
      </c>
      <c r="E603" s="8">
        <v>43192.666666666701</v>
      </c>
    </row>
    <row r="604" spans="1:5" ht="14.4" customHeight="1" x14ac:dyDescent="0.3">
      <c r="A604" s="6" t="s">
        <v>296</v>
      </c>
      <c r="B604" s="6" t="s">
        <v>297</v>
      </c>
      <c r="C604" s="7">
        <v>11304041801001</v>
      </c>
      <c r="D604" s="6">
        <v>4</v>
      </c>
      <c r="E604" s="8">
        <v>43192.666666666701</v>
      </c>
    </row>
    <row r="605" spans="1:5" ht="14.4" customHeight="1" x14ac:dyDescent="0.3">
      <c r="A605" s="6" t="s">
        <v>307</v>
      </c>
      <c r="B605" s="6" t="s">
        <v>310</v>
      </c>
      <c r="C605" s="7">
        <v>11304261801003</v>
      </c>
      <c r="D605" s="6">
        <v>4</v>
      </c>
      <c r="E605" s="8">
        <v>43192.666666666701</v>
      </c>
    </row>
    <row r="606" spans="1:5" ht="14.4" customHeight="1" x14ac:dyDescent="0.3">
      <c r="A606" s="6" t="s">
        <v>359</v>
      </c>
      <c r="B606" s="6" t="s">
        <v>269</v>
      </c>
      <c r="C606" s="7">
        <v>11304741801001</v>
      </c>
      <c r="D606" s="6">
        <v>4</v>
      </c>
      <c r="E606" s="8">
        <v>43192.666666666701</v>
      </c>
    </row>
    <row r="607" spans="1:5" ht="14.4" customHeight="1" x14ac:dyDescent="0.3">
      <c r="A607" s="6" t="s">
        <v>446</v>
      </c>
      <c r="B607" s="6" t="s">
        <v>423</v>
      </c>
      <c r="C607" s="7">
        <v>21300061805002</v>
      </c>
      <c r="D607" s="6">
        <v>4</v>
      </c>
      <c r="E607" s="8">
        <v>43192.666666666701</v>
      </c>
    </row>
    <row r="608" spans="1:5" ht="14.4" customHeight="1" x14ac:dyDescent="0.3">
      <c r="A608" s="6" t="s">
        <v>449</v>
      </c>
      <c r="B608" s="6" t="s">
        <v>447</v>
      </c>
      <c r="C608" s="7">
        <v>21300071804004</v>
      </c>
      <c r="D608" s="6">
        <v>4</v>
      </c>
      <c r="E608" s="8">
        <v>43192.666666666701</v>
      </c>
    </row>
    <row r="609" spans="1:5" ht="14.4" customHeight="1" x14ac:dyDescent="0.3">
      <c r="A609" s="6" t="s">
        <v>466</v>
      </c>
      <c r="B609" s="6" t="s">
        <v>467</v>
      </c>
      <c r="C609" s="7">
        <v>31300021808001</v>
      </c>
      <c r="D609" s="6">
        <v>4</v>
      </c>
      <c r="E609" s="8">
        <v>43192.666666666701</v>
      </c>
    </row>
    <row r="610" spans="1:5" ht="14.4" customHeight="1" x14ac:dyDescent="0.3">
      <c r="A610" s="6" t="s">
        <v>498</v>
      </c>
      <c r="B610" s="6" t="s">
        <v>500</v>
      </c>
      <c r="C610" s="7">
        <v>61300331819002</v>
      </c>
      <c r="D610" s="6">
        <v>4</v>
      </c>
      <c r="E610" s="8">
        <v>43192.666666666701</v>
      </c>
    </row>
    <row r="611" spans="1:5" ht="14.4" customHeight="1" x14ac:dyDescent="0.3">
      <c r="A611" s="6" t="s">
        <v>498</v>
      </c>
      <c r="B611" s="6" t="s">
        <v>501</v>
      </c>
      <c r="C611" s="7">
        <v>61300331819003</v>
      </c>
      <c r="D611" s="6">
        <v>4</v>
      </c>
      <c r="E611" s="8">
        <v>43192.666666666701</v>
      </c>
    </row>
    <row r="612" spans="1:5" ht="14.4" customHeight="1" x14ac:dyDescent="0.3">
      <c r="A612" s="6" t="s">
        <v>527</v>
      </c>
      <c r="B612" s="6" t="s">
        <v>491</v>
      </c>
      <c r="C612" s="7">
        <v>61300551819004</v>
      </c>
      <c r="D612" s="6">
        <v>4</v>
      </c>
      <c r="E612" s="8">
        <v>43192.666666666701</v>
      </c>
    </row>
    <row r="613" spans="1:5" ht="14.4" customHeight="1" x14ac:dyDescent="0.3">
      <c r="A613" s="6" t="s">
        <v>566</v>
      </c>
      <c r="B613" s="6" t="s">
        <v>493</v>
      </c>
      <c r="C613" s="7">
        <v>61301061819001</v>
      </c>
      <c r="D613" s="6">
        <v>4</v>
      </c>
      <c r="E613" s="8">
        <v>43192.666666666701</v>
      </c>
    </row>
    <row r="614" spans="1:5" ht="14.4" customHeight="1" x14ac:dyDescent="0.3">
      <c r="A614" s="6" t="s">
        <v>31</v>
      </c>
      <c r="B614" s="6" t="s">
        <v>35</v>
      </c>
      <c r="C614" s="7">
        <v>11300341801007</v>
      </c>
      <c r="D614" s="6">
        <v>3</v>
      </c>
      <c r="E614" s="8">
        <v>43192.666666666701</v>
      </c>
    </row>
    <row r="615" spans="1:5" ht="14.4" customHeight="1" x14ac:dyDescent="0.3">
      <c r="A615" s="6" t="s">
        <v>48</v>
      </c>
      <c r="B615" s="6" t="s">
        <v>49</v>
      </c>
      <c r="C615" s="7">
        <v>11300501801001</v>
      </c>
      <c r="D615" s="6">
        <v>3</v>
      </c>
      <c r="E615" s="8">
        <v>43192.666666666701</v>
      </c>
    </row>
    <row r="616" spans="1:5" ht="14.4" customHeight="1" x14ac:dyDescent="0.3">
      <c r="A616" s="6" t="s">
        <v>163</v>
      </c>
      <c r="B616" s="6" t="s">
        <v>164</v>
      </c>
      <c r="C616" s="7">
        <v>11303101801001</v>
      </c>
      <c r="D616" s="6">
        <v>3</v>
      </c>
      <c r="E616" s="8">
        <v>43192.666666666701</v>
      </c>
    </row>
    <row r="617" spans="1:5" ht="14.4" customHeight="1" x14ac:dyDescent="0.3">
      <c r="A617" s="6" t="s">
        <v>212</v>
      </c>
      <c r="B617" s="6" t="s">
        <v>218</v>
      </c>
      <c r="C617" s="7">
        <v>11303321801014</v>
      </c>
      <c r="D617" s="6">
        <v>3</v>
      </c>
      <c r="E617" s="8">
        <v>43192.666666666701</v>
      </c>
    </row>
    <row r="618" spans="1:5" ht="14.4" customHeight="1" x14ac:dyDescent="0.3">
      <c r="A618" s="6" t="s">
        <v>212</v>
      </c>
      <c r="B618" s="6" t="s">
        <v>219</v>
      </c>
      <c r="C618" s="7">
        <v>11303321801020</v>
      </c>
      <c r="D618" s="6">
        <v>3</v>
      </c>
      <c r="E618" s="8">
        <v>43192.666666666701</v>
      </c>
    </row>
    <row r="619" spans="1:5" ht="14.4" customHeight="1" x14ac:dyDescent="0.3">
      <c r="A619" s="6" t="s">
        <v>212</v>
      </c>
      <c r="B619" s="6" t="s">
        <v>220</v>
      </c>
      <c r="C619" s="7">
        <v>11303321801024</v>
      </c>
      <c r="D619" s="6">
        <v>3</v>
      </c>
      <c r="E619" s="8">
        <v>43192.666666666701</v>
      </c>
    </row>
    <row r="620" spans="1:5" ht="14.4" customHeight="1" x14ac:dyDescent="0.3">
      <c r="A620" s="6" t="s">
        <v>265</v>
      </c>
      <c r="B620" s="6" t="s">
        <v>267</v>
      </c>
      <c r="C620" s="7">
        <v>11303811801002</v>
      </c>
      <c r="D620" s="6">
        <v>3</v>
      </c>
      <c r="E620" s="8">
        <v>43192.666666666701</v>
      </c>
    </row>
    <row r="621" spans="1:5" ht="14.4" customHeight="1" x14ac:dyDescent="0.3">
      <c r="A621" s="6" t="s">
        <v>279</v>
      </c>
      <c r="B621" s="6" t="s">
        <v>280</v>
      </c>
      <c r="C621" s="7">
        <v>11303881801001</v>
      </c>
      <c r="D621" s="6">
        <v>3</v>
      </c>
      <c r="E621" s="8">
        <v>43192.666666666701</v>
      </c>
    </row>
    <row r="622" spans="1:5" ht="14.4" customHeight="1" x14ac:dyDescent="0.3">
      <c r="A622" s="6" t="s">
        <v>279</v>
      </c>
      <c r="B622" s="6" t="s">
        <v>282</v>
      </c>
      <c r="C622" s="7">
        <v>11303881801003</v>
      </c>
      <c r="D622" s="6">
        <v>3</v>
      </c>
      <c r="E622" s="8">
        <v>43192.666666666701</v>
      </c>
    </row>
    <row r="623" spans="1:5" ht="14.4" customHeight="1" x14ac:dyDescent="0.3">
      <c r="A623" s="6" t="s">
        <v>340</v>
      </c>
      <c r="B623" s="6" t="s">
        <v>343</v>
      </c>
      <c r="C623" s="7">
        <v>11304601801003</v>
      </c>
      <c r="D623" s="6">
        <v>3</v>
      </c>
      <c r="E623" s="8">
        <v>43192.666666666701</v>
      </c>
    </row>
    <row r="624" spans="1:5" ht="14.4" customHeight="1" x14ac:dyDescent="0.3">
      <c r="A624" s="6" t="s">
        <v>346</v>
      </c>
      <c r="B624" s="6" t="s">
        <v>22</v>
      </c>
      <c r="C624" s="7">
        <v>11304611801001</v>
      </c>
      <c r="D624" s="6">
        <v>3</v>
      </c>
      <c r="E624" s="8">
        <v>43192.666666666701</v>
      </c>
    </row>
    <row r="625" spans="1:5" ht="14.4" customHeight="1" x14ac:dyDescent="0.3">
      <c r="A625" s="6" t="s">
        <v>353</v>
      </c>
      <c r="B625" s="6" t="s">
        <v>22</v>
      </c>
      <c r="C625" s="7">
        <v>11304661801001</v>
      </c>
      <c r="D625" s="6">
        <v>3</v>
      </c>
      <c r="E625" s="8">
        <v>43192.666666666701</v>
      </c>
    </row>
    <row r="626" spans="1:5" ht="14.4" customHeight="1" x14ac:dyDescent="0.3">
      <c r="A626" s="6" t="s">
        <v>416</v>
      </c>
      <c r="B626" s="6" t="s">
        <v>418</v>
      </c>
      <c r="C626" s="7">
        <v>21300021804003</v>
      </c>
      <c r="D626" s="6">
        <v>3</v>
      </c>
      <c r="E626" s="8">
        <v>43192.666666666701</v>
      </c>
    </row>
    <row r="627" spans="1:5" ht="14.4" customHeight="1" x14ac:dyDescent="0.3">
      <c r="A627" s="6" t="s">
        <v>446</v>
      </c>
      <c r="B627" s="6" t="s">
        <v>428</v>
      </c>
      <c r="C627" s="7">
        <v>21300061804001</v>
      </c>
      <c r="D627" s="6">
        <v>3</v>
      </c>
      <c r="E627" s="8">
        <v>43192.666666666701</v>
      </c>
    </row>
    <row r="628" spans="1:5" ht="14.4" customHeight="1" x14ac:dyDescent="0.3">
      <c r="A628" s="6" t="s">
        <v>446</v>
      </c>
      <c r="B628" s="6" t="s">
        <v>447</v>
      </c>
      <c r="C628" s="7">
        <v>21300061804003</v>
      </c>
      <c r="D628" s="6">
        <v>3</v>
      </c>
      <c r="E628" s="8">
        <v>43192.666666666701</v>
      </c>
    </row>
    <row r="629" spans="1:5" ht="14.4" customHeight="1" x14ac:dyDescent="0.3">
      <c r="A629" s="6" t="s">
        <v>449</v>
      </c>
      <c r="B629" s="6" t="s">
        <v>429</v>
      </c>
      <c r="C629" s="7">
        <v>21300071804007</v>
      </c>
      <c r="D629" s="6">
        <v>3</v>
      </c>
      <c r="E629" s="8">
        <v>43192.666666666701</v>
      </c>
    </row>
    <row r="630" spans="1:5" ht="14.4" customHeight="1" x14ac:dyDescent="0.3">
      <c r="A630" s="6" t="s">
        <v>449</v>
      </c>
      <c r="B630" s="6" t="s">
        <v>423</v>
      </c>
      <c r="C630" s="7">
        <v>21300071805002</v>
      </c>
      <c r="D630" s="6">
        <v>3</v>
      </c>
      <c r="E630" s="8">
        <v>43192.666666666701</v>
      </c>
    </row>
    <row r="631" spans="1:5" ht="14.4" customHeight="1" x14ac:dyDescent="0.3">
      <c r="A631" s="6" t="s">
        <v>503</v>
      </c>
      <c r="B631" s="6" t="s">
        <v>334</v>
      </c>
      <c r="C631" s="7">
        <v>61300371819002</v>
      </c>
      <c r="D631" s="6">
        <v>3</v>
      </c>
      <c r="E631" s="8">
        <v>43192.666666666701</v>
      </c>
    </row>
    <row r="632" spans="1:5" ht="14.4" customHeight="1" x14ac:dyDescent="0.3">
      <c r="A632" s="6" t="s">
        <v>518</v>
      </c>
      <c r="B632" s="6" t="s">
        <v>334</v>
      </c>
      <c r="C632" s="7">
        <v>61300471819002</v>
      </c>
      <c r="D632" s="6">
        <v>3</v>
      </c>
      <c r="E632" s="8">
        <v>43192.666666666701</v>
      </c>
    </row>
    <row r="633" spans="1:5" ht="14.4" customHeight="1" x14ac:dyDescent="0.3">
      <c r="A633" s="6" t="s">
        <v>527</v>
      </c>
      <c r="B633" s="6" t="s">
        <v>528</v>
      </c>
      <c r="C633" s="7">
        <v>61300551819002</v>
      </c>
      <c r="D633" s="6">
        <v>3</v>
      </c>
      <c r="E633" s="8">
        <v>43192.666666666701</v>
      </c>
    </row>
    <row r="634" spans="1:5" ht="14.4" customHeight="1" x14ac:dyDescent="0.3">
      <c r="A634" s="6" t="s">
        <v>530</v>
      </c>
      <c r="B634" s="6" t="s">
        <v>14</v>
      </c>
      <c r="C634" s="7">
        <v>61300561819001</v>
      </c>
      <c r="D634" s="6">
        <v>3</v>
      </c>
      <c r="E634" s="8">
        <v>43192.666666666701</v>
      </c>
    </row>
    <row r="635" spans="1:5" ht="14.4" customHeight="1" x14ac:dyDescent="0.3">
      <c r="A635" s="6" t="s">
        <v>534</v>
      </c>
      <c r="B635" s="6" t="s">
        <v>493</v>
      </c>
      <c r="C635" s="7">
        <v>61300601819003</v>
      </c>
      <c r="D635" s="6">
        <v>3</v>
      </c>
      <c r="E635" s="8">
        <v>43192.666666666701</v>
      </c>
    </row>
    <row r="636" spans="1:5" ht="14.4" customHeight="1" x14ac:dyDescent="0.3">
      <c r="A636" s="6" t="s">
        <v>572</v>
      </c>
      <c r="B636" s="6" t="s">
        <v>499</v>
      </c>
      <c r="C636" s="7">
        <v>61301281819002</v>
      </c>
      <c r="D636" s="6">
        <v>3</v>
      </c>
      <c r="E636" s="8">
        <v>43192.666666666701</v>
      </c>
    </row>
    <row r="637" spans="1:5" ht="14.4" customHeight="1" x14ac:dyDescent="0.3">
      <c r="A637" s="6" t="s">
        <v>23</v>
      </c>
      <c r="B637" s="6" t="s">
        <v>24</v>
      </c>
      <c r="C637" s="7">
        <v>11300291801001</v>
      </c>
      <c r="D637" s="6">
        <v>2</v>
      </c>
      <c r="E637" s="8">
        <v>43192.666666666701</v>
      </c>
    </row>
    <row r="638" spans="1:5" ht="14.4" customHeight="1" x14ac:dyDescent="0.3">
      <c r="A638" s="6" t="s">
        <v>68</v>
      </c>
      <c r="B638" s="6" t="s">
        <v>71</v>
      </c>
      <c r="C638" s="7">
        <v>11301551801003</v>
      </c>
      <c r="D638" s="6">
        <v>2</v>
      </c>
      <c r="E638" s="8">
        <v>43192.666666666701</v>
      </c>
    </row>
    <row r="639" spans="1:5" ht="14.4" customHeight="1" x14ac:dyDescent="0.3">
      <c r="A639" s="6" t="s">
        <v>212</v>
      </c>
      <c r="B639" s="6" t="s">
        <v>225</v>
      </c>
      <c r="C639" s="7">
        <v>11303321801032</v>
      </c>
      <c r="D639" s="6">
        <v>2</v>
      </c>
      <c r="E639" s="8">
        <v>43192.666666666701</v>
      </c>
    </row>
    <row r="640" spans="1:5" ht="14.4" customHeight="1" x14ac:dyDescent="0.3">
      <c r="A640" s="6" t="s">
        <v>265</v>
      </c>
      <c r="B640" s="6" t="s">
        <v>268</v>
      </c>
      <c r="C640" s="7">
        <v>11303811801003</v>
      </c>
      <c r="D640" s="6">
        <v>2</v>
      </c>
      <c r="E640" s="8">
        <v>43192.666666666701</v>
      </c>
    </row>
    <row r="641" spans="1:5" ht="14.4" customHeight="1" x14ac:dyDescent="0.3">
      <c r="A641" s="6" t="s">
        <v>322</v>
      </c>
      <c r="B641" s="6" t="s">
        <v>323</v>
      </c>
      <c r="C641" s="7">
        <v>11304461801002</v>
      </c>
      <c r="D641" s="6">
        <v>2</v>
      </c>
      <c r="E641" s="8">
        <v>43192.666666666701</v>
      </c>
    </row>
    <row r="642" spans="1:5" ht="14.4" customHeight="1" x14ac:dyDescent="0.3">
      <c r="A642" s="6" t="s">
        <v>446</v>
      </c>
      <c r="B642" s="6" t="s">
        <v>413</v>
      </c>
      <c r="C642" s="7">
        <v>21300061803002</v>
      </c>
      <c r="D642" s="6">
        <v>2</v>
      </c>
      <c r="E642" s="8">
        <v>43192.666666666701</v>
      </c>
    </row>
    <row r="643" spans="1:5" ht="14.4" customHeight="1" x14ac:dyDescent="0.3">
      <c r="A643" s="6" t="s">
        <v>449</v>
      </c>
      <c r="B643" s="6" t="s">
        <v>428</v>
      </c>
      <c r="C643" s="7">
        <v>21300071804005</v>
      </c>
      <c r="D643" s="6">
        <v>2</v>
      </c>
      <c r="E643" s="8">
        <v>43192.666666666701</v>
      </c>
    </row>
    <row r="644" spans="1:5" ht="14.4" customHeight="1" x14ac:dyDescent="0.3">
      <c r="A644" s="6" t="s">
        <v>480</v>
      </c>
      <c r="B644" s="6" t="s">
        <v>479</v>
      </c>
      <c r="C644" s="7">
        <v>51300021812002</v>
      </c>
      <c r="D644" s="6">
        <v>2</v>
      </c>
      <c r="E644" s="8">
        <v>43192.666666666701</v>
      </c>
    </row>
    <row r="645" spans="1:5" ht="14.4" customHeight="1" x14ac:dyDescent="0.3">
      <c r="A645" s="6" t="s">
        <v>523</v>
      </c>
      <c r="B645" s="6" t="s">
        <v>493</v>
      </c>
      <c r="C645" s="7">
        <v>61300511819002</v>
      </c>
      <c r="D645" s="6">
        <v>2</v>
      </c>
      <c r="E645" s="8">
        <v>43192.666666666701</v>
      </c>
    </row>
    <row r="646" spans="1:5" ht="14.4" customHeight="1" x14ac:dyDescent="0.3">
      <c r="A646" s="6" t="s">
        <v>534</v>
      </c>
      <c r="B646" s="6" t="s">
        <v>536</v>
      </c>
      <c r="C646" s="7">
        <v>61300601819002</v>
      </c>
      <c r="D646" s="6">
        <v>2</v>
      </c>
      <c r="E646" s="8">
        <v>43192.666666666701</v>
      </c>
    </row>
    <row r="647" spans="1:5" ht="14.4" customHeight="1" x14ac:dyDescent="0.3">
      <c r="A647" s="6" t="s">
        <v>543</v>
      </c>
      <c r="B647" s="6" t="s">
        <v>513</v>
      </c>
      <c r="C647" s="7">
        <v>61300661819001</v>
      </c>
      <c r="D647" s="6">
        <v>2</v>
      </c>
      <c r="E647" s="8">
        <v>43192.666666666701</v>
      </c>
    </row>
    <row r="648" spans="1:5" ht="14.4" customHeight="1" x14ac:dyDescent="0.3">
      <c r="A648" s="6" t="s">
        <v>547</v>
      </c>
      <c r="B648" s="6" t="s">
        <v>536</v>
      </c>
      <c r="C648" s="7">
        <v>61300701819002</v>
      </c>
      <c r="D648" s="6">
        <v>2</v>
      </c>
      <c r="E648" s="8">
        <v>43192.666666666701</v>
      </c>
    </row>
    <row r="649" spans="1:5" ht="14.4" customHeight="1" x14ac:dyDescent="0.3">
      <c r="A649" s="6" t="s">
        <v>165</v>
      </c>
      <c r="B649" s="6" t="s">
        <v>172</v>
      </c>
      <c r="C649" s="7">
        <v>11303111801007</v>
      </c>
      <c r="D649" s="6">
        <v>1</v>
      </c>
      <c r="E649" s="8">
        <v>43192.666666666701</v>
      </c>
    </row>
    <row r="650" spans="1:5" ht="14.4" customHeight="1" x14ac:dyDescent="0.3">
      <c r="A650" s="6" t="s">
        <v>212</v>
      </c>
      <c r="B650" s="6" t="s">
        <v>217</v>
      </c>
      <c r="C650" s="7">
        <v>11303321801007</v>
      </c>
      <c r="D650" s="6">
        <v>1</v>
      </c>
      <c r="E650" s="8">
        <v>43192.666666666701</v>
      </c>
    </row>
    <row r="651" spans="1:5" ht="14.4" customHeight="1" x14ac:dyDescent="0.3">
      <c r="A651" s="6" t="s">
        <v>212</v>
      </c>
      <c r="B651" s="6" t="s">
        <v>224</v>
      </c>
      <c r="C651" s="7">
        <v>11303321801029</v>
      </c>
      <c r="D651" s="6">
        <v>1</v>
      </c>
      <c r="E651" s="8">
        <v>43192.666666666701</v>
      </c>
    </row>
    <row r="652" spans="1:5" ht="14.4" customHeight="1" x14ac:dyDescent="0.3">
      <c r="A652" s="6" t="s">
        <v>212</v>
      </c>
      <c r="B652" s="6" t="s">
        <v>225</v>
      </c>
      <c r="C652" s="7">
        <v>11303321801031</v>
      </c>
      <c r="D652" s="6">
        <v>1</v>
      </c>
      <c r="E652" s="8">
        <v>43192.666666666701</v>
      </c>
    </row>
    <row r="653" spans="1:5" ht="14.4" customHeight="1" x14ac:dyDescent="0.3">
      <c r="A653" s="6" t="s">
        <v>243</v>
      </c>
      <c r="B653" s="6" t="s">
        <v>14</v>
      </c>
      <c r="C653" s="7">
        <v>11303431801002</v>
      </c>
      <c r="D653" s="6">
        <v>1</v>
      </c>
      <c r="E653" s="8">
        <v>43192.666666666701</v>
      </c>
    </row>
    <row r="654" spans="1:5" ht="14.4" customHeight="1" x14ac:dyDescent="0.3">
      <c r="A654" s="6" t="s">
        <v>279</v>
      </c>
      <c r="B654" s="6" t="s">
        <v>281</v>
      </c>
      <c r="C654" s="7">
        <v>11303881801002</v>
      </c>
      <c r="D654" s="6">
        <v>1</v>
      </c>
      <c r="E654" s="8">
        <v>43192.666666666701</v>
      </c>
    </row>
    <row r="655" spans="1:5" ht="14.4" customHeight="1" x14ac:dyDescent="0.3">
      <c r="A655" s="6" t="s">
        <v>435</v>
      </c>
      <c r="B655" s="6" t="s">
        <v>436</v>
      </c>
      <c r="C655" s="7">
        <v>21300051803001</v>
      </c>
      <c r="D655" s="6">
        <v>1</v>
      </c>
      <c r="E655" s="8">
        <v>43192.666666666701</v>
      </c>
    </row>
    <row r="656" spans="1:5" ht="14.4" customHeight="1" x14ac:dyDescent="0.3">
      <c r="D656">
        <f>SUM(D2:D655)</f>
        <v>20958</v>
      </c>
    </row>
    <row r="657" spans="4:4" ht="14.4" customHeight="1" x14ac:dyDescent="0.3">
      <c r="D657" s="9">
        <v>1012</v>
      </c>
    </row>
    <row r="658" spans="4:4" ht="14.4" customHeight="1" x14ac:dyDescent="0.3">
      <c r="D658">
        <f>SUM(D656:D657)</f>
        <v>21970</v>
      </c>
    </row>
  </sheetData>
  <autoFilter ref="A1:E655">
    <sortState ref="A2:E655">
      <sortCondition descending="1" ref="D2"/>
    </sortState>
  </autoFilter>
  <phoneticPr fontId="2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H20" sqref="H20"/>
    </sheetView>
  </sheetViews>
  <sheetFormatPr defaultColWidth="15.765625" defaultRowHeight="15" customHeight="1" x14ac:dyDescent="0.3"/>
  <cols>
    <col min="1" max="1" width="23.84375" customWidth="1"/>
    <col min="2" max="2" width="15.765625" customWidth="1"/>
    <col min="3" max="3" width="22.84375" style="1" customWidth="1"/>
    <col min="4" max="4" width="17.53515625" customWidth="1"/>
    <col min="5" max="5" width="15.765625" customWidth="1"/>
  </cols>
  <sheetData>
    <row r="1" spans="1:5" ht="15" customHeight="1" x14ac:dyDescent="0.3">
      <c r="A1" t="s">
        <v>0</v>
      </c>
      <c r="B1" t="s">
        <v>1</v>
      </c>
      <c r="C1" s="1" t="s">
        <v>2</v>
      </c>
      <c r="D1" t="s">
        <v>3</v>
      </c>
      <c r="E1" t="s">
        <v>4</v>
      </c>
    </row>
    <row r="2" spans="1:5" ht="15" customHeight="1" x14ac:dyDescent="0.3">
      <c r="A2" s="6" t="s">
        <v>579</v>
      </c>
      <c r="B2" s="6" t="s">
        <v>580</v>
      </c>
      <c r="C2" s="10">
        <v>19900991801331</v>
      </c>
      <c r="D2" s="6">
        <v>5</v>
      </c>
      <c r="E2" s="8">
        <v>43192.666666666701</v>
      </c>
    </row>
    <row r="3" spans="1:5" ht="15" customHeight="1" x14ac:dyDescent="0.3">
      <c r="A3" s="6" t="s">
        <v>579</v>
      </c>
      <c r="B3" s="6" t="s">
        <v>580</v>
      </c>
      <c r="C3" s="10">
        <v>19900991801333</v>
      </c>
      <c r="D3" s="6">
        <v>23</v>
      </c>
      <c r="E3" s="8">
        <v>43192.666666666701</v>
      </c>
    </row>
    <row r="4" spans="1:5" ht="15" customHeight="1" x14ac:dyDescent="0.3">
      <c r="A4" s="6" t="s">
        <v>579</v>
      </c>
      <c r="B4" s="6" t="s">
        <v>580</v>
      </c>
      <c r="C4" s="10">
        <v>19900991801334</v>
      </c>
      <c r="D4" s="6">
        <v>62</v>
      </c>
      <c r="E4" s="8">
        <v>43192.666666666701</v>
      </c>
    </row>
    <row r="5" spans="1:5" ht="15" customHeight="1" x14ac:dyDescent="0.3">
      <c r="A5" s="6" t="s">
        <v>579</v>
      </c>
      <c r="B5" s="6" t="s">
        <v>581</v>
      </c>
      <c r="C5" s="10">
        <v>19900991801336</v>
      </c>
      <c r="D5" s="6">
        <v>2</v>
      </c>
      <c r="E5" s="8">
        <v>43192.666666666701</v>
      </c>
    </row>
    <row r="6" spans="1:5" ht="15" customHeight="1" x14ac:dyDescent="0.3">
      <c r="A6" s="6" t="s">
        <v>579</v>
      </c>
      <c r="B6" s="6" t="s">
        <v>582</v>
      </c>
      <c r="C6" s="10">
        <v>19900991801337</v>
      </c>
      <c r="D6" s="6">
        <v>1</v>
      </c>
      <c r="E6" s="8">
        <v>43192.666666666701</v>
      </c>
    </row>
    <row r="7" spans="1:5" ht="15" customHeight="1" x14ac:dyDescent="0.3">
      <c r="A7" s="6" t="s">
        <v>579</v>
      </c>
      <c r="B7" s="6" t="s">
        <v>582</v>
      </c>
      <c r="C7" s="10">
        <v>19900991801338</v>
      </c>
      <c r="D7" s="6">
        <v>80</v>
      </c>
      <c r="E7" s="8">
        <v>43192.666666666701</v>
      </c>
    </row>
    <row r="8" spans="1:5" ht="15" customHeight="1" x14ac:dyDescent="0.3">
      <c r="A8" s="6" t="s">
        <v>579</v>
      </c>
      <c r="B8" s="6" t="s">
        <v>582</v>
      </c>
      <c r="C8" s="10">
        <v>19900991801339</v>
      </c>
      <c r="D8" s="6">
        <v>16</v>
      </c>
      <c r="E8" s="8">
        <v>43192.666666666701</v>
      </c>
    </row>
    <row r="9" spans="1:5" ht="15" customHeight="1" x14ac:dyDescent="0.3">
      <c r="A9" s="6" t="s">
        <v>579</v>
      </c>
      <c r="B9" s="6" t="s">
        <v>582</v>
      </c>
      <c r="C9" s="10">
        <v>19900991801340</v>
      </c>
      <c r="D9" s="6">
        <v>4</v>
      </c>
      <c r="E9" s="8">
        <v>43192.666666666701</v>
      </c>
    </row>
    <row r="10" spans="1:5" ht="15" customHeight="1" x14ac:dyDescent="0.3">
      <c r="A10" s="6" t="s">
        <v>579</v>
      </c>
      <c r="B10" s="6" t="s">
        <v>582</v>
      </c>
      <c r="C10" s="10">
        <v>19900991801341</v>
      </c>
      <c r="D10" s="6">
        <v>12</v>
      </c>
      <c r="E10" s="8">
        <v>43192.666666666701</v>
      </c>
    </row>
    <row r="11" spans="1:5" ht="15" customHeight="1" x14ac:dyDescent="0.3">
      <c r="A11" s="6" t="s">
        <v>579</v>
      </c>
      <c r="B11" s="6" t="s">
        <v>582</v>
      </c>
      <c r="C11" s="10">
        <v>19900991801342</v>
      </c>
      <c r="D11" s="6">
        <v>185</v>
      </c>
      <c r="E11" s="8">
        <v>43192.666666666701</v>
      </c>
    </row>
    <row r="12" spans="1:5" ht="15" customHeight="1" x14ac:dyDescent="0.3">
      <c r="A12" s="6" t="s">
        <v>579</v>
      </c>
      <c r="B12" s="6" t="s">
        <v>582</v>
      </c>
      <c r="C12" s="10">
        <v>19900991801343</v>
      </c>
      <c r="D12" s="6">
        <v>88</v>
      </c>
      <c r="E12" s="8">
        <v>43192.666666666701</v>
      </c>
    </row>
    <row r="13" spans="1:5" ht="15" customHeight="1" x14ac:dyDescent="0.3">
      <c r="A13" s="6" t="s">
        <v>579</v>
      </c>
      <c r="B13" s="6" t="s">
        <v>583</v>
      </c>
      <c r="C13" s="10">
        <v>19900991801344</v>
      </c>
      <c r="D13" s="6">
        <v>2</v>
      </c>
      <c r="E13" s="8">
        <v>43192.666666666701</v>
      </c>
    </row>
    <row r="14" spans="1:5" ht="15" customHeight="1" x14ac:dyDescent="0.3">
      <c r="A14" s="6" t="s">
        <v>579</v>
      </c>
      <c r="B14" s="6" t="s">
        <v>583</v>
      </c>
      <c r="C14" s="10">
        <v>19900991801345</v>
      </c>
      <c r="D14" s="6">
        <v>42</v>
      </c>
      <c r="E14" s="8">
        <v>43192.666666666701</v>
      </c>
    </row>
    <row r="15" spans="1:5" ht="15" customHeight="1" x14ac:dyDescent="0.3">
      <c r="A15" s="6" t="s">
        <v>579</v>
      </c>
      <c r="B15" s="6" t="s">
        <v>583</v>
      </c>
      <c r="C15" s="10">
        <v>19900991801346</v>
      </c>
      <c r="D15" s="6">
        <v>34</v>
      </c>
      <c r="E15" s="8">
        <v>43192.666666666701</v>
      </c>
    </row>
    <row r="16" spans="1:5" ht="15" customHeight="1" x14ac:dyDescent="0.3">
      <c r="A16" s="6" t="s">
        <v>579</v>
      </c>
      <c r="B16" s="6" t="s">
        <v>583</v>
      </c>
      <c r="C16" s="10">
        <v>19900991801347</v>
      </c>
      <c r="D16" s="6">
        <v>83</v>
      </c>
      <c r="E16" s="8">
        <v>43192.666666666701</v>
      </c>
    </row>
    <row r="17" spans="1:5" ht="15" customHeight="1" x14ac:dyDescent="0.3">
      <c r="A17" s="6" t="s">
        <v>579</v>
      </c>
      <c r="B17" s="6" t="s">
        <v>584</v>
      </c>
      <c r="C17" s="10">
        <v>19900991801348</v>
      </c>
      <c r="D17" s="6">
        <v>1</v>
      </c>
      <c r="E17" s="8">
        <v>43192.666666666701</v>
      </c>
    </row>
    <row r="18" spans="1:5" ht="15" customHeight="1" x14ac:dyDescent="0.3">
      <c r="A18" s="6" t="s">
        <v>579</v>
      </c>
      <c r="B18" s="6" t="s">
        <v>584</v>
      </c>
      <c r="C18" s="10">
        <v>19900991801349</v>
      </c>
      <c r="D18" s="6">
        <v>18</v>
      </c>
      <c r="E18" s="8">
        <v>43192.666666666701</v>
      </c>
    </row>
    <row r="19" spans="1:5" ht="15" customHeight="1" x14ac:dyDescent="0.3">
      <c r="A19" s="6" t="s">
        <v>579</v>
      </c>
      <c r="B19" s="6" t="s">
        <v>584</v>
      </c>
      <c r="C19" s="10">
        <v>19900991801350</v>
      </c>
      <c r="D19" s="6">
        <v>80</v>
      </c>
      <c r="E19" s="8">
        <v>43192.666666666701</v>
      </c>
    </row>
    <row r="20" spans="1:5" ht="15" customHeight="1" x14ac:dyDescent="0.3">
      <c r="A20" s="6" t="s">
        <v>579</v>
      </c>
      <c r="B20" s="6" t="s">
        <v>584</v>
      </c>
      <c r="C20" s="10">
        <v>19900991801352</v>
      </c>
      <c r="D20" s="6">
        <v>9</v>
      </c>
      <c r="E20" s="8">
        <v>43192.666666666701</v>
      </c>
    </row>
    <row r="21" spans="1:5" ht="15" customHeight="1" x14ac:dyDescent="0.3">
      <c r="A21" s="6" t="s">
        <v>579</v>
      </c>
      <c r="B21" s="6" t="s">
        <v>584</v>
      </c>
      <c r="C21" s="10">
        <v>19900991801353</v>
      </c>
      <c r="D21" s="6">
        <v>7</v>
      </c>
      <c r="E21" s="8">
        <v>43192.666666666701</v>
      </c>
    </row>
    <row r="22" spans="1:5" ht="15" customHeight="1" x14ac:dyDescent="0.3">
      <c r="A22" s="6" t="s">
        <v>579</v>
      </c>
      <c r="B22" s="6" t="s">
        <v>584</v>
      </c>
      <c r="C22" s="10">
        <v>19900991801354</v>
      </c>
      <c r="D22" s="6">
        <v>16</v>
      </c>
      <c r="E22" s="8">
        <v>43192.666666666701</v>
      </c>
    </row>
    <row r="23" spans="1:5" ht="15" customHeight="1" x14ac:dyDescent="0.3">
      <c r="A23" s="6" t="s">
        <v>579</v>
      </c>
      <c r="B23" s="6" t="s">
        <v>584</v>
      </c>
      <c r="C23" s="10">
        <v>19900991801355</v>
      </c>
      <c r="D23" s="6">
        <v>12</v>
      </c>
      <c r="E23" s="8">
        <v>43192.666666666701</v>
      </c>
    </row>
    <row r="24" spans="1:5" ht="15" customHeight="1" x14ac:dyDescent="0.3">
      <c r="A24" s="6" t="s">
        <v>579</v>
      </c>
      <c r="B24" s="6" t="s">
        <v>584</v>
      </c>
      <c r="C24" s="10">
        <v>19900991801356</v>
      </c>
      <c r="D24" s="6">
        <v>47</v>
      </c>
      <c r="E24" s="8">
        <v>43192.666666666701</v>
      </c>
    </row>
    <row r="25" spans="1:5" ht="15" customHeight="1" x14ac:dyDescent="0.3">
      <c r="A25" s="6" t="s">
        <v>579</v>
      </c>
      <c r="B25" s="6" t="s">
        <v>585</v>
      </c>
      <c r="C25" s="10">
        <v>19900991801358</v>
      </c>
      <c r="D25" s="6">
        <v>17</v>
      </c>
      <c r="E25" s="8">
        <v>43192.666666666701</v>
      </c>
    </row>
    <row r="26" spans="1:5" ht="15" customHeight="1" x14ac:dyDescent="0.3">
      <c r="A26" s="6" t="s">
        <v>579</v>
      </c>
      <c r="B26" s="6" t="s">
        <v>585</v>
      </c>
      <c r="C26" s="10">
        <v>19900991801359</v>
      </c>
      <c r="D26" s="6">
        <v>21</v>
      </c>
      <c r="E26" s="8">
        <v>43192.666666666701</v>
      </c>
    </row>
    <row r="27" spans="1:5" ht="15" customHeight="1" x14ac:dyDescent="0.3">
      <c r="A27" s="6" t="s">
        <v>579</v>
      </c>
      <c r="B27" s="6" t="s">
        <v>585</v>
      </c>
      <c r="C27" s="10">
        <v>19900991801360</v>
      </c>
      <c r="D27" s="6">
        <v>2</v>
      </c>
      <c r="E27" s="8">
        <v>43192.666666666701</v>
      </c>
    </row>
    <row r="28" spans="1:5" ht="15" customHeight="1" x14ac:dyDescent="0.3">
      <c r="A28" s="6" t="s">
        <v>579</v>
      </c>
      <c r="B28" s="6" t="s">
        <v>585</v>
      </c>
      <c r="C28" s="10">
        <v>19900991801361</v>
      </c>
      <c r="D28" s="6">
        <v>16</v>
      </c>
      <c r="E28" s="8">
        <v>43192.666666666701</v>
      </c>
    </row>
    <row r="29" spans="1:5" ht="15" customHeight="1" x14ac:dyDescent="0.3">
      <c r="A29" s="6" t="s">
        <v>579</v>
      </c>
      <c r="B29" s="6" t="s">
        <v>585</v>
      </c>
      <c r="C29" s="10">
        <v>19900991801362</v>
      </c>
      <c r="D29" s="6">
        <v>21</v>
      </c>
      <c r="E29" s="8">
        <v>43192.666666666701</v>
      </c>
    </row>
    <row r="30" spans="1:5" ht="15" customHeight="1" x14ac:dyDescent="0.3">
      <c r="A30" s="6" t="s">
        <v>579</v>
      </c>
      <c r="B30" s="6" t="s">
        <v>586</v>
      </c>
      <c r="C30" s="10">
        <v>19900991801363</v>
      </c>
      <c r="D30" s="6">
        <v>91</v>
      </c>
      <c r="E30" s="8">
        <v>43192.666666666701</v>
      </c>
    </row>
    <row r="31" spans="1:5" ht="15" customHeight="1" x14ac:dyDescent="0.3">
      <c r="A31" s="6" t="s">
        <v>579</v>
      </c>
      <c r="B31" s="6" t="s">
        <v>586</v>
      </c>
      <c r="C31" s="10">
        <v>19900991801364</v>
      </c>
      <c r="D31" s="6">
        <v>8</v>
      </c>
      <c r="E31" s="8">
        <v>43192.666666666701</v>
      </c>
    </row>
    <row r="32" spans="1:5" ht="15" customHeight="1" x14ac:dyDescent="0.3">
      <c r="A32" s="6" t="s">
        <v>579</v>
      </c>
      <c r="B32" s="6" t="s">
        <v>586</v>
      </c>
      <c r="C32" s="10">
        <v>19900991801365</v>
      </c>
      <c r="D32" s="6">
        <v>7</v>
      </c>
      <c r="E32" s="8">
        <v>43192.666666666701</v>
      </c>
    </row>
    <row r="33" spans="4:4" ht="15" customHeight="1" x14ac:dyDescent="0.3">
      <c r="D33">
        <f>SUM(D2:D32)</f>
        <v>1012</v>
      </c>
    </row>
  </sheetData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6" sqref="R6"/>
    </sheetView>
  </sheetViews>
  <sheetFormatPr defaultColWidth="9" defaultRowHeight="14.15" x14ac:dyDescent="0.3"/>
  <sheetData/>
  <phoneticPr fontId="4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江门市</vt:lpstr>
      <vt:lpstr>省直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郑日升</cp:lastModifiedBy>
  <dcterms:created xsi:type="dcterms:W3CDTF">2018-04-02T08:10:00Z</dcterms:created>
  <dcterms:modified xsi:type="dcterms:W3CDTF">2018-04-02T09:09:33Z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