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8507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'Sheet1'!$A$2:$IV$395</definedName>
  </definedNames>
  <calcPr fullCalcOnLoad="1"/>
</workbook>
</file>

<file path=xl/sharedStrings.xml><?xml version="1.0" encoding="utf-8"?>
<sst xmlns="http://schemas.openxmlformats.org/spreadsheetml/2006/main" count="2760" uniqueCount="793">
  <si>
    <t>2017住院医师规范化培训招生考试进入面试人员名单</t>
  </si>
  <si>
    <t>序号</t>
  </si>
  <si>
    <t>面试基地</t>
  </si>
  <si>
    <t>姓名</t>
  </si>
  <si>
    <t>性别</t>
  </si>
  <si>
    <t>民族</t>
  </si>
  <si>
    <t>出生日期</t>
  </si>
  <si>
    <t>最高学历</t>
  </si>
  <si>
    <t>最高学位</t>
  </si>
  <si>
    <t>超声医学科</t>
  </si>
  <si>
    <t>陈丽娜</t>
  </si>
  <si>
    <t>女</t>
  </si>
  <si>
    <t>汉族</t>
  </si>
  <si>
    <t>1993-12-06</t>
  </si>
  <si>
    <t>大学本科教育</t>
  </si>
  <si>
    <t>学士</t>
  </si>
  <si>
    <t>林敏华</t>
  </si>
  <si>
    <t>1993-09-19</t>
  </si>
  <si>
    <t>黎昱材</t>
  </si>
  <si>
    <t>男</t>
  </si>
  <si>
    <t>1994-08-08</t>
  </si>
  <si>
    <t>谢凤娟</t>
  </si>
  <si>
    <t>1992-12-17</t>
  </si>
  <si>
    <t>黄晓瑜</t>
  </si>
  <si>
    <t>1993-09-11</t>
  </si>
  <si>
    <t>马小碧</t>
  </si>
  <si>
    <t>1993-11-04</t>
  </si>
  <si>
    <t>黄泳淇</t>
  </si>
  <si>
    <t>1991-09-25</t>
  </si>
  <si>
    <t>吴金莲</t>
  </si>
  <si>
    <t>1990-10-03</t>
  </si>
  <si>
    <t>叶丽慧</t>
  </si>
  <si>
    <t>1992-06-10</t>
  </si>
  <si>
    <t>吴小琳</t>
  </si>
  <si>
    <t>1993-07-19</t>
  </si>
  <si>
    <t>梁雅莹</t>
  </si>
  <si>
    <t>1992-07-10</t>
  </si>
  <si>
    <t>蔡文文</t>
  </si>
  <si>
    <t>1993-09-07</t>
  </si>
  <si>
    <t>吴苑华</t>
  </si>
  <si>
    <t>1991-01-03</t>
  </si>
  <si>
    <t>硕士研究生</t>
  </si>
  <si>
    <t>硕士</t>
  </si>
  <si>
    <t>黄振环</t>
  </si>
  <si>
    <t>1994-07-07</t>
  </si>
  <si>
    <t>安美玉</t>
  </si>
  <si>
    <t>1993-02-14</t>
  </si>
  <si>
    <t>郑楠</t>
  </si>
  <si>
    <t>1991-04-25</t>
  </si>
  <si>
    <t>刘晓玲</t>
  </si>
  <si>
    <t>1993-02-11</t>
  </si>
  <si>
    <t>邓力</t>
  </si>
  <si>
    <t>1991-04-04</t>
  </si>
  <si>
    <t>兰月</t>
  </si>
  <si>
    <t>1993-05-28</t>
  </si>
  <si>
    <t>张雅婷</t>
  </si>
  <si>
    <t>1994-04-05</t>
  </si>
  <si>
    <t>张冠玉</t>
  </si>
  <si>
    <t>1992-10-20</t>
  </si>
  <si>
    <t>左伟敏</t>
  </si>
  <si>
    <t>1989-12-05</t>
  </si>
  <si>
    <t>成媛芝</t>
  </si>
  <si>
    <t>1992-04-13</t>
  </si>
  <si>
    <t>马晓燕</t>
  </si>
  <si>
    <t>1992-02-04</t>
  </si>
  <si>
    <t>黄杰仪</t>
  </si>
  <si>
    <t>1993-10-30</t>
  </si>
  <si>
    <t>朱娟芬</t>
  </si>
  <si>
    <t>1992-10-08</t>
  </si>
  <si>
    <t>巫爱娇</t>
  </si>
  <si>
    <t>1993-09-28</t>
  </si>
  <si>
    <t>儿科</t>
  </si>
  <si>
    <t>李培彬</t>
  </si>
  <si>
    <t>1990-07-03</t>
  </si>
  <si>
    <t>吴茜</t>
  </si>
  <si>
    <t>1992-01-15</t>
  </si>
  <si>
    <t>谢惠娜</t>
  </si>
  <si>
    <t>1991-01-09</t>
  </si>
  <si>
    <t>徐向晔</t>
  </si>
  <si>
    <t>1991-02-21</t>
  </si>
  <si>
    <t>何丽燕</t>
  </si>
  <si>
    <t>1990-06-23</t>
  </si>
  <si>
    <t>尚光玉</t>
  </si>
  <si>
    <t>土家族</t>
  </si>
  <si>
    <t>1992-01-10</t>
  </si>
  <si>
    <t>林少芬</t>
  </si>
  <si>
    <t>1993-02-13</t>
  </si>
  <si>
    <t>方文琳</t>
  </si>
  <si>
    <t>1992-11-12</t>
  </si>
  <si>
    <t>蔡志强</t>
  </si>
  <si>
    <t>1993-05-20</t>
  </si>
  <si>
    <t>缪海冰</t>
  </si>
  <si>
    <t>1993-07-12</t>
  </si>
  <si>
    <t>张俊博</t>
  </si>
  <si>
    <t>1992-11-30</t>
  </si>
  <si>
    <t>李梦玲</t>
  </si>
  <si>
    <t>1993-07-25</t>
  </si>
  <si>
    <t>王如</t>
  </si>
  <si>
    <t>1995-08-02</t>
  </si>
  <si>
    <t>张燕</t>
  </si>
  <si>
    <t>1992-05-10</t>
  </si>
  <si>
    <t>高岩昭</t>
  </si>
  <si>
    <t>1995-10-10</t>
  </si>
  <si>
    <t>刘威</t>
  </si>
  <si>
    <t>梁婷</t>
  </si>
  <si>
    <t>1989-07-03</t>
  </si>
  <si>
    <t>梁家珠</t>
  </si>
  <si>
    <t>1993-07-15</t>
  </si>
  <si>
    <t>肖姝喆</t>
  </si>
  <si>
    <t>1993-08-26</t>
  </si>
  <si>
    <t>陈彬</t>
  </si>
  <si>
    <t>1992-12-08</t>
  </si>
  <si>
    <t>耳鼻咽喉科</t>
  </si>
  <si>
    <t>程秋惠</t>
  </si>
  <si>
    <t>1988-01-07</t>
  </si>
  <si>
    <t>赵京</t>
  </si>
  <si>
    <t>1990-09-14</t>
  </si>
  <si>
    <t>放射科</t>
  </si>
  <si>
    <t>马樱</t>
  </si>
  <si>
    <t>1994-02-10</t>
  </si>
  <si>
    <t>吴嘉良</t>
  </si>
  <si>
    <t>1992-09-28</t>
  </si>
  <si>
    <t>谢远萍</t>
  </si>
  <si>
    <t>1993-09-08</t>
  </si>
  <si>
    <t>韩晓蕊</t>
  </si>
  <si>
    <t>1990-09-12</t>
  </si>
  <si>
    <t>周启健</t>
  </si>
  <si>
    <t>1992-09-24</t>
  </si>
  <si>
    <t>戴娴</t>
  </si>
  <si>
    <t>1994-11-20</t>
  </si>
  <si>
    <t>张思静</t>
  </si>
  <si>
    <t>1994-05-04</t>
  </si>
  <si>
    <t>邓晓丽</t>
  </si>
  <si>
    <t>1994-04-10</t>
  </si>
  <si>
    <t>赵照</t>
  </si>
  <si>
    <t>瑶族</t>
  </si>
  <si>
    <t>1982-02-25</t>
  </si>
  <si>
    <t>周健聪</t>
  </si>
  <si>
    <t>1993-03-02</t>
  </si>
  <si>
    <t>陈律</t>
  </si>
  <si>
    <t>1991-12-28</t>
  </si>
  <si>
    <t>梁志玲</t>
  </si>
  <si>
    <t>1993-07-26</t>
  </si>
  <si>
    <t>陈焯枝</t>
  </si>
  <si>
    <t>1993-09-10</t>
  </si>
  <si>
    <t>唐碧霞</t>
  </si>
  <si>
    <t>1993-07-16</t>
  </si>
  <si>
    <t>谢芳</t>
  </si>
  <si>
    <t>肖淑宜</t>
  </si>
  <si>
    <t>段玉姣</t>
  </si>
  <si>
    <t>1991-08-24</t>
  </si>
  <si>
    <t>薛婷</t>
  </si>
  <si>
    <t>1993-05-22</t>
  </si>
  <si>
    <t>何燕婷</t>
  </si>
  <si>
    <t>1994-05-12</t>
  </si>
  <si>
    <t>刁文华</t>
  </si>
  <si>
    <t>1992-10-03</t>
  </si>
  <si>
    <t>陈康泉</t>
  </si>
  <si>
    <t>1992-05-16</t>
  </si>
  <si>
    <t>罗婧</t>
  </si>
  <si>
    <t>1993-05-25</t>
  </si>
  <si>
    <t>王芳</t>
  </si>
  <si>
    <t>1993-10-09</t>
  </si>
  <si>
    <t>郑林慧</t>
  </si>
  <si>
    <t>罗联美</t>
  </si>
  <si>
    <t>1992-10-15</t>
  </si>
  <si>
    <t>钟冬燕</t>
  </si>
  <si>
    <t>1994-11-10</t>
  </si>
  <si>
    <t>刘艳丽</t>
  </si>
  <si>
    <t>1986-08-02</t>
  </si>
  <si>
    <t>张虹</t>
  </si>
  <si>
    <t>1993-12-28</t>
  </si>
  <si>
    <t>李家铭</t>
  </si>
  <si>
    <t>1994-03-20</t>
  </si>
  <si>
    <t>刘强</t>
  </si>
  <si>
    <t>1993-07-13</t>
  </si>
  <si>
    <t>郭炳坤</t>
  </si>
  <si>
    <t>1994-10-02</t>
  </si>
  <si>
    <t>谢丽虹</t>
  </si>
  <si>
    <t>1993-05-15</t>
  </si>
  <si>
    <t>李丹丹-放射科</t>
  </si>
  <si>
    <t>1990-12-20</t>
  </si>
  <si>
    <t>陈晓红</t>
  </si>
  <si>
    <t>1992-03-12</t>
  </si>
  <si>
    <t>伍馨怡</t>
  </si>
  <si>
    <t>1995-12-20</t>
  </si>
  <si>
    <t>冯子豪</t>
  </si>
  <si>
    <t>1993-06-26</t>
  </si>
  <si>
    <t>严坤兰</t>
  </si>
  <si>
    <t>1992-02-08</t>
  </si>
  <si>
    <t>莫秋润</t>
  </si>
  <si>
    <t>1994-07-11</t>
  </si>
  <si>
    <t>放射肿瘤科</t>
  </si>
  <si>
    <t>王琼瑶</t>
  </si>
  <si>
    <t>1987-10-19</t>
  </si>
  <si>
    <t>博士研究生</t>
  </si>
  <si>
    <t>博士</t>
  </si>
  <si>
    <t>李小燕</t>
  </si>
  <si>
    <t>1991-02-05</t>
  </si>
  <si>
    <t>易平</t>
  </si>
  <si>
    <t>1989-05-04</t>
  </si>
  <si>
    <t>刘琼瑶</t>
  </si>
  <si>
    <t>1991-11-11</t>
  </si>
  <si>
    <t>方润娅</t>
  </si>
  <si>
    <t>1990-01-21</t>
  </si>
  <si>
    <t>杨兴龙</t>
  </si>
  <si>
    <t>1986-12-29</t>
  </si>
  <si>
    <t>汪谢嫒</t>
  </si>
  <si>
    <t>1991-05-16</t>
  </si>
  <si>
    <t>王心怡</t>
  </si>
  <si>
    <t>1991-01-16</t>
  </si>
  <si>
    <t>姬玉</t>
  </si>
  <si>
    <t>1987-06-04</t>
  </si>
  <si>
    <t>妇产科</t>
  </si>
  <si>
    <t>叶景欣</t>
  </si>
  <si>
    <t>1990-09-29</t>
  </si>
  <si>
    <t>陈伊璇</t>
  </si>
  <si>
    <t>1992-05-24</t>
  </si>
  <si>
    <t>陈晓平</t>
  </si>
  <si>
    <t>姚小洁</t>
  </si>
  <si>
    <t>1993-06-20</t>
  </si>
  <si>
    <t>王梦晶</t>
  </si>
  <si>
    <t>1994-05-09</t>
  </si>
  <si>
    <t>丁雄伟</t>
  </si>
  <si>
    <t>1990-08-18</t>
  </si>
  <si>
    <t>林榕</t>
  </si>
  <si>
    <t>1993-09-25</t>
  </si>
  <si>
    <t>尹莉</t>
  </si>
  <si>
    <t>1990-10-26</t>
  </si>
  <si>
    <t>邱小松</t>
  </si>
  <si>
    <t>黎族</t>
  </si>
  <si>
    <t>1993-06-04</t>
  </si>
  <si>
    <t>欧欢</t>
  </si>
  <si>
    <t>1990-07-28</t>
  </si>
  <si>
    <t>李瑶</t>
  </si>
  <si>
    <t>1993-04-05</t>
  </si>
  <si>
    <t>单怡倩</t>
  </si>
  <si>
    <t>1991-11-30</t>
  </si>
  <si>
    <t>李润静</t>
  </si>
  <si>
    <t>1993-02-16</t>
  </si>
  <si>
    <t>麦琼怡</t>
  </si>
  <si>
    <t>1993-04-22</t>
  </si>
  <si>
    <t>黄伟彬</t>
  </si>
  <si>
    <t>1992-08-23</t>
  </si>
  <si>
    <t>黄萍萍</t>
  </si>
  <si>
    <t>1993-02-08</t>
  </si>
  <si>
    <t>王海潮</t>
  </si>
  <si>
    <t>1994-06-22</t>
  </si>
  <si>
    <t>黄雪</t>
  </si>
  <si>
    <t>1992-12-05</t>
  </si>
  <si>
    <t>何嘉琪</t>
  </si>
  <si>
    <t>1994-08-21</t>
  </si>
  <si>
    <t>彭璐</t>
  </si>
  <si>
    <t>1992-08-11</t>
  </si>
  <si>
    <t>梁思敏</t>
  </si>
  <si>
    <t>1993-06-01</t>
  </si>
  <si>
    <t>刘雪晴</t>
  </si>
  <si>
    <t>1995-01-16</t>
  </si>
  <si>
    <t>蒋婷</t>
  </si>
  <si>
    <t>1995-08-05</t>
  </si>
  <si>
    <t>杨勤</t>
  </si>
  <si>
    <t>1991-09-17</t>
  </si>
  <si>
    <t>徐心雨</t>
  </si>
  <si>
    <t>1992-11-26</t>
  </si>
  <si>
    <t>刘诚</t>
  </si>
  <si>
    <t>1992-12-22</t>
  </si>
  <si>
    <t>彭云波</t>
  </si>
  <si>
    <t>1992-04-12</t>
  </si>
  <si>
    <t>肖尧</t>
  </si>
  <si>
    <t>1993-07-31</t>
  </si>
  <si>
    <t>邹秋华</t>
  </si>
  <si>
    <t>1992-06-15</t>
  </si>
  <si>
    <t>魏思曼</t>
  </si>
  <si>
    <t>1992-09-17</t>
  </si>
  <si>
    <t>骨科</t>
  </si>
  <si>
    <t>栾非凡</t>
  </si>
  <si>
    <t>1991-01-28</t>
  </si>
  <si>
    <t>范彬彬</t>
  </si>
  <si>
    <t>1990-02-24</t>
  </si>
  <si>
    <t>张桂强</t>
  </si>
  <si>
    <t>1988-01-28</t>
  </si>
  <si>
    <t>何敏辉</t>
  </si>
  <si>
    <t>1988-06-19</t>
  </si>
  <si>
    <t>黎旭</t>
  </si>
  <si>
    <t>1993-11-01</t>
  </si>
  <si>
    <t>李振源</t>
  </si>
  <si>
    <t>1993-10-26</t>
  </si>
  <si>
    <t>吴承志</t>
  </si>
  <si>
    <t>1989-02-15</t>
  </si>
  <si>
    <t>莫少东</t>
  </si>
  <si>
    <t>1991-03-13</t>
  </si>
  <si>
    <t>周斌</t>
  </si>
  <si>
    <t>1990-01-12</t>
  </si>
  <si>
    <t>虞达时</t>
  </si>
  <si>
    <t>1991-09-16</t>
  </si>
  <si>
    <t>卢键森</t>
  </si>
  <si>
    <t>1990-04-22</t>
  </si>
  <si>
    <t>何剑明</t>
  </si>
  <si>
    <t>1987-10-25</t>
  </si>
  <si>
    <t>邹小宝</t>
  </si>
  <si>
    <t>1990-02-22</t>
  </si>
  <si>
    <t>欧阳家耀</t>
  </si>
  <si>
    <t>1990-05-18</t>
  </si>
  <si>
    <t>王彪</t>
  </si>
  <si>
    <t>1993-10-10</t>
  </si>
  <si>
    <t>急诊科</t>
  </si>
  <si>
    <t>崔力千</t>
  </si>
  <si>
    <t>1994-05-24</t>
  </si>
  <si>
    <t>胡庆婷</t>
  </si>
  <si>
    <t>1990-06-30</t>
  </si>
  <si>
    <t>丁训梅</t>
  </si>
  <si>
    <t>1993-09-01</t>
  </si>
  <si>
    <t>张钰怡</t>
  </si>
  <si>
    <t>检验医学科</t>
  </si>
  <si>
    <t>黄德志</t>
  </si>
  <si>
    <t>1994-11-04</t>
  </si>
  <si>
    <t>邹晓静</t>
  </si>
  <si>
    <t>1991-02-27</t>
  </si>
  <si>
    <t>刘蓉</t>
  </si>
  <si>
    <t>1989-05-26</t>
  </si>
  <si>
    <t>林烁韩</t>
  </si>
  <si>
    <t>1994-08-04</t>
  </si>
  <si>
    <t>张带新</t>
  </si>
  <si>
    <t>1991-09-21</t>
  </si>
  <si>
    <t>张婷婷</t>
  </si>
  <si>
    <t>1992-07-07</t>
  </si>
  <si>
    <t>杨晓英</t>
  </si>
  <si>
    <t>1993-09-03</t>
  </si>
  <si>
    <t>吕明念</t>
  </si>
  <si>
    <t>布依族</t>
  </si>
  <si>
    <t>1992-09-29</t>
  </si>
  <si>
    <t>廖诗奇</t>
  </si>
  <si>
    <t>1992-11-24</t>
  </si>
  <si>
    <t>李姿娴</t>
  </si>
  <si>
    <t>陈奕婷</t>
  </si>
  <si>
    <t>1993-11-12</t>
  </si>
  <si>
    <t>曾晨雯</t>
  </si>
  <si>
    <t>1994-01-28</t>
  </si>
  <si>
    <t>精神科</t>
  </si>
  <si>
    <t>杨婷</t>
  </si>
  <si>
    <t>苗族</t>
  </si>
  <si>
    <t>1992-02-24</t>
  </si>
  <si>
    <t>邓翔宇</t>
  </si>
  <si>
    <t>1992-03-17</t>
  </si>
  <si>
    <t>康复医学科</t>
  </si>
  <si>
    <t>罗海杰</t>
  </si>
  <si>
    <t>1990-02-28</t>
  </si>
  <si>
    <t>王云霞</t>
  </si>
  <si>
    <t>1989-09-22</t>
  </si>
  <si>
    <t>阮裕华</t>
  </si>
  <si>
    <t>赖日英</t>
  </si>
  <si>
    <t>1989-07-10</t>
  </si>
  <si>
    <t>任小青</t>
  </si>
  <si>
    <t>1991-07-02</t>
  </si>
  <si>
    <t>口腔全科</t>
  </si>
  <si>
    <t>梁烜玮</t>
  </si>
  <si>
    <t>1993-05-06</t>
  </si>
  <si>
    <t>连杰</t>
  </si>
  <si>
    <t>1993-10-03</t>
  </si>
  <si>
    <t>曹晓</t>
  </si>
  <si>
    <t>1994-07-06</t>
  </si>
  <si>
    <t>王宇兰</t>
  </si>
  <si>
    <t>1992-04-15</t>
  </si>
  <si>
    <t>刘尚彬</t>
  </si>
  <si>
    <t>1993-04-27</t>
  </si>
  <si>
    <t>李晴</t>
  </si>
  <si>
    <t>1990-10-11</t>
  </si>
  <si>
    <t>何佩滢</t>
  </si>
  <si>
    <t>1992-04-11</t>
  </si>
  <si>
    <t>余彦衡</t>
  </si>
  <si>
    <t>谢艾玲</t>
  </si>
  <si>
    <t>1991-12-03</t>
  </si>
  <si>
    <t>范亚玲</t>
  </si>
  <si>
    <t>1993-11-25</t>
  </si>
  <si>
    <t>杨玄</t>
  </si>
  <si>
    <t>1980-10-02</t>
  </si>
  <si>
    <t>梁婷婷</t>
  </si>
  <si>
    <t>1993-05-12</t>
  </si>
  <si>
    <t>临床病理科</t>
  </si>
  <si>
    <t>黄筱霞</t>
  </si>
  <si>
    <t>1993-05-26</t>
  </si>
  <si>
    <t>杨云霄</t>
  </si>
  <si>
    <t>1989-09-13</t>
  </si>
  <si>
    <t>郭璇</t>
  </si>
  <si>
    <t>1992-03-05</t>
  </si>
  <si>
    <t>孙东瑾</t>
  </si>
  <si>
    <t>1990-12-27</t>
  </si>
  <si>
    <t>王锦凤</t>
  </si>
  <si>
    <t>1989-10-21</t>
  </si>
  <si>
    <t>周晗</t>
  </si>
  <si>
    <t>1990-01-09</t>
  </si>
  <si>
    <t>陈浩源</t>
  </si>
  <si>
    <t>1991-03-04</t>
  </si>
  <si>
    <t>刘小蓉</t>
  </si>
  <si>
    <t>1990-04-13</t>
  </si>
  <si>
    <t>刘记红</t>
  </si>
  <si>
    <t>1988-01-17</t>
  </si>
  <si>
    <t>麻醉科</t>
  </si>
  <si>
    <t>黄桂婷</t>
  </si>
  <si>
    <t>1993-08-27</t>
  </si>
  <si>
    <t>李彬</t>
  </si>
  <si>
    <t>1993-10-28</t>
  </si>
  <si>
    <t>聂丽</t>
  </si>
  <si>
    <t>1994-03-21</t>
  </si>
  <si>
    <t>姚瑶</t>
  </si>
  <si>
    <t>李健辉</t>
  </si>
  <si>
    <t>1991-05-26</t>
  </si>
  <si>
    <t>邓育芬</t>
  </si>
  <si>
    <t>1990-08-17</t>
  </si>
  <si>
    <t>唐叔芳</t>
  </si>
  <si>
    <t>1989-06-14</t>
  </si>
  <si>
    <t>赖凤娇</t>
  </si>
  <si>
    <t>1989-09-17</t>
  </si>
  <si>
    <t>刘玉婷</t>
  </si>
  <si>
    <t>黄霞</t>
  </si>
  <si>
    <t>1991-07-09</t>
  </si>
  <si>
    <t>阮珊姗</t>
  </si>
  <si>
    <t>1993-09-16</t>
  </si>
  <si>
    <t>陈曦</t>
  </si>
  <si>
    <t>1991-03-30</t>
  </si>
  <si>
    <t>余万宝</t>
  </si>
  <si>
    <t>1993-03-17</t>
  </si>
  <si>
    <t>钟秀云</t>
  </si>
  <si>
    <t>1993-08-29</t>
  </si>
  <si>
    <t>石子文</t>
  </si>
  <si>
    <t>1993-01-30</t>
  </si>
  <si>
    <t>吴昊</t>
  </si>
  <si>
    <t>1989-09-06</t>
  </si>
  <si>
    <t>徐畅</t>
  </si>
  <si>
    <t>杨小敏</t>
  </si>
  <si>
    <t>1994-08-06</t>
  </si>
  <si>
    <t>唐小芳</t>
  </si>
  <si>
    <t>1990-01-14</t>
  </si>
  <si>
    <t>宗楚君</t>
  </si>
  <si>
    <t>1993-12-08</t>
  </si>
  <si>
    <t>温利霞</t>
  </si>
  <si>
    <t>谢娅娟</t>
  </si>
  <si>
    <t>1991-12-24</t>
  </si>
  <si>
    <t>刘德成</t>
  </si>
  <si>
    <t>1993-09-21</t>
  </si>
  <si>
    <t>张曼宇</t>
  </si>
  <si>
    <t>1993-07-07</t>
  </si>
  <si>
    <t>任加琴</t>
  </si>
  <si>
    <t>1993-07-17</t>
  </si>
  <si>
    <t>林映珊</t>
  </si>
  <si>
    <t>1992-11-02</t>
  </si>
  <si>
    <t>方启昌</t>
  </si>
  <si>
    <t>1993-12-10</t>
  </si>
  <si>
    <t>李勇</t>
  </si>
  <si>
    <t>1992-11-10</t>
  </si>
  <si>
    <t>何舒</t>
  </si>
  <si>
    <t>1992-10-21</t>
  </si>
  <si>
    <t>周海涛</t>
  </si>
  <si>
    <t>1993-05-18</t>
  </si>
  <si>
    <t>内科</t>
  </si>
  <si>
    <t>李林泽</t>
  </si>
  <si>
    <t>1992-11-06</t>
  </si>
  <si>
    <t>郑倩</t>
  </si>
  <si>
    <t>1990-03-24</t>
  </si>
  <si>
    <t>刘平方</t>
  </si>
  <si>
    <t>宋仕聪</t>
  </si>
  <si>
    <t>1990-03-19</t>
  </si>
  <si>
    <t>黎娇</t>
  </si>
  <si>
    <t>1991-04-21</t>
  </si>
  <si>
    <t>郑高扬</t>
  </si>
  <si>
    <t>1990-01-22</t>
  </si>
  <si>
    <t>陈冬云</t>
  </si>
  <si>
    <t>1990-11-01</t>
  </si>
  <si>
    <t>陈燕玉</t>
  </si>
  <si>
    <t>1990-05-17</t>
  </si>
  <si>
    <t>尹琮煦</t>
  </si>
  <si>
    <t>1990-04-17</t>
  </si>
  <si>
    <t>朱梦琼</t>
  </si>
  <si>
    <t>1991-08-08</t>
  </si>
  <si>
    <t>邹婧</t>
  </si>
  <si>
    <t>吴建</t>
  </si>
  <si>
    <t>1990-02-17</t>
  </si>
  <si>
    <t>欧旭</t>
  </si>
  <si>
    <t>1990-03-16</t>
  </si>
  <si>
    <t>冯巧丽</t>
  </si>
  <si>
    <t>1990-07-07</t>
  </si>
  <si>
    <t>黄益础</t>
  </si>
  <si>
    <t>1994-11-18</t>
  </si>
  <si>
    <t>罗银英</t>
  </si>
  <si>
    <t>1992-10-06</t>
  </si>
  <si>
    <t>高燕婷</t>
  </si>
  <si>
    <t>1992-10-30</t>
  </si>
  <si>
    <t>周伟君</t>
  </si>
  <si>
    <t>1993-04-28</t>
  </si>
  <si>
    <t>江经斌</t>
  </si>
  <si>
    <t>欧超艳</t>
  </si>
  <si>
    <t>1992-07-24</t>
  </si>
  <si>
    <t>潘金优</t>
  </si>
  <si>
    <t>1994-02-19</t>
  </si>
  <si>
    <t>黄远平</t>
  </si>
  <si>
    <t>1995-03-18</t>
  </si>
  <si>
    <t>余颖</t>
  </si>
  <si>
    <t>1989-10-29</t>
  </si>
  <si>
    <t>谭晓媚</t>
  </si>
  <si>
    <t>1988-07-30</t>
  </si>
  <si>
    <t>高梧熥</t>
  </si>
  <si>
    <t>邓泳冰</t>
  </si>
  <si>
    <t>1994-03-09</t>
  </si>
  <si>
    <t>伍妙韶</t>
  </si>
  <si>
    <t>1992-11-08</t>
  </si>
  <si>
    <t>吴宇明</t>
  </si>
  <si>
    <t>1991-02-28</t>
  </si>
  <si>
    <t>王俊怡</t>
  </si>
  <si>
    <t>1992-01-11</t>
  </si>
  <si>
    <t>谢乾</t>
  </si>
  <si>
    <t>林晓君</t>
  </si>
  <si>
    <t>1992-05-28</t>
  </si>
  <si>
    <t>莫梦春</t>
  </si>
  <si>
    <t>侗族</t>
  </si>
  <si>
    <t>1993-03-07</t>
  </si>
  <si>
    <t>谢如意</t>
  </si>
  <si>
    <t>1991-03-21</t>
  </si>
  <si>
    <t>廖晓</t>
  </si>
  <si>
    <t>1993-05-21</t>
  </si>
  <si>
    <t>谢确宽</t>
  </si>
  <si>
    <t>1992-07-05</t>
  </si>
  <si>
    <t>韦江雷</t>
  </si>
  <si>
    <t>壮族</t>
  </si>
  <si>
    <t>1991-04-12</t>
  </si>
  <si>
    <t>周柔</t>
  </si>
  <si>
    <t>1989-06-01</t>
  </si>
  <si>
    <t>李昕芯</t>
  </si>
  <si>
    <t>1990-03-20</t>
  </si>
  <si>
    <t>卢冬焱</t>
  </si>
  <si>
    <t>1990-01-30</t>
  </si>
  <si>
    <t>廖海玲</t>
  </si>
  <si>
    <t>1994-05-11</t>
  </si>
  <si>
    <t>李景月</t>
  </si>
  <si>
    <t>1992-02-25</t>
  </si>
  <si>
    <t>吴月如</t>
  </si>
  <si>
    <t>1992-07-23</t>
  </si>
  <si>
    <t>陈璐珊</t>
  </si>
  <si>
    <t>林海焕</t>
  </si>
  <si>
    <t>1992-08-09</t>
  </si>
  <si>
    <t>闫嘉贺</t>
  </si>
  <si>
    <t>1989-12-09</t>
  </si>
  <si>
    <t>朱璇</t>
  </si>
  <si>
    <t>1993-12-15</t>
  </si>
  <si>
    <t>李玮</t>
  </si>
  <si>
    <t>1994-01-05</t>
  </si>
  <si>
    <t>郭裕彪</t>
  </si>
  <si>
    <t>1992-02-28</t>
  </si>
  <si>
    <t>周海生</t>
  </si>
  <si>
    <t>蔡丽婷</t>
  </si>
  <si>
    <t>1990-05-06</t>
  </si>
  <si>
    <t>张少平</t>
  </si>
  <si>
    <t>赖建飞</t>
  </si>
  <si>
    <t>1993-09-24</t>
  </si>
  <si>
    <t>刘逸敏</t>
  </si>
  <si>
    <t>1993-12-16</t>
  </si>
  <si>
    <t>夏子夜</t>
  </si>
  <si>
    <t>1995-10-13</t>
  </si>
  <si>
    <t>罗营娟</t>
  </si>
  <si>
    <t>1993-06-02</t>
  </si>
  <si>
    <t>张宝玉</t>
  </si>
  <si>
    <t>卢子茂</t>
  </si>
  <si>
    <t>1993-05-10</t>
  </si>
  <si>
    <t>林明昭</t>
  </si>
  <si>
    <t>1990-03-22</t>
  </si>
  <si>
    <t>邓丽玲</t>
  </si>
  <si>
    <t>1993-02-28</t>
  </si>
  <si>
    <t>陈露燕</t>
  </si>
  <si>
    <t>1993-10-12</t>
  </si>
  <si>
    <t>冯霞</t>
  </si>
  <si>
    <t>郭肇库</t>
  </si>
  <si>
    <t>韩姣婵</t>
  </si>
  <si>
    <t>1987-07-16</t>
  </si>
  <si>
    <t>罗晓英</t>
  </si>
  <si>
    <t>1987-10-05</t>
  </si>
  <si>
    <t>唐静</t>
  </si>
  <si>
    <t>1984-05-22</t>
  </si>
  <si>
    <t>江超</t>
  </si>
  <si>
    <t>1988-02-08</t>
  </si>
  <si>
    <t>皮肤科</t>
  </si>
  <si>
    <t>周志明</t>
  </si>
  <si>
    <t>1983-02-09</t>
  </si>
  <si>
    <t>沈伟钦</t>
  </si>
  <si>
    <t>1991-10-07</t>
  </si>
  <si>
    <t>谭伟华</t>
  </si>
  <si>
    <t>1990-10-12</t>
  </si>
  <si>
    <t>林壮杰</t>
  </si>
  <si>
    <t>1993-07-06</t>
  </si>
  <si>
    <t>杨安利</t>
  </si>
  <si>
    <t>沈莉</t>
  </si>
  <si>
    <t>陆泓伶</t>
  </si>
  <si>
    <t>1993-04-21</t>
  </si>
  <si>
    <t>全科</t>
  </si>
  <si>
    <t>刘萍</t>
  </si>
  <si>
    <t>1992-10-10</t>
  </si>
  <si>
    <t>潘华铭</t>
  </si>
  <si>
    <t>孙娜</t>
  </si>
  <si>
    <t>1993-02-25</t>
  </si>
  <si>
    <t>赖忆玲</t>
  </si>
  <si>
    <t>1993-09-05</t>
  </si>
  <si>
    <t>蒋祥志</t>
  </si>
  <si>
    <t>1988-02-02</t>
  </si>
  <si>
    <t>陈卓曼</t>
  </si>
  <si>
    <t>1993-06-07</t>
  </si>
  <si>
    <t>薛玲</t>
  </si>
  <si>
    <t>1992-06-08</t>
  </si>
  <si>
    <t>黄冰心</t>
  </si>
  <si>
    <t>1988-10-12</t>
  </si>
  <si>
    <t>刘桃香</t>
  </si>
  <si>
    <t>1992-11-27</t>
  </si>
  <si>
    <t>潘观权</t>
  </si>
  <si>
    <t>1993-09-17</t>
  </si>
  <si>
    <t>钟向伟</t>
  </si>
  <si>
    <t>1992-12-28</t>
  </si>
  <si>
    <t>雷少花</t>
  </si>
  <si>
    <t>1993-01-24</t>
  </si>
  <si>
    <t>许宏强</t>
  </si>
  <si>
    <t>1993-09-06</t>
  </si>
  <si>
    <t>黄志凤</t>
  </si>
  <si>
    <t>1992-08-25</t>
  </si>
  <si>
    <t>梁智伟</t>
  </si>
  <si>
    <t>1992-10-24</t>
  </si>
  <si>
    <t>罗依理</t>
  </si>
  <si>
    <t>1990-09-06</t>
  </si>
  <si>
    <t>刘燕丹</t>
  </si>
  <si>
    <t>1991-10-17</t>
  </si>
  <si>
    <t>侯进灿</t>
  </si>
  <si>
    <t>1991-11-22</t>
  </si>
  <si>
    <t>周璇</t>
  </si>
  <si>
    <t>1994-04-25</t>
  </si>
  <si>
    <t>卢诗怡</t>
  </si>
  <si>
    <t>黄晓静</t>
  </si>
  <si>
    <t>1988-07-18</t>
  </si>
  <si>
    <t>郑佳玲</t>
  </si>
  <si>
    <t>1992-12-04</t>
  </si>
  <si>
    <t>王春辉</t>
  </si>
  <si>
    <t>1990-09-05</t>
  </si>
  <si>
    <t>胡昌文</t>
  </si>
  <si>
    <t>朱智锐</t>
  </si>
  <si>
    <t>1995-02-20</t>
  </si>
  <si>
    <t>神经内科</t>
  </si>
  <si>
    <t>肖旋浩</t>
  </si>
  <si>
    <t>1990-09-03</t>
  </si>
  <si>
    <t>黄文辉</t>
  </si>
  <si>
    <t>1990-06-10</t>
  </si>
  <si>
    <t>冼凯莉</t>
  </si>
  <si>
    <t>1991-01-01</t>
  </si>
  <si>
    <t>黄腾德</t>
  </si>
  <si>
    <t>1992-09-26</t>
  </si>
  <si>
    <t>张聪聪</t>
  </si>
  <si>
    <t>1988-08-06</t>
  </si>
  <si>
    <t>莫玉兰</t>
  </si>
  <si>
    <t>1992-09-15</t>
  </si>
  <si>
    <t>曹园</t>
  </si>
  <si>
    <t>1992-01-01</t>
  </si>
  <si>
    <t>蔡帘华</t>
  </si>
  <si>
    <t>陈淳淳</t>
  </si>
  <si>
    <t>1991-08-25</t>
  </si>
  <si>
    <t>庄思典</t>
  </si>
  <si>
    <t>1985-02-07</t>
  </si>
  <si>
    <t>唐雪晴</t>
  </si>
  <si>
    <t>1994-12-04</t>
  </si>
  <si>
    <t>邓丽芳</t>
  </si>
  <si>
    <t>李啟彬</t>
  </si>
  <si>
    <t>1993-08-01</t>
  </si>
  <si>
    <t>外科</t>
  </si>
  <si>
    <t>陈强星</t>
  </si>
  <si>
    <t>黄鑫栋</t>
  </si>
  <si>
    <t>卞誉豪</t>
  </si>
  <si>
    <t>1991-01-25</t>
  </si>
  <si>
    <t>胡荣林</t>
  </si>
  <si>
    <t>1986-01-13</t>
  </si>
  <si>
    <t>黄海林</t>
  </si>
  <si>
    <t>1991-11-12</t>
  </si>
  <si>
    <t>谷怡剑</t>
  </si>
  <si>
    <t>1991-07-23</t>
  </si>
  <si>
    <t>周桂清</t>
  </si>
  <si>
    <t>1993-10-19</t>
  </si>
  <si>
    <t>何日</t>
  </si>
  <si>
    <t>1993-10-27</t>
  </si>
  <si>
    <t>査志强</t>
  </si>
  <si>
    <t>1994-02-26</t>
  </si>
  <si>
    <t>陈忠火</t>
  </si>
  <si>
    <t>1992-12-25</t>
  </si>
  <si>
    <t>赵卉</t>
  </si>
  <si>
    <t>1988-11-25</t>
  </si>
  <si>
    <t>陆秀青</t>
  </si>
  <si>
    <t>1994-08-31</t>
  </si>
  <si>
    <t>吴开文</t>
  </si>
  <si>
    <t>1989-05-01</t>
  </si>
  <si>
    <t>张磊</t>
  </si>
  <si>
    <t>1988-04-13</t>
  </si>
  <si>
    <t>余志彬</t>
  </si>
  <si>
    <t>1994-05-20</t>
  </si>
  <si>
    <t>陈仲艺</t>
  </si>
  <si>
    <t>1992-09-10</t>
  </si>
  <si>
    <t>曾德志</t>
  </si>
  <si>
    <t>1993-07-30</t>
  </si>
  <si>
    <t>刘文俊</t>
  </si>
  <si>
    <t>1989-04-04</t>
  </si>
  <si>
    <t>朱安津</t>
  </si>
  <si>
    <t>1990-10-15</t>
  </si>
  <si>
    <t>赖本辉</t>
  </si>
  <si>
    <t>1992-09-08</t>
  </si>
  <si>
    <t>陈晓娟</t>
  </si>
  <si>
    <t>1987-01-18</t>
  </si>
  <si>
    <t>何油源</t>
  </si>
  <si>
    <t>1994-10-12</t>
  </si>
  <si>
    <t>陈惠娴</t>
  </si>
  <si>
    <t>张薪楼</t>
  </si>
  <si>
    <t>1992-09-23</t>
  </si>
  <si>
    <t>陈俊杰</t>
  </si>
  <si>
    <t>1991-09-18</t>
  </si>
  <si>
    <t>陈蕴杰</t>
  </si>
  <si>
    <t>1993-08-25</t>
  </si>
  <si>
    <t>袁成</t>
  </si>
  <si>
    <t>1990-10-06</t>
  </si>
  <si>
    <t>冯穗滨</t>
  </si>
  <si>
    <t>颜瑜</t>
  </si>
  <si>
    <t>1993-01-20</t>
  </si>
  <si>
    <t>王恒雨</t>
  </si>
  <si>
    <t>1988-04-09</t>
  </si>
  <si>
    <t>袁文达</t>
  </si>
  <si>
    <t>1987-12-30</t>
  </si>
  <si>
    <t>邓亭</t>
  </si>
  <si>
    <t>1988-12-17</t>
  </si>
  <si>
    <t>吴茂标</t>
  </si>
  <si>
    <t>1992-11-20</t>
  </si>
  <si>
    <t>肖燕雄</t>
  </si>
  <si>
    <t>1991-07-06</t>
  </si>
  <si>
    <t>吴国清</t>
  </si>
  <si>
    <t>1993-12-11</t>
  </si>
  <si>
    <t>杨宁</t>
  </si>
  <si>
    <t>1988-09-01</t>
  </si>
  <si>
    <t>廖仲恺</t>
  </si>
  <si>
    <t>1989-08-09</t>
  </si>
  <si>
    <t>潘建权</t>
  </si>
  <si>
    <t>1992-03-10</t>
  </si>
  <si>
    <t>李欣</t>
  </si>
  <si>
    <t>1993-10-04</t>
  </si>
  <si>
    <t>王镇波</t>
  </si>
  <si>
    <t>1994-06-02</t>
  </si>
  <si>
    <t>郭炳阳</t>
  </si>
  <si>
    <t>李武祥</t>
  </si>
  <si>
    <t>刘梦鳌</t>
  </si>
  <si>
    <t>1990-03-29</t>
  </si>
  <si>
    <t>张炬威</t>
  </si>
  <si>
    <t>周慧勇</t>
  </si>
  <si>
    <t>1993-05-13</t>
  </si>
  <si>
    <t>徐协</t>
  </si>
  <si>
    <t>1990-11-26</t>
  </si>
  <si>
    <t>外科（泌尿外科方向）</t>
  </si>
  <si>
    <t>吴伟培</t>
  </si>
  <si>
    <t>1987-09-07</t>
  </si>
  <si>
    <t>谢伟基</t>
  </si>
  <si>
    <t>贾晨尧</t>
  </si>
  <si>
    <t>1990-04-15</t>
  </si>
  <si>
    <t>陈德郁</t>
  </si>
  <si>
    <t>1991-09-04</t>
  </si>
  <si>
    <t>苏德彬</t>
  </si>
  <si>
    <t>1991-02-12</t>
  </si>
  <si>
    <t>黄锦海</t>
  </si>
  <si>
    <t>1992-03-04</t>
  </si>
  <si>
    <t>张林家亮</t>
  </si>
  <si>
    <t>1994-05-28</t>
  </si>
  <si>
    <t>邓婉鑫</t>
  </si>
  <si>
    <t>1987-11-15</t>
  </si>
  <si>
    <t>谢亮</t>
  </si>
  <si>
    <t>1993-04-20</t>
  </si>
  <si>
    <t>李攀飞</t>
  </si>
  <si>
    <t>1991-03-16</t>
  </si>
  <si>
    <t>外科（神经外科方向）</t>
  </si>
  <si>
    <t>方景</t>
  </si>
  <si>
    <t>1988-02-05</t>
  </si>
  <si>
    <t>吴梓杰</t>
  </si>
  <si>
    <t>1993-04-19</t>
  </si>
  <si>
    <t>陆新华</t>
  </si>
  <si>
    <t>1990-10-25</t>
  </si>
  <si>
    <t>李益飞</t>
  </si>
  <si>
    <t>1987-10-12</t>
  </si>
  <si>
    <t>外科（胸心外科方向）</t>
  </si>
  <si>
    <t>刘文高</t>
  </si>
  <si>
    <t>邓钧安</t>
  </si>
  <si>
    <t>1988-11-23</t>
  </si>
  <si>
    <t>刘洋</t>
  </si>
  <si>
    <t>关华杰</t>
  </si>
  <si>
    <t>1991-11-15</t>
  </si>
  <si>
    <t>眼科</t>
  </si>
  <si>
    <t>任国梁</t>
  </si>
  <si>
    <t>1990-03-09</t>
  </si>
  <si>
    <t>李丹丹</t>
  </si>
  <si>
    <t>1988-10-09</t>
  </si>
  <si>
    <t>李家琪</t>
  </si>
  <si>
    <t>1992-02-14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</si>
</sst>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Continuous" vertical="center" wrapText="1"/>
    </xf>
    <xf numFmtId="0" fontId="4" fillId="0" borderId="9" xfId="0" applyNumberFormat="1" applyFont="1" applyFill="1" applyBorder="1" applyAlignment="1">
      <alignment horizontal="centerContinuous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378"/>
  <sheetViews>
    <sheetView tabSelected="1" zoomScaleSheetLayoutView="100" workbookViewId="0" topLeftCell="A1">
      <pane xSplit="3" ySplit="2" topLeftCell="D329" activePane="bottomRight" state="frozen"/>
      <selection pane="bottomRight" activeCell="H401" sqref="H401"/>
    </sheetView>
  </sheetViews>
  <sheetFormatPr defaultColWidth="8.8515625" defaultRowHeight="18.75" customHeight="1"/>
  <cols>
    <col min="1" max="1" width="5.00390625" style="3" customWidth="1"/>
    <col min="2" max="2" width="9.8515625" style="3" customWidth="1"/>
    <col min="3" max="3" width="12.28125" style="3" customWidth="1"/>
    <col min="4" max="4" width="10.7109375" style="3" customWidth="1"/>
    <col min="5" max="5" width="11.57421875" style="4" customWidth="1"/>
    <col min="6" max="6" width="10.7109375" style="5" customWidth="1"/>
    <col min="7" max="7" width="11.7109375" style="6" customWidth="1"/>
    <col min="8" max="8" width="12.140625" style="7" customWidth="1"/>
    <col min="9" max="16384" width="8.8515625" style="1" customWidth="1"/>
  </cols>
  <sheetData>
    <row r="1" spans="1:8" ht="21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spans="1:8" s="1" customFormat="1" ht="18.75" customHeight="1">
      <c r="A3" s="13"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4" t="s">
        <v>13</v>
      </c>
      <c r="G3" s="15" t="s">
        <v>14</v>
      </c>
      <c r="H3" s="16" t="s">
        <v>15</v>
      </c>
    </row>
    <row r="4" spans="1:8" s="1" customFormat="1" ht="18.75" customHeight="1">
      <c r="A4" s="13">
        <v>2</v>
      </c>
      <c r="B4" s="13" t="s">
        <v>9</v>
      </c>
      <c r="C4" s="13" t="s">
        <v>16</v>
      </c>
      <c r="D4" s="13" t="s">
        <v>11</v>
      </c>
      <c r="E4" s="13" t="s">
        <v>12</v>
      </c>
      <c r="F4" s="14" t="s">
        <v>17</v>
      </c>
      <c r="G4" s="15" t="s">
        <v>14</v>
      </c>
      <c r="H4" s="16" t="s">
        <v>15</v>
      </c>
    </row>
    <row r="5" spans="1:8" s="1" customFormat="1" ht="18.75" customHeight="1">
      <c r="A5" s="13">
        <v>3</v>
      </c>
      <c r="B5" s="13" t="s">
        <v>9</v>
      </c>
      <c r="C5" s="13" t="s">
        <v>18</v>
      </c>
      <c r="D5" s="13" t="s">
        <v>19</v>
      </c>
      <c r="E5" s="13" t="s">
        <v>12</v>
      </c>
      <c r="F5" s="14" t="s">
        <v>20</v>
      </c>
      <c r="G5" s="15" t="s">
        <v>14</v>
      </c>
      <c r="H5" s="16" t="s">
        <v>15</v>
      </c>
    </row>
    <row r="6" spans="1:8" s="1" customFormat="1" ht="18.75" customHeight="1">
      <c r="A6" s="13">
        <v>4</v>
      </c>
      <c r="B6" s="13" t="s">
        <v>9</v>
      </c>
      <c r="C6" s="13" t="s">
        <v>21</v>
      </c>
      <c r="D6" s="13" t="s">
        <v>11</v>
      </c>
      <c r="E6" s="13" t="s">
        <v>12</v>
      </c>
      <c r="F6" s="14" t="s">
        <v>22</v>
      </c>
      <c r="G6" s="15" t="s">
        <v>14</v>
      </c>
      <c r="H6" s="16" t="s">
        <v>15</v>
      </c>
    </row>
    <row r="7" spans="1:8" s="1" customFormat="1" ht="18.75" customHeight="1">
      <c r="A7" s="13">
        <v>5</v>
      </c>
      <c r="B7" s="13" t="s">
        <v>9</v>
      </c>
      <c r="C7" s="13" t="s">
        <v>23</v>
      </c>
      <c r="D7" s="13" t="s">
        <v>11</v>
      </c>
      <c r="E7" s="13" t="s">
        <v>12</v>
      </c>
      <c r="F7" s="14" t="s">
        <v>24</v>
      </c>
      <c r="G7" s="15" t="s">
        <v>14</v>
      </c>
      <c r="H7" s="16" t="s">
        <v>15</v>
      </c>
    </row>
    <row r="8" spans="1:8" s="1" customFormat="1" ht="18.75" customHeight="1">
      <c r="A8" s="13">
        <v>6</v>
      </c>
      <c r="B8" s="13" t="s">
        <v>9</v>
      </c>
      <c r="C8" s="13" t="s">
        <v>25</v>
      </c>
      <c r="D8" s="13" t="s">
        <v>11</v>
      </c>
      <c r="E8" s="13" t="s">
        <v>12</v>
      </c>
      <c r="F8" s="14" t="s">
        <v>26</v>
      </c>
      <c r="G8" s="15" t="s">
        <v>14</v>
      </c>
      <c r="H8" s="16" t="s">
        <v>15</v>
      </c>
    </row>
    <row r="9" spans="1:8" s="1" customFormat="1" ht="18.75" customHeight="1">
      <c r="A9" s="13">
        <v>7</v>
      </c>
      <c r="B9" s="13" t="s">
        <v>9</v>
      </c>
      <c r="C9" s="13" t="s">
        <v>27</v>
      </c>
      <c r="D9" s="13" t="s">
        <v>11</v>
      </c>
      <c r="E9" s="13" t="s">
        <v>12</v>
      </c>
      <c r="F9" s="14" t="s">
        <v>28</v>
      </c>
      <c r="G9" s="15" t="s">
        <v>14</v>
      </c>
      <c r="H9" s="16" t="s">
        <v>15</v>
      </c>
    </row>
    <row r="10" spans="1:8" s="1" customFormat="1" ht="18.75" customHeight="1">
      <c r="A10" s="13">
        <v>8</v>
      </c>
      <c r="B10" s="13" t="s">
        <v>9</v>
      </c>
      <c r="C10" s="13" t="s">
        <v>29</v>
      </c>
      <c r="D10" s="13" t="s">
        <v>11</v>
      </c>
      <c r="E10" s="13" t="s">
        <v>12</v>
      </c>
      <c r="F10" s="14" t="s">
        <v>30</v>
      </c>
      <c r="G10" s="15" t="s">
        <v>14</v>
      </c>
      <c r="H10" s="16" t="s">
        <v>15</v>
      </c>
    </row>
    <row r="11" spans="1:8" s="1" customFormat="1" ht="18.75" customHeight="1">
      <c r="A11" s="13">
        <v>9</v>
      </c>
      <c r="B11" s="13" t="s">
        <v>9</v>
      </c>
      <c r="C11" s="13" t="s">
        <v>31</v>
      </c>
      <c r="D11" s="13" t="s">
        <v>11</v>
      </c>
      <c r="E11" s="13" t="s">
        <v>12</v>
      </c>
      <c r="F11" s="14" t="s">
        <v>32</v>
      </c>
      <c r="G11" s="15" t="s">
        <v>14</v>
      </c>
      <c r="H11" s="16" t="s">
        <v>15</v>
      </c>
    </row>
    <row r="12" spans="1:8" s="1" customFormat="1" ht="18.75" customHeight="1">
      <c r="A12" s="13">
        <v>10</v>
      </c>
      <c r="B12" s="13" t="s">
        <v>9</v>
      </c>
      <c r="C12" s="13" t="s">
        <v>33</v>
      </c>
      <c r="D12" s="13" t="s">
        <v>11</v>
      </c>
      <c r="E12" s="13" t="s">
        <v>12</v>
      </c>
      <c r="F12" s="14" t="s">
        <v>34</v>
      </c>
      <c r="G12" s="15" t="s">
        <v>14</v>
      </c>
      <c r="H12" s="16" t="s">
        <v>15</v>
      </c>
    </row>
    <row r="13" spans="1:8" s="1" customFormat="1" ht="18.75" customHeight="1">
      <c r="A13" s="13">
        <v>11</v>
      </c>
      <c r="B13" s="13" t="s">
        <v>9</v>
      </c>
      <c r="C13" s="13" t="s">
        <v>35</v>
      </c>
      <c r="D13" s="13" t="s">
        <v>11</v>
      </c>
      <c r="E13" s="13" t="s">
        <v>12</v>
      </c>
      <c r="F13" s="14" t="s">
        <v>36</v>
      </c>
      <c r="G13" s="15" t="s">
        <v>14</v>
      </c>
      <c r="H13" s="16" t="s">
        <v>15</v>
      </c>
    </row>
    <row r="14" spans="1:8" s="1" customFormat="1" ht="18.75" customHeight="1">
      <c r="A14" s="13">
        <v>12</v>
      </c>
      <c r="B14" s="13" t="s">
        <v>9</v>
      </c>
      <c r="C14" s="13" t="s">
        <v>37</v>
      </c>
      <c r="D14" s="13" t="s">
        <v>11</v>
      </c>
      <c r="E14" s="13" t="s">
        <v>12</v>
      </c>
      <c r="F14" s="14" t="s">
        <v>38</v>
      </c>
      <c r="G14" s="15" t="s">
        <v>14</v>
      </c>
      <c r="H14" s="16" t="s">
        <v>15</v>
      </c>
    </row>
    <row r="15" spans="1:8" s="1" customFormat="1" ht="18.75" customHeight="1">
      <c r="A15" s="13">
        <v>13</v>
      </c>
      <c r="B15" s="13" t="s">
        <v>9</v>
      </c>
      <c r="C15" s="13" t="s">
        <v>39</v>
      </c>
      <c r="D15" s="13" t="s">
        <v>11</v>
      </c>
      <c r="E15" s="13" t="s">
        <v>12</v>
      </c>
      <c r="F15" s="14" t="s">
        <v>40</v>
      </c>
      <c r="G15" s="15" t="s">
        <v>41</v>
      </c>
      <c r="H15" s="16" t="s">
        <v>42</v>
      </c>
    </row>
    <row r="16" spans="1:8" s="1" customFormat="1" ht="18.75" customHeight="1">
      <c r="A16" s="13">
        <v>14</v>
      </c>
      <c r="B16" s="13" t="s">
        <v>9</v>
      </c>
      <c r="C16" s="13" t="s">
        <v>43</v>
      </c>
      <c r="D16" s="13" t="s">
        <v>19</v>
      </c>
      <c r="E16" s="13" t="s">
        <v>12</v>
      </c>
      <c r="F16" s="14" t="s">
        <v>44</v>
      </c>
      <c r="G16" s="15" t="s">
        <v>14</v>
      </c>
      <c r="H16" s="16" t="s">
        <v>15</v>
      </c>
    </row>
    <row r="17" spans="1:8" s="1" customFormat="1" ht="18.75" customHeight="1">
      <c r="A17" s="13">
        <v>15</v>
      </c>
      <c r="B17" s="13" t="s">
        <v>9</v>
      </c>
      <c r="C17" s="13" t="s">
        <v>45</v>
      </c>
      <c r="D17" s="13" t="s">
        <v>11</v>
      </c>
      <c r="E17" s="13" t="s">
        <v>12</v>
      </c>
      <c r="F17" s="14" t="s">
        <v>46</v>
      </c>
      <c r="G17" s="15" t="s">
        <v>14</v>
      </c>
      <c r="H17" s="16" t="s">
        <v>15</v>
      </c>
    </row>
    <row r="18" spans="1:8" s="1" customFormat="1" ht="18.75" customHeight="1">
      <c r="A18" s="13">
        <v>16</v>
      </c>
      <c r="B18" s="13" t="s">
        <v>9</v>
      </c>
      <c r="C18" s="13" t="s">
        <v>47</v>
      </c>
      <c r="D18" s="13" t="s">
        <v>11</v>
      </c>
      <c r="E18" s="13" t="s">
        <v>12</v>
      </c>
      <c r="F18" s="14" t="s">
        <v>48</v>
      </c>
      <c r="G18" s="15" t="s">
        <v>14</v>
      </c>
      <c r="H18" s="16" t="s">
        <v>15</v>
      </c>
    </row>
    <row r="19" spans="1:8" s="1" customFormat="1" ht="18.75" customHeight="1">
      <c r="A19" s="13">
        <v>17</v>
      </c>
      <c r="B19" s="13" t="s">
        <v>9</v>
      </c>
      <c r="C19" s="13" t="s">
        <v>49</v>
      </c>
      <c r="D19" s="13" t="s">
        <v>11</v>
      </c>
      <c r="E19" s="13" t="s">
        <v>12</v>
      </c>
      <c r="F19" s="14" t="s">
        <v>50</v>
      </c>
      <c r="G19" s="15" t="s">
        <v>14</v>
      </c>
      <c r="H19" s="16" t="s">
        <v>15</v>
      </c>
    </row>
    <row r="20" spans="1:8" s="1" customFormat="1" ht="18.75" customHeight="1">
      <c r="A20" s="13">
        <v>18</v>
      </c>
      <c r="B20" s="13" t="s">
        <v>9</v>
      </c>
      <c r="C20" s="13" t="s">
        <v>51</v>
      </c>
      <c r="D20" s="13" t="s">
        <v>19</v>
      </c>
      <c r="E20" s="13" t="s">
        <v>12</v>
      </c>
      <c r="F20" s="14" t="s">
        <v>52</v>
      </c>
      <c r="G20" s="15" t="s">
        <v>14</v>
      </c>
      <c r="H20" s="16" t="s">
        <v>15</v>
      </c>
    </row>
    <row r="21" spans="1:8" s="1" customFormat="1" ht="18.75" customHeight="1">
      <c r="A21" s="13">
        <v>19</v>
      </c>
      <c r="B21" s="13" t="s">
        <v>9</v>
      </c>
      <c r="C21" s="13" t="s">
        <v>53</v>
      </c>
      <c r="D21" s="13" t="s">
        <v>11</v>
      </c>
      <c r="E21" s="13" t="s">
        <v>12</v>
      </c>
      <c r="F21" s="14" t="s">
        <v>54</v>
      </c>
      <c r="G21" s="15" t="s">
        <v>14</v>
      </c>
      <c r="H21" s="16" t="s">
        <v>15</v>
      </c>
    </row>
    <row r="22" spans="1:8" s="1" customFormat="1" ht="18.75" customHeight="1">
      <c r="A22" s="13">
        <v>20</v>
      </c>
      <c r="B22" s="13" t="s">
        <v>9</v>
      </c>
      <c r="C22" s="13" t="s">
        <v>55</v>
      </c>
      <c r="D22" s="13" t="s">
        <v>11</v>
      </c>
      <c r="E22" s="13" t="s">
        <v>12</v>
      </c>
      <c r="F22" s="14" t="s">
        <v>56</v>
      </c>
      <c r="G22" s="15" t="s">
        <v>14</v>
      </c>
      <c r="H22" s="16" t="s">
        <v>15</v>
      </c>
    </row>
    <row r="23" spans="1:8" s="1" customFormat="1" ht="18.75" customHeight="1">
      <c r="A23" s="13">
        <v>21</v>
      </c>
      <c r="B23" s="13" t="s">
        <v>9</v>
      </c>
      <c r="C23" s="13" t="s">
        <v>57</v>
      </c>
      <c r="D23" s="13" t="s">
        <v>11</v>
      </c>
      <c r="E23" s="13" t="s">
        <v>12</v>
      </c>
      <c r="F23" s="14" t="s">
        <v>58</v>
      </c>
      <c r="G23" s="15" t="s">
        <v>14</v>
      </c>
      <c r="H23" s="16" t="s">
        <v>15</v>
      </c>
    </row>
    <row r="24" spans="1:8" s="1" customFormat="1" ht="18.75" customHeight="1">
      <c r="A24" s="13">
        <v>22</v>
      </c>
      <c r="B24" s="13" t="s">
        <v>9</v>
      </c>
      <c r="C24" s="13" t="s">
        <v>59</v>
      </c>
      <c r="D24" s="13" t="s">
        <v>11</v>
      </c>
      <c r="E24" s="13" t="s">
        <v>12</v>
      </c>
      <c r="F24" s="14" t="s">
        <v>60</v>
      </c>
      <c r="G24" s="15" t="s">
        <v>41</v>
      </c>
      <c r="H24" s="16" t="s">
        <v>42</v>
      </c>
    </row>
    <row r="25" spans="1:8" s="1" customFormat="1" ht="18.75" customHeight="1">
      <c r="A25" s="13">
        <v>23</v>
      </c>
      <c r="B25" s="13" t="s">
        <v>9</v>
      </c>
      <c r="C25" s="13" t="s">
        <v>61</v>
      </c>
      <c r="D25" s="13" t="s">
        <v>11</v>
      </c>
      <c r="E25" s="13" t="s">
        <v>12</v>
      </c>
      <c r="F25" s="14" t="s">
        <v>62</v>
      </c>
      <c r="G25" s="15" t="s">
        <v>14</v>
      </c>
      <c r="H25" s="16" t="s">
        <v>15</v>
      </c>
    </row>
    <row r="26" spans="1:8" s="1" customFormat="1" ht="18.75" customHeight="1">
      <c r="A26" s="13">
        <v>24</v>
      </c>
      <c r="B26" s="13" t="s">
        <v>9</v>
      </c>
      <c r="C26" s="13" t="s">
        <v>63</v>
      </c>
      <c r="D26" s="13" t="s">
        <v>11</v>
      </c>
      <c r="E26" s="13" t="s">
        <v>12</v>
      </c>
      <c r="F26" s="14" t="s">
        <v>64</v>
      </c>
      <c r="G26" s="15" t="s">
        <v>14</v>
      </c>
      <c r="H26" s="16" t="s">
        <v>15</v>
      </c>
    </row>
    <row r="27" spans="1:8" s="1" customFormat="1" ht="18.75" customHeight="1">
      <c r="A27" s="13">
        <v>25</v>
      </c>
      <c r="B27" s="13" t="s">
        <v>9</v>
      </c>
      <c r="C27" s="13" t="s">
        <v>65</v>
      </c>
      <c r="D27" s="13" t="s">
        <v>11</v>
      </c>
      <c r="E27" s="13" t="s">
        <v>12</v>
      </c>
      <c r="F27" s="14" t="s">
        <v>66</v>
      </c>
      <c r="G27" s="15" t="s">
        <v>14</v>
      </c>
      <c r="H27" s="16" t="s">
        <v>15</v>
      </c>
    </row>
    <row r="28" spans="1:8" s="1" customFormat="1" ht="18.75" customHeight="1">
      <c r="A28" s="13">
        <v>26</v>
      </c>
      <c r="B28" s="13" t="s">
        <v>9</v>
      </c>
      <c r="C28" s="13" t="s">
        <v>67</v>
      </c>
      <c r="D28" s="13" t="s">
        <v>11</v>
      </c>
      <c r="E28" s="13" t="s">
        <v>12</v>
      </c>
      <c r="F28" s="14" t="s">
        <v>68</v>
      </c>
      <c r="G28" s="15" t="s">
        <v>14</v>
      </c>
      <c r="H28" s="16" t="s">
        <v>15</v>
      </c>
    </row>
    <row r="29" spans="1:8" s="1" customFormat="1" ht="18.75" customHeight="1">
      <c r="A29" s="13">
        <v>27</v>
      </c>
      <c r="B29" s="13" t="s">
        <v>9</v>
      </c>
      <c r="C29" s="13" t="s">
        <v>69</v>
      </c>
      <c r="D29" s="13" t="s">
        <v>11</v>
      </c>
      <c r="E29" s="13" t="s">
        <v>12</v>
      </c>
      <c r="F29" s="14" t="s">
        <v>70</v>
      </c>
      <c r="G29" s="15" t="s">
        <v>14</v>
      </c>
      <c r="H29" s="16" t="s">
        <v>15</v>
      </c>
    </row>
    <row r="30" spans="1:8" s="1" customFormat="1" ht="18.75" customHeight="1">
      <c r="A30" s="13">
        <v>28</v>
      </c>
      <c r="B30" s="13" t="s">
        <v>71</v>
      </c>
      <c r="C30" s="13" t="s">
        <v>72</v>
      </c>
      <c r="D30" s="13" t="s">
        <v>19</v>
      </c>
      <c r="E30" s="13" t="s">
        <v>12</v>
      </c>
      <c r="F30" s="14" t="s">
        <v>73</v>
      </c>
      <c r="G30" s="15" t="s">
        <v>14</v>
      </c>
      <c r="H30" s="16" t="s">
        <v>15</v>
      </c>
    </row>
    <row r="31" spans="1:8" s="1" customFormat="1" ht="18.75" customHeight="1">
      <c r="A31" s="13">
        <v>29</v>
      </c>
      <c r="B31" s="13" t="s">
        <v>71</v>
      </c>
      <c r="C31" s="13" t="s">
        <v>74</v>
      </c>
      <c r="D31" s="13" t="s">
        <v>11</v>
      </c>
      <c r="E31" s="13" t="s">
        <v>12</v>
      </c>
      <c r="F31" s="14" t="s">
        <v>75</v>
      </c>
      <c r="G31" s="15" t="s">
        <v>14</v>
      </c>
      <c r="H31" s="16" t="s">
        <v>15</v>
      </c>
    </row>
    <row r="32" spans="1:8" s="1" customFormat="1" ht="18.75" customHeight="1">
      <c r="A32" s="13">
        <v>30</v>
      </c>
      <c r="B32" s="13" t="s">
        <v>71</v>
      </c>
      <c r="C32" s="13" t="s">
        <v>76</v>
      </c>
      <c r="D32" s="13" t="s">
        <v>11</v>
      </c>
      <c r="E32" s="13" t="s">
        <v>12</v>
      </c>
      <c r="F32" s="14" t="s">
        <v>77</v>
      </c>
      <c r="G32" s="15" t="s">
        <v>14</v>
      </c>
      <c r="H32" s="16" t="s">
        <v>15</v>
      </c>
    </row>
    <row r="33" spans="1:8" s="1" customFormat="1" ht="18.75" customHeight="1">
      <c r="A33" s="13">
        <v>31</v>
      </c>
      <c r="B33" s="13" t="s">
        <v>71</v>
      </c>
      <c r="C33" s="13" t="s">
        <v>78</v>
      </c>
      <c r="D33" s="13" t="s">
        <v>11</v>
      </c>
      <c r="E33" s="13" t="s">
        <v>12</v>
      </c>
      <c r="F33" s="14" t="s">
        <v>79</v>
      </c>
      <c r="G33" s="15" t="s">
        <v>41</v>
      </c>
      <c r="H33" s="16" t="s">
        <v>42</v>
      </c>
    </row>
    <row r="34" spans="1:8" s="1" customFormat="1" ht="18.75" customHeight="1">
      <c r="A34" s="13">
        <v>32</v>
      </c>
      <c r="B34" s="13" t="s">
        <v>71</v>
      </c>
      <c r="C34" s="13" t="s">
        <v>80</v>
      </c>
      <c r="D34" s="13" t="s">
        <v>11</v>
      </c>
      <c r="E34" s="13" t="s">
        <v>12</v>
      </c>
      <c r="F34" s="14" t="s">
        <v>81</v>
      </c>
      <c r="G34" s="15" t="s">
        <v>14</v>
      </c>
      <c r="H34" s="16" t="s">
        <v>15</v>
      </c>
    </row>
    <row r="35" spans="1:8" s="1" customFormat="1" ht="18.75" customHeight="1">
      <c r="A35" s="13">
        <v>33</v>
      </c>
      <c r="B35" s="13" t="s">
        <v>71</v>
      </c>
      <c r="C35" s="13" t="s">
        <v>82</v>
      </c>
      <c r="D35" s="13" t="s">
        <v>11</v>
      </c>
      <c r="E35" s="13" t="s">
        <v>83</v>
      </c>
      <c r="F35" s="14" t="s">
        <v>84</v>
      </c>
      <c r="G35" s="15" t="s">
        <v>14</v>
      </c>
      <c r="H35" s="16" t="s">
        <v>15</v>
      </c>
    </row>
    <row r="36" spans="1:8" s="1" customFormat="1" ht="18.75" customHeight="1">
      <c r="A36" s="13">
        <v>34</v>
      </c>
      <c r="B36" s="13" t="s">
        <v>71</v>
      </c>
      <c r="C36" s="13" t="s">
        <v>85</v>
      </c>
      <c r="D36" s="13" t="s">
        <v>11</v>
      </c>
      <c r="E36" s="13" t="s">
        <v>12</v>
      </c>
      <c r="F36" s="14" t="s">
        <v>86</v>
      </c>
      <c r="G36" s="15" t="s">
        <v>14</v>
      </c>
      <c r="H36" s="16" t="s">
        <v>15</v>
      </c>
    </row>
    <row r="37" spans="1:8" s="1" customFormat="1" ht="18.75" customHeight="1">
      <c r="A37" s="13">
        <v>35</v>
      </c>
      <c r="B37" s="13" t="s">
        <v>71</v>
      </c>
      <c r="C37" s="13" t="s">
        <v>87</v>
      </c>
      <c r="D37" s="13" t="s">
        <v>11</v>
      </c>
      <c r="E37" s="13" t="s">
        <v>12</v>
      </c>
      <c r="F37" s="14" t="s">
        <v>88</v>
      </c>
      <c r="G37" s="15" t="s">
        <v>14</v>
      </c>
      <c r="H37" s="16" t="s">
        <v>15</v>
      </c>
    </row>
    <row r="38" spans="1:8" s="1" customFormat="1" ht="18.75" customHeight="1">
      <c r="A38" s="13">
        <v>36</v>
      </c>
      <c r="B38" s="13" t="s">
        <v>71</v>
      </c>
      <c r="C38" s="13" t="s">
        <v>89</v>
      </c>
      <c r="D38" s="13" t="s">
        <v>19</v>
      </c>
      <c r="E38" s="13" t="s">
        <v>12</v>
      </c>
      <c r="F38" s="14" t="s">
        <v>90</v>
      </c>
      <c r="G38" s="15" t="s">
        <v>14</v>
      </c>
      <c r="H38" s="16" t="s">
        <v>15</v>
      </c>
    </row>
    <row r="39" spans="1:8" s="1" customFormat="1" ht="18.75" customHeight="1">
      <c r="A39" s="13">
        <v>37</v>
      </c>
      <c r="B39" s="13" t="s">
        <v>71</v>
      </c>
      <c r="C39" s="13" t="s">
        <v>91</v>
      </c>
      <c r="D39" s="13" t="s">
        <v>11</v>
      </c>
      <c r="E39" s="13" t="s">
        <v>12</v>
      </c>
      <c r="F39" s="14" t="s">
        <v>92</v>
      </c>
      <c r="G39" s="15" t="s">
        <v>14</v>
      </c>
      <c r="H39" s="16" t="s">
        <v>15</v>
      </c>
    </row>
    <row r="40" spans="1:8" s="1" customFormat="1" ht="18.75" customHeight="1">
      <c r="A40" s="13">
        <v>38</v>
      </c>
      <c r="B40" s="13" t="s">
        <v>71</v>
      </c>
      <c r="C40" s="13" t="s">
        <v>93</v>
      </c>
      <c r="D40" s="13" t="s">
        <v>19</v>
      </c>
      <c r="E40" s="13" t="s">
        <v>12</v>
      </c>
      <c r="F40" s="14" t="s">
        <v>94</v>
      </c>
      <c r="G40" s="15" t="s">
        <v>14</v>
      </c>
      <c r="H40" s="16" t="s">
        <v>15</v>
      </c>
    </row>
    <row r="41" spans="1:8" s="1" customFormat="1" ht="18.75" customHeight="1">
      <c r="A41" s="13">
        <v>39</v>
      </c>
      <c r="B41" s="13" t="s">
        <v>71</v>
      </c>
      <c r="C41" s="13" t="s">
        <v>95</v>
      </c>
      <c r="D41" s="13" t="s">
        <v>11</v>
      </c>
      <c r="E41" s="13" t="s">
        <v>12</v>
      </c>
      <c r="F41" s="14" t="s">
        <v>96</v>
      </c>
      <c r="G41" s="15" t="s">
        <v>14</v>
      </c>
      <c r="H41" s="16" t="s">
        <v>15</v>
      </c>
    </row>
    <row r="42" spans="1:8" s="1" customFormat="1" ht="18.75" customHeight="1">
      <c r="A42" s="13">
        <v>40</v>
      </c>
      <c r="B42" s="13" t="s">
        <v>71</v>
      </c>
      <c r="C42" s="13" t="s">
        <v>97</v>
      </c>
      <c r="D42" s="13" t="s">
        <v>11</v>
      </c>
      <c r="E42" s="13" t="s">
        <v>12</v>
      </c>
      <c r="F42" s="14" t="s">
        <v>98</v>
      </c>
      <c r="G42" s="15" t="s">
        <v>14</v>
      </c>
      <c r="H42" s="16" t="s">
        <v>15</v>
      </c>
    </row>
    <row r="43" spans="1:8" s="1" customFormat="1" ht="18.75" customHeight="1">
      <c r="A43" s="13">
        <v>41</v>
      </c>
      <c r="B43" s="13" t="s">
        <v>71</v>
      </c>
      <c r="C43" s="13" t="s">
        <v>99</v>
      </c>
      <c r="D43" s="13" t="s">
        <v>11</v>
      </c>
      <c r="E43" s="13" t="s">
        <v>12</v>
      </c>
      <c r="F43" s="14" t="s">
        <v>100</v>
      </c>
      <c r="G43" s="15" t="s">
        <v>14</v>
      </c>
      <c r="H43" s="16" t="s">
        <v>15</v>
      </c>
    </row>
    <row r="44" spans="1:8" s="1" customFormat="1" ht="18.75" customHeight="1">
      <c r="A44" s="13">
        <v>42</v>
      </c>
      <c r="B44" s="13" t="s">
        <v>71</v>
      </c>
      <c r="C44" s="13" t="s">
        <v>101</v>
      </c>
      <c r="D44" s="13" t="s">
        <v>11</v>
      </c>
      <c r="E44" s="13" t="s">
        <v>12</v>
      </c>
      <c r="F44" s="14" t="s">
        <v>102</v>
      </c>
      <c r="G44" s="15" t="s">
        <v>14</v>
      </c>
      <c r="H44" s="16" t="s">
        <v>15</v>
      </c>
    </row>
    <row r="45" spans="1:8" s="1" customFormat="1" ht="18.75" customHeight="1">
      <c r="A45" s="13">
        <v>43</v>
      </c>
      <c r="B45" s="13" t="s">
        <v>71</v>
      </c>
      <c r="C45" s="13" t="s">
        <v>103</v>
      </c>
      <c r="D45" s="13" t="s">
        <v>19</v>
      </c>
      <c r="E45" s="13" t="s">
        <v>12</v>
      </c>
      <c r="F45" s="14" t="s">
        <v>90</v>
      </c>
      <c r="G45" s="15" t="s">
        <v>14</v>
      </c>
      <c r="H45" s="16" t="s">
        <v>15</v>
      </c>
    </row>
    <row r="46" spans="1:8" s="1" customFormat="1" ht="18.75" customHeight="1">
      <c r="A46" s="13">
        <v>44</v>
      </c>
      <c r="B46" s="13" t="s">
        <v>71</v>
      </c>
      <c r="C46" s="13" t="s">
        <v>104</v>
      </c>
      <c r="D46" s="13" t="s">
        <v>11</v>
      </c>
      <c r="E46" s="13" t="s">
        <v>12</v>
      </c>
      <c r="F46" s="14" t="s">
        <v>105</v>
      </c>
      <c r="G46" s="15" t="s">
        <v>14</v>
      </c>
      <c r="H46" s="16" t="s">
        <v>15</v>
      </c>
    </row>
    <row r="47" spans="1:8" s="1" customFormat="1" ht="18.75" customHeight="1">
      <c r="A47" s="13">
        <v>45</v>
      </c>
      <c r="B47" s="13" t="s">
        <v>71</v>
      </c>
      <c r="C47" s="13" t="s">
        <v>106</v>
      </c>
      <c r="D47" s="13" t="s">
        <v>19</v>
      </c>
      <c r="E47" s="13" t="s">
        <v>12</v>
      </c>
      <c r="F47" s="14" t="s">
        <v>107</v>
      </c>
      <c r="G47" s="15" t="s">
        <v>14</v>
      </c>
      <c r="H47" s="16" t="s">
        <v>15</v>
      </c>
    </row>
    <row r="48" spans="1:8" s="1" customFormat="1" ht="18.75" customHeight="1">
      <c r="A48" s="13">
        <v>46</v>
      </c>
      <c r="B48" s="13" t="s">
        <v>71</v>
      </c>
      <c r="C48" s="13" t="s">
        <v>108</v>
      </c>
      <c r="D48" s="13" t="s">
        <v>11</v>
      </c>
      <c r="E48" s="13" t="s">
        <v>12</v>
      </c>
      <c r="F48" s="14" t="s">
        <v>109</v>
      </c>
      <c r="G48" s="15" t="s">
        <v>14</v>
      </c>
      <c r="H48" s="16" t="s">
        <v>15</v>
      </c>
    </row>
    <row r="49" spans="1:8" s="1" customFormat="1" ht="18.75" customHeight="1">
      <c r="A49" s="13">
        <v>47</v>
      </c>
      <c r="B49" s="13" t="s">
        <v>71</v>
      </c>
      <c r="C49" s="13" t="s">
        <v>110</v>
      </c>
      <c r="D49" s="13" t="s">
        <v>19</v>
      </c>
      <c r="E49" s="13" t="s">
        <v>12</v>
      </c>
      <c r="F49" s="14" t="s">
        <v>111</v>
      </c>
      <c r="G49" s="15" t="s">
        <v>14</v>
      </c>
      <c r="H49" s="16" t="s">
        <v>15</v>
      </c>
    </row>
    <row r="50" spans="1:8" s="1" customFormat="1" ht="18.75" customHeight="1">
      <c r="A50" s="13">
        <v>48</v>
      </c>
      <c r="B50" s="13" t="s">
        <v>112</v>
      </c>
      <c r="C50" s="13" t="s">
        <v>113</v>
      </c>
      <c r="D50" s="13" t="s">
        <v>11</v>
      </c>
      <c r="E50" s="13" t="s">
        <v>12</v>
      </c>
      <c r="F50" s="14" t="s">
        <v>114</v>
      </c>
      <c r="G50" s="15" t="s">
        <v>41</v>
      </c>
      <c r="H50" s="16" t="s">
        <v>42</v>
      </c>
    </row>
    <row r="51" spans="1:8" s="1" customFormat="1" ht="18.75" customHeight="1">
      <c r="A51" s="13">
        <v>49</v>
      </c>
      <c r="B51" s="13" t="s">
        <v>112</v>
      </c>
      <c r="C51" s="13" t="s">
        <v>115</v>
      </c>
      <c r="D51" s="13" t="s">
        <v>11</v>
      </c>
      <c r="E51" s="13" t="s">
        <v>12</v>
      </c>
      <c r="F51" s="14" t="s">
        <v>116</v>
      </c>
      <c r="G51" s="15" t="s">
        <v>41</v>
      </c>
      <c r="H51" s="16" t="s">
        <v>42</v>
      </c>
    </row>
    <row r="52" spans="1:8" s="1" customFormat="1" ht="18.75" customHeight="1">
      <c r="A52" s="13">
        <v>50</v>
      </c>
      <c r="B52" s="13" t="s">
        <v>117</v>
      </c>
      <c r="C52" s="13" t="s">
        <v>118</v>
      </c>
      <c r="D52" s="13" t="s">
        <v>11</v>
      </c>
      <c r="E52" s="13" t="s">
        <v>12</v>
      </c>
      <c r="F52" s="14" t="s">
        <v>119</v>
      </c>
      <c r="G52" s="15" t="s">
        <v>14</v>
      </c>
      <c r="H52" s="16" t="s">
        <v>15</v>
      </c>
    </row>
    <row r="53" spans="1:8" s="1" customFormat="1" ht="18.75" customHeight="1">
      <c r="A53" s="13">
        <v>51</v>
      </c>
      <c r="B53" s="13" t="s">
        <v>117</v>
      </c>
      <c r="C53" s="13" t="s">
        <v>120</v>
      </c>
      <c r="D53" s="13" t="s">
        <v>19</v>
      </c>
      <c r="E53" s="13" t="s">
        <v>12</v>
      </c>
      <c r="F53" s="14" t="s">
        <v>121</v>
      </c>
      <c r="G53" s="15" t="s">
        <v>14</v>
      </c>
      <c r="H53" s="16" t="s">
        <v>15</v>
      </c>
    </row>
    <row r="54" spans="1:8" s="1" customFormat="1" ht="18.75" customHeight="1">
      <c r="A54" s="13">
        <v>52</v>
      </c>
      <c r="B54" s="13" t="s">
        <v>117</v>
      </c>
      <c r="C54" s="13" t="s">
        <v>122</v>
      </c>
      <c r="D54" s="13" t="s">
        <v>11</v>
      </c>
      <c r="E54" s="13" t="s">
        <v>12</v>
      </c>
      <c r="F54" s="14" t="s">
        <v>123</v>
      </c>
      <c r="G54" s="15" t="s">
        <v>14</v>
      </c>
      <c r="H54" s="16" t="s">
        <v>15</v>
      </c>
    </row>
    <row r="55" spans="1:8" s="1" customFormat="1" ht="18.75" customHeight="1">
      <c r="A55" s="13">
        <v>53</v>
      </c>
      <c r="B55" s="13" t="s">
        <v>117</v>
      </c>
      <c r="C55" s="13" t="s">
        <v>124</v>
      </c>
      <c r="D55" s="13" t="s">
        <v>11</v>
      </c>
      <c r="E55" s="13" t="s">
        <v>12</v>
      </c>
      <c r="F55" s="14" t="s">
        <v>125</v>
      </c>
      <c r="G55" s="15" t="s">
        <v>41</v>
      </c>
      <c r="H55" s="16" t="s">
        <v>42</v>
      </c>
    </row>
    <row r="56" spans="1:8" s="1" customFormat="1" ht="18.75" customHeight="1">
      <c r="A56" s="13">
        <v>54</v>
      </c>
      <c r="B56" s="13" t="s">
        <v>117</v>
      </c>
      <c r="C56" s="13" t="s">
        <v>126</v>
      </c>
      <c r="D56" s="13" t="s">
        <v>19</v>
      </c>
      <c r="E56" s="13" t="s">
        <v>12</v>
      </c>
      <c r="F56" s="14" t="s">
        <v>127</v>
      </c>
      <c r="G56" s="15" t="s">
        <v>14</v>
      </c>
      <c r="H56" s="16" t="s">
        <v>15</v>
      </c>
    </row>
    <row r="57" spans="1:8" s="1" customFormat="1" ht="18.75" customHeight="1">
      <c r="A57" s="13">
        <v>55</v>
      </c>
      <c r="B57" s="13" t="s">
        <v>117</v>
      </c>
      <c r="C57" s="13" t="s">
        <v>128</v>
      </c>
      <c r="D57" s="13" t="s">
        <v>11</v>
      </c>
      <c r="E57" s="13" t="s">
        <v>12</v>
      </c>
      <c r="F57" s="14" t="s">
        <v>129</v>
      </c>
      <c r="G57" s="15" t="s">
        <v>14</v>
      </c>
      <c r="H57" s="16" t="s">
        <v>15</v>
      </c>
    </row>
    <row r="58" spans="1:8" s="1" customFormat="1" ht="18.75" customHeight="1">
      <c r="A58" s="13">
        <v>56</v>
      </c>
      <c r="B58" s="13" t="s">
        <v>117</v>
      </c>
      <c r="C58" s="13" t="s">
        <v>130</v>
      </c>
      <c r="D58" s="13" t="s">
        <v>11</v>
      </c>
      <c r="E58" s="13" t="s">
        <v>12</v>
      </c>
      <c r="F58" s="17" t="s">
        <v>131</v>
      </c>
      <c r="G58" s="15" t="s">
        <v>14</v>
      </c>
      <c r="H58" s="16" t="s">
        <v>15</v>
      </c>
    </row>
    <row r="59" spans="1:8" s="1" customFormat="1" ht="18.75" customHeight="1">
      <c r="A59" s="13">
        <v>57</v>
      </c>
      <c r="B59" s="13" t="s">
        <v>117</v>
      </c>
      <c r="C59" s="13" t="s">
        <v>132</v>
      </c>
      <c r="D59" s="13" t="s">
        <v>11</v>
      </c>
      <c r="E59" s="13" t="s">
        <v>12</v>
      </c>
      <c r="F59" s="14" t="s">
        <v>133</v>
      </c>
      <c r="G59" s="15" t="s">
        <v>14</v>
      </c>
      <c r="H59" s="16" t="s">
        <v>15</v>
      </c>
    </row>
    <row r="60" spans="1:8" s="1" customFormat="1" ht="18.75" customHeight="1">
      <c r="A60" s="13">
        <v>58</v>
      </c>
      <c r="B60" s="13" t="s">
        <v>117</v>
      </c>
      <c r="C60" s="13" t="s">
        <v>134</v>
      </c>
      <c r="D60" s="13" t="s">
        <v>19</v>
      </c>
      <c r="E60" s="13" t="s">
        <v>135</v>
      </c>
      <c r="F60" s="14" t="s">
        <v>136</v>
      </c>
      <c r="G60" s="15" t="s">
        <v>14</v>
      </c>
      <c r="H60" s="16" t="s">
        <v>15</v>
      </c>
    </row>
    <row r="61" spans="1:8" s="1" customFormat="1" ht="18.75" customHeight="1">
      <c r="A61" s="13">
        <v>59</v>
      </c>
      <c r="B61" s="13" t="s">
        <v>117</v>
      </c>
      <c r="C61" s="13" t="s">
        <v>137</v>
      </c>
      <c r="D61" s="13" t="s">
        <v>19</v>
      </c>
      <c r="E61" s="13" t="s">
        <v>12</v>
      </c>
      <c r="F61" s="14" t="s">
        <v>138</v>
      </c>
      <c r="G61" s="15" t="s">
        <v>14</v>
      </c>
      <c r="H61" s="16" t="s">
        <v>15</v>
      </c>
    </row>
    <row r="62" spans="1:8" s="1" customFormat="1" ht="18.75" customHeight="1">
      <c r="A62" s="13">
        <v>60</v>
      </c>
      <c r="B62" s="13" t="s">
        <v>117</v>
      </c>
      <c r="C62" s="13" t="s">
        <v>139</v>
      </c>
      <c r="D62" s="13" t="s">
        <v>19</v>
      </c>
      <c r="E62" s="13" t="s">
        <v>12</v>
      </c>
      <c r="F62" s="14" t="s">
        <v>140</v>
      </c>
      <c r="G62" s="15" t="s">
        <v>14</v>
      </c>
      <c r="H62" s="16" t="s">
        <v>15</v>
      </c>
    </row>
    <row r="63" spans="1:8" s="1" customFormat="1" ht="18.75" customHeight="1">
      <c r="A63" s="13">
        <v>61</v>
      </c>
      <c r="B63" s="13" t="s">
        <v>117</v>
      </c>
      <c r="C63" s="13" t="s">
        <v>141</v>
      </c>
      <c r="D63" s="13" t="s">
        <v>11</v>
      </c>
      <c r="E63" s="13" t="s">
        <v>12</v>
      </c>
      <c r="F63" s="14" t="s">
        <v>142</v>
      </c>
      <c r="G63" s="15" t="s">
        <v>14</v>
      </c>
      <c r="H63" s="16" t="s">
        <v>15</v>
      </c>
    </row>
    <row r="64" spans="1:8" s="1" customFormat="1" ht="18.75" customHeight="1">
      <c r="A64" s="13">
        <v>62</v>
      </c>
      <c r="B64" s="13" t="s">
        <v>117</v>
      </c>
      <c r="C64" s="13" t="s">
        <v>143</v>
      </c>
      <c r="D64" s="13" t="s">
        <v>11</v>
      </c>
      <c r="E64" s="13" t="s">
        <v>12</v>
      </c>
      <c r="F64" s="14" t="s">
        <v>144</v>
      </c>
      <c r="G64" s="15" t="s">
        <v>14</v>
      </c>
      <c r="H64" s="16" t="s">
        <v>15</v>
      </c>
    </row>
    <row r="65" spans="1:8" s="1" customFormat="1" ht="18.75" customHeight="1">
      <c r="A65" s="13">
        <v>63</v>
      </c>
      <c r="B65" s="13" t="s">
        <v>117</v>
      </c>
      <c r="C65" s="13" t="s">
        <v>145</v>
      </c>
      <c r="D65" s="13" t="s">
        <v>11</v>
      </c>
      <c r="E65" s="13" t="s">
        <v>12</v>
      </c>
      <c r="F65" s="14" t="s">
        <v>146</v>
      </c>
      <c r="G65" s="15" t="s">
        <v>14</v>
      </c>
      <c r="H65" s="16" t="s">
        <v>15</v>
      </c>
    </row>
    <row r="66" spans="1:8" s="1" customFormat="1" ht="18.75" customHeight="1">
      <c r="A66" s="13">
        <v>64</v>
      </c>
      <c r="B66" s="13" t="s">
        <v>117</v>
      </c>
      <c r="C66" s="13" t="s">
        <v>147</v>
      </c>
      <c r="D66" s="13" t="s">
        <v>11</v>
      </c>
      <c r="E66" s="13" t="s">
        <v>12</v>
      </c>
      <c r="F66" s="14" t="s">
        <v>26</v>
      </c>
      <c r="G66" s="15" t="s">
        <v>14</v>
      </c>
      <c r="H66" s="16" t="s">
        <v>15</v>
      </c>
    </row>
    <row r="67" spans="1:8" s="1" customFormat="1" ht="18.75" customHeight="1">
      <c r="A67" s="13">
        <v>65</v>
      </c>
      <c r="B67" s="13" t="s">
        <v>117</v>
      </c>
      <c r="C67" s="13" t="s">
        <v>148</v>
      </c>
      <c r="D67" s="13" t="s">
        <v>11</v>
      </c>
      <c r="E67" s="13" t="s">
        <v>12</v>
      </c>
      <c r="F67" s="14" t="s">
        <v>96</v>
      </c>
      <c r="G67" s="15" t="s">
        <v>14</v>
      </c>
      <c r="H67" s="16" t="s">
        <v>15</v>
      </c>
    </row>
    <row r="68" spans="1:8" s="1" customFormat="1" ht="18.75" customHeight="1">
      <c r="A68" s="13">
        <v>66</v>
      </c>
      <c r="B68" s="13" t="s">
        <v>117</v>
      </c>
      <c r="C68" s="13" t="s">
        <v>149</v>
      </c>
      <c r="D68" s="13" t="s">
        <v>11</v>
      </c>
      <c r="E68" s="13" t="s">
        <v>12</v>
      </c>
      <c r="F68" s="14" t="s">
        <v>150</v>
      </c>
      <c r="G68" s="15" t="s">
        <v>14</v>
      </c>
      <c r="H68" s="16" t="s">
        <v>15</v>
      </c>
    </row>
    <row r="69" spans="1:8" s="1" customFormat="1" ht="18.75" customHeight="1">
      <c r="A69" s="13">
        <v>67</v>
      </c>
      <c r="B69" s="13" t="s">
        <v>117</v>
      </c>
      <c r="C69" s="13" t="s">
        <v>151</v>
      </c>
      <c r="D69" s="13" t="s">
        <v>11</v>
      </c>
      <c r="E69" s="13" t="s">
        <v>12</v>
      </c>
      <c r="F69" s="14" t="s">
        <v>152</v>
      </c>
      <c r="G69" s="15" t="s">
        <v>14</v>
      </c>
      <c r="H69" s="16" t="s">
        <v>15</v>
      </c>
    </row>
    <row r="70" spans="1:8" s="1" customFormat="1" ht="18.75" customHeight="1">
      <c r="A70" s="13">
        <v>68</v>
      </c>
      <c r="B70" s="13" t="s">
        <v>117</v>
      </c>
      <c r="C70" s="13" t="s">
        <v>153</v>
      </c>
      <c r="D70" s="13" t="s">
        <v>11</v>
      </c>
      <c r="E70" s="13" t="s">
        <v>12</v>
      </c>
      <c r="F70" s="14" t="s">
        <v>154</v>
      </c>
      <c r="G70" s="15" t="s">
        <v>14</v>
      </c>
      <c r="H70" s="16" t="s">
        <v>15</v>
      </c>
    </row>
    <row r="71" spans="1:8" s="1" customFormat="1" ht="18.75" customHeight="1">
      <c r="A71" s="13">
        <v>69</v>
      </c>
      <c r="B71" s="13" t="s">
        <v>117</v>
      </c>
      <c r="C71" s="13" t="s">
        <v>155</v>
      </c>
      <c r="D71" s="13" t="s">
        <v>11</v>
      </c>
      <c r="E71" s="13" t="s">
        <v>12</v>
      </c>
      <c r="F71" s="14" t="s">
        <v>156</v>
      </c>
      <c r="G71" s="15" t="s">
        <v>14</v>
      </c>
      <c r="H71" s="16" t="s">
        <v>15</v>
      </c>
    </row>
    <row r="72" spans="1:8" s="1" customFormat="1" ht="18.75" customHeight="1">
      <c r="A72" s="13">
        <v>70</v>
      </c>
      <c r="B72" s="13" t="s">
        <v>117</v>
      </c>
      <c r="C72" s="13" t="s">
        <v>157</v>
      </c>
      <c r="D72" s="13" t="s">
        <v>19</v>
      </c>
      <c r="E72" s="13" t="s">
        <v>12</v>
      </c>
      <c r="F72" s="14" t="s">
        <v>158</v>
      </c>
      <c r="G72" s="15" t="s">
        <v>14</v>
      </c>
      <c r="H72" s="16" t="s">
        <v>15</v>
      </c>
    </row>
    <row r="73" spans="1:8" s="1" customFormat="1" ht="18.75" customHeight="1">
      <c r="A73" s="13">
        <v>71</v>
      </c>
      <c r="B73" s="13" t="s">
        <v>117</v>
      </c>
      <c r="C73" s="13" t="s">
        <v>159</v>
      </c>
      <c r="D73" s="13" t="s">
        <v>11</v>
      </c>
      <c r="E73" s="13" t="s">
        <v>12</v>
      </c>
      <c r="F73" s="14" t="s">
        <v>160</v>
      </c>
      <c r="G73" s="15" t="s">
        <v>14</v>
      </c>
      <c r="H73" s="16" t="s">
        <v>15</v>
      </c>
    </row>
    <row r="74" spans="1:8" s="1" customFormat="1" ht="18.75" customHeight="1">
      <c r="A74" s="13">
        <v>72</v>
      </c>
      <c r="B74" s="13" t="s">
        <v>117</v>
      </c>
      <c r="C74" s="13" t="s">
        <v>161</v>
      </c>
      <c r="D74" s="13" t="s">
        <v>11</v>
      </c>
      <c r="E74" s="13" t="s">
        <v>12</v>
      </c>
      <c r="F74" s="14" t="s">
        <v>162</v>
      </c>
      <c r="G74" s="15" t="s">
        <v>14</v>
      </c>
      <c r="H74" s="16" t="s">
        <v>15</v>
      </c>
    </row>
    <row r="75" spans="1:8" s="1" customFormat="1" ht="18.75" customHeight="1">
      <c r="A75" s="13">
        <v>73</v>
      </c>
      <c r="B75" s="13" t="s">
        <v>117</v>
      </c>
      <c r="C75" s="13" t="s">
        <v>163</v>
      </c>
      <c r="D75" s="13" t="s">
        <v>11</v>
      </c>
      <c r="E75" s="13" t="s">
        <v>12</v>
      </c>
      <c r="F75" s="14" t="s">
        <v>32</v>
      </c>
      <c r="G75" s="15" t="s">
        <v>14</v>
      </c>
      <c r="H75" s="16" t="s">
        <v>15</v>
      </c>
    </row>
    <row r="76" spans="1:8" s="1" customFormat="1" ht="18.75" customHeight="1">
      <c r="A76" s="13">
        <v>74</v>
      </c>
      <c r="B76" s="13" t="s">
        <v>117</v>
      </c>
      <c r="C76" s="13" t="s">
        <v>164</v>
      </c>
      <c r="D76" s="13" t="s">
        <v>11</v>
      </c>
      <c r="E76" s="13" t="s">
        <v>12</v>
      </c>
      <c r="F76" s="14" t="s">
        <v>165</v>
      </c>
      <c r="G76" s="15" t="s">
        <v>14</v>
      </c>
      <c r="H76" s="16" t="s">
        <v>15</v>
      </c>
    </row>
    <row r="77" spans="1:8" s="1" customFormat="1" ht="18.75" customHeight="1">
      <c r="A77" s="13">
        <v>75</v>
      </c>
      <c r="B77" s="13" t="s">
        <v>117</v>
      </c>
      <c r="C77" s="13" t="s">
        <v>166</v>
      </c>
      <c r="D77" s="13" t="s">
        <v>11</v>
      </c>
      <c r="E77" s="13" t="s">
        <v>12</v>
      </c>
      <c r="F77" s="14" t="s">
        <v>167</v>
      </c>
      <c r="G77" s="15" t="s">
        <v>14</v>
      </c>
      <c r="H77" s="16" t="s">
        <v>15</v>
      </c>
    </row>
    <row r="78" spans="1:8" s="1" customFormat="1" ht="18.75" customHeight="1">
      <c r="A78" s="13">
        <v>76</v>
      </c>
      <c r="B78" s="13" t="s">
        <v>117</v>
      </c>
      <c r="C78" s="13" t="s">
        <v>168</v>
      </c>
      <c r="D78" s="13" t="s">
        <v>11</v>
      </c>
      <c r="E78" s="13" t="s">
        <v>12</v>
      </c>
      <c r="F78" s="14" t="s">
        <v>169</v>
      </c>
      <c r="G78" s="15" t="s">
        <v>41</v>
      </c>
      <c r="H78" s="16" t="s">
        <v>42</v>
      </c>
    </row>
    <row r="79" spans="1:8" s="1" customFormat="1" ht="18.75" customHeight="1">
      <c r="A79" s="13">
        <v>77</v>
      </c>
      <c r="B79" s="13" t="s">
        <v>117</v>
      </c>
      <c r="C79" s="13" t="s">
        <v>170</v>
      </c>
      <c r="D79" s="13" t="s">
        <v>11</v>
      </c>
      <c r="E79" s="13" t="s">
        <v>12</v>
      </c>
      <c r="F79" s="14" t="s">
        <v>171</v>
      </c>
      <c r="G79" s="15" t="s">
        <v>14</v>
      </c>
      <c r="H79" s="16" t="s">
        <v>15</v>
      </c>
    </row>
    <row r="80" spans="1:8" s="1" customFormat="1" ht="18.75" customHeight="1">
      <c r="A80" s="13">
        <v>78</v>
      </c>
      <c r="B80" s="13" t="s">
        <v>117</v>
      </c>
      <c r="C80" s="13" t="s">
        <v>172</v>
      </c>
      <c r="D80" s="13" t="s">
        <v>19</v>
      </c>
      <c r="E80" s="13" t="s">
        <v>12</v>
      </c>
      <c r="F80" s="14" t="s">
        <v>173</v>
      </c>
      <c r="G80" s="15" t="s">
        <v>14</v>
      </c>
      <c r="H80" s="16" t="s">
        <v>15</v>
      </c>
    </row>
    <row r="81" spans="1:8" s="1" customFormat="1" ht="18.75" customHeight="1">
      <c r="A81" s="13">
        <v>79</v>
      </c>
      <c r="B81" s="13" t="s">
        <v>117</v>
      </c>
      <c r="C81" s="13" t="s">
        <v>174</v>
      </c>
      <c r="D81" s="13" t="s">
        <v>19</v>
      </c>
      <c r="E81" s="13" t="s">
        <v>12</v>
      </c>
      <c r="F81" s="14" t="s">
        <v>175</v>
      </c>
      <c r="G81" s="15" t="s">
        <v>14</v>
      </c>
      <c r="H81" s="16" t="s">
        <v>15</v>
      </c>
    </row>
    <row r="82" spans="1:8" s="1" customFormat="1" ht="18.75" customHeight="1">
      <c r="A82" s="13">
        <v>80</v>
      </c>
      <c r="B82" s="13" t="s">
        <v>117</v>
      </c>
      <c r="C82" s="13" t="s">
        <v>176</v>
      </c>
      <c r="D82" s="13" t="s">
        <v>19</v>
      </c>
      <c r="E82" s="13" t="s">
        <v>12</v>
      </c>
      <c r="F82" s="14" t="s">
        <v>177</v>
      </c>
      <c r="G82" s="15" t="s">
        <v>14</v>
      </c>
      <c r="H82" s="16" t="s">
        <v>15</v>
      </c>
    </row>
    <row r="83" spans="1:8" s="1" customFormat="1" ht="18.75" customHeight="1">
      <c r="A83" s="13">
        <v>81</v>
      </c>
      <c r="B83" s="13" t="s">
        <v>117</v>
      </c>
      <c r="C83" s="13" t="s">
        <v>178</v>
      </c>
      <c r="D83" s="13" t="s">
        <v>11</v>
      </c>
      <c r="E83" s="13" t="s">
        <v>12</v>
      </c>
      <c r="F83" s="14" t="s">
        <v>179</v>
      </c>
      <c r="G83" s="15" t="s">
        <v>14</v>
      </c>
      <c r="H83" s="16" t="s">
        <v>15</v>
      </c>
    </row>
    <row r="84" spans="1:8" s="1" customFormat="1" ht="18.75" customHeight="1">
      <c r="A84" s="13">
        <v>82</v>
      </c>
      <c r="B84" s="13" t="s">
        <v>117</v>
      </c>
      <c r="C84" s="13" t="s">
        <v>180</v>
      </c>
      <c r="D84" s="13" t="s">
        <v>11</v>
      </c>
      <c r="E84" s="13" t="s">
        <v>12</v>
      </c>
      <c r="F84" s="14" t="s">
        <v>181</v>
      </c>
      <c r="G84" s="15" t="s">
        <v>41</v>
      </c>
      <c r="H84" s="16" t="s">
        <v>42</v>
      </c>
    </row>
    <row r="85" spans="1:8" s="1" customFormat="1" ht="18.75" customHeight="1">
      <c r="A85" s="13">
        <v>83</v>
      </c>
      <c r="B85" s="13" t="s">
        <v>117</v>
      </c>
      <c r="C85" s="13" t="s">
        <v>182</v>
      </c>
      <c r="D85" s="13" t="s">
        <v>11</v>
      </c>
      <c r="E85" s="13" t="s">
        <v>12</v>
      </c>
      <c r="F85" s="14" t="s">
        <v>183</v>
      </c>
      <c r="G85" s="15" t="s">
        <v>14</v>
      </c>
      <c r="H85" s="16" t="s">
        <v>15</v>
      </c>
    </row>
    <row r="86" spans="1:8" s="1" customFormat="1" ht="18.75" customHeight="1">
      <c r="A86" s="13">
        <v>84</v>
      </c>
      <c r="B86" s="13" t="s">
        <v>117</v>
      </c>
      <c r="C86" s="13" t="s">
        <v>184</v>
      </c>
      <c r="D86" s="13" t="s">
        <v>11</v>
      </c>
      <c r="E86" s="13" t="s">
        <v>12</v>
      </c>
      <c r="F86" s="14" t="s">
        <v>185</v>
      </c>
      <c r="G86" s="15" t="s">
        <v>14</v>
      </c>
      <c r="H86" s="16" t="s">
        <v>15</v>
      </c>
    </row>
    <row r="87" spans="1:8" s="1" customFormat="1" ht="18.75" customHeight="1">
      <c r="A87" s="13">
        <v>85</v>
      </c>
      <c r="B87" s="13" t="s">
        <v>117</v>
      </c>
      <c r="C87" s="13" t="s">
        <v>186</v>
      </c>
      <c r="D87" s="13" t="s">
        <v>19</v>
      </c>
      <c r="E87" s="13" t="s">
        <v>12</v>
      </c>
      <c r="F87" s="14" t="s">
        <v>187</v>
      </c>
      <c r="G87" s="15" t="s">
        <v>14</v>
      </c>
      <c r="H87" s="16" t="s">
        <v>15</v>
      </c>
    </row>
    <row r="88" spans="1:8" s="1" customFormat="1" ht="18.75" customHeight="1">
      <c r="A88" s="13">
        <v>86</v>
      </c>
      <c r="B88" s="13" t="s">
        <v>117</v>
      </c>
      <c r="C88" s="13" t="s">
        <v>188</v>
      </c>
      <c r="D88" s="13" t="s">
        <v>11</v>
      </c>
      <c r="E88" s="13" t="s">
        <v>12</v>
      </c>
      <c r="F88" s="14" t="s">
        <v>189</v>
      </c>
      <c r="G88" s="15" t="s">
        <v>14</v>
      </c>
      <c r="H88" s="16" t="s">
        <v>15</v>
      </c>
    </row>
    <row r="89" spans="1:8" s="1" customFormat="1" ht="18.75" customHeight="1">
      <c r="A89" s="13">
        <v>87</v>
      </c>
      <c r="B89" s="13" t="s">
        <v>117</v>
      </c>
      <c r="C89" s="13" t="s">
        <v>190</v>
      </c>
      <c r="D89" s="13" t="s">
        <v>19</v>
      </c>
      <c r="E89" s="13" t="s">
        <v>12</v>
      </c>
      <c r="F89" s="14" t="s">
        <v>191</v>
      </c>
      <c r="G89" s="15" t="s">
        <v>14</v>
      </c>
      <c r="H89" s="16" t="s">
        <v>15</v>
      </c>
    </row>
    <row r="90" spans="1:8" s="1" customFormat="1" ht="18.75" customHeight="1">
      <c r="A90" s="13">
        <v>88</v>
      </c>
      <c r="B90" s="13" t="s">
        <v>192</v>
      </c>
      <c r="C90" s="13" t="s">
        <v>193</v>
      </c>
      <c r="D90" s="13" t="s">
        <v>11</v>
      </c>
      <c r="E90" s="13" t="s">
        <v>12</v>
      </c>
      <c r="F90" s="14" t="s">
        <v>194</v>
      </c>
      <c r="G90" s="15" t="s">
        <v>195</v>
      </c>
      <c r="H90" s="16" t="s">
        <v>196</v>
      </c>
    </row>
    <row r="91" spans="1:8" s="1" customFormat="1" ht="18.75" customHeight="1">
      <c r="A91" s="13">
        <v>89</v>
      </c>
      <c r="B91" s="13" t="s">
        <v>192</v>
      </c>
      <c r="C91" s="13" t="s">
        <v>197</v>
      </c>
      <c r="D91" s="13" t="s">
        <v>11</v>
      </c>
      <c r="E91" s="13" t="s">
        <v>12</v>
      </c>
      <c r="F91" s="14" t="s">
        <v>198</v>
      </c>
      <c r="G91" s="15" t="s">
        <v>41</v>
      </c>
      <c r="H91" s="16" t="s">
        <v>42</v>
      </c>
    </row>
    <row r="92" spans="1:8" s="1" customFormat="1" ht="18.75" customHeight="1">
      <c r="A92" s="13">
        <v>90</v>
      </c>
      <c r="B92" s="13" t="s">
        <v>192</v>
      </c>
      <c r="C92" s="13" t="s">
        <v>199</v>
      </c>
      <c r="D92" s="13" t="s">
        <v>19</v>
      </c>
      <c r="E92" s="13" t="s">
        <v>12</v>
      </c>
      <c r="F92" s="14" t="s">
        <v>200</v>
      </c>
      <c r="G92" s="15" t="s">
        <v>41</v>
      </c>
      <c r="H92" s="16" t="s">
        <v>42</v>
      </c>
    </row>
    <row r="93" spans="1:8" s="1" customFormat="1" ht="18.75" customHeight="1">
      <c r="A93" s="13">
        <v>91</v>
      </c>
      <c r="B93" s="13" t="s">
        <v>192</v>
      </c>
      <c r="C93" s="13" t="s">
        <v>201</v>
      </c>
      <c r="D93" s="13" t="s">
        <v>11</v>
      </c>
      <c r="E93" s="13" t="s">
        <v>12</v>
      </c>
      <c r="F93" s="14" t="s">
        <v>202</v>
      </c>
      <c r="G93" s="15" t="s">
        <v>14</v>
      </c>
      <c r="H93" s="16" t="s">
        <v>15</v>
      </c>
    </row>
    <row r="94" spans="1:8" s="1" customFormat="1" ht="18.75" customHeight="1">
      <c r="A94" s="13">
        <v>92</v>
      </c>
      <c r="B94" s="13" t="s">
        <v>192</v>
      </c>
      <c r="C94" s="13" t="s">
        <v>203</v>
      </c>
      <c r="D94" s="13" t="s">
        <v>11</v>
      </c>
      <c r="E94" s="13" t="s">
        <v>12</v>
      </c>
      <c r="F94" s="14" t="s">
        <v>204</v>
      </c>
      <c r="G94" s="15" t="s">
        <v>41</v>
      </c>
      <c r="H94" s="16" t="s">
        <v>42</v>
      </c>
    </row>
    <row r="95" spans="1:8" s="1" customFormat="1" ht="18.75" customHeight="1">
      <c r="A95" s="13">
        <v>93</v>
      </c>
      <c r="B95" s="13" t="s">
        <v>192</v>
      </c>
      <c r="C95" s="13" t="s">
        <v>205</v>
      </c>
      <c r="D95" s="13" t="s">
        <v>19</v>
      </c>
      <c r="E95" s="13" t="s">
        <v>12</v>
      </c>
      <c r="F95" s="14" t="s">
        <v>206</v>
      </c>
      <c r="G95" s="15" t="s">
        <v>195</v>
      </c>
      <c r="H95" s="16" t="s">
        <v>196</v>
      </c>
    </row>
    <row r="96" spans="1:8" s="1" customFormat="1" ht="18.75" customHeight="1">
      <c r="A96" s="13">
        <v>94</v>
      </c>
      <c r="B96" s="13" t="s">
        <v>192</v>
      </c>
      <c r="C96" s="13" t="s">
        <v>207</v>
      </c>
      <c r="D96" s="13" t="s">
        <v>11</v>
      </c>
      <c r="E96" s="13" t="s">
        <v>12</v>
      </c>
      <c r="F96" s="14" t="s">
        <v>208</v>
      </c>
      <c r="G96" s="15" t="s">
        <v>41</v>
      </c>
      <c r="H96" s="16" t="s">
        <v>42</v>
      </c>
    </row>
    <row r="97" spans="1:8" s="1" customFormat="1" ht="18.75" customHeight="1">
      <c r="A97" s="13">
        <v>95</v>
      </c>
      <c r="B97" s="13" t="s">
        <v>192</v>
      </c>
      <c r="C97" s="13" t="s">
        <v>209</v>
      </c>
      <c r="D97" s="13" t="s">
        <v>11</v>
      </c>
      <c r="E97" s="13" t="s">
        <v>12</v>
      </c>
      <c r="F97" s="14" t="s">
        <v>210</v>
      </c>
      <c r="G97" s="15" t="s">
        <v>41</v>
      </c>
      <c r="H97" s="16" t="s">
        <v>42</v>
      </c>
    </row>
    <row r="98" spans="1:8" s="1" customFormat="1" ht="18.75" customHeight="1">
      <c r="A98" s="13">
        <v>96</v>
      </c>
      <c r="B98" s="13" t="s">
        <v>192</v>
      </c>
      <c r="C98" s="13" t="s">
        <v>211</v>
      </c>
      <c r="D98" s="13" t="s">
        <v>11</v>
      </c>
      <c r="E98" s="13" t="s">
        <v>12</v>
      </c>
      <c r="F98" s="14" t="s">
        <v>212</v>
      </c>
      <c r="G98" s="15" t="s">
        <v>41</v>
      </c>
      <c r="H98" s="16" t="s">
        <v>42</v>
      </c>
    </row>
    <row r="99" spans="1:8" s="1" customFormat="1" ht="18.75" customHeight="1">
      <c r="A99" s="13">
        <v>97</v>
      </c>
      <c r="B99" s="13" t="s">
        <v>213</v>
      </c>
      <c r="C99" s="13" t="s">
        <v>214</v>
      </c>
      <c r="D99" s="13" t="s">
        <v>11</v>
      </c>
      <c r="E99" s="13" t="s">
        <v>12</v>
      </c>
      <c r="F99" s="14" t="s">
        <v>215</v>
      </c>
      <c r="G99" s="15" t="s">
        <v>41</v>
      </c>
      <c r="H99" s="16" t="s">
        <v>42</v>
      </c>
    </row>
    <row r="100" spans="1:8" s="1" customFormat="1" ht="18.75" customHeight="1">
      <c r="A100" s="13">
        <v>98</v>
      </c>
      <c r="B100" s="13" t="s">
        <v>213</v>
      </c>
      <c r="C100" s="13" t="s">
        <v>216</v>
      </c>
      <c r="D100" s="13" t="s">
        <v>11</v>
      </c>
      <c r="E100" s="13" t="s">
        <v>12</v>
      </c>
      <c r="F100" s="14" t="s">
        <v>217</v>
      </c>
      <c r="G100" s="15" t="s">
        <v>14</v>
      </c>
      <c r="H100" s="16" t="s">
        <v>15</v>
      </c>
    </row>
    <row r="101" spans="1:8" s="1" customFormat="1" ht="18.75" customHeight="1">
      <c r="A101" s="13">
        <v>99</v>
      </c>
      <c r="B101" s="13" t="s">
        <v>213</v>
      </c>
      <c r="C101" s="13" t="s">
        <v>218</v>
      </c>
      <c r="D101" s="13" t="s">
        <v>11</v>
      </c>
      <c r="E101" s="13" t="s">
        <v>12</v>
      </c>
      <c r="F101" s="14" t="s">
        <v>102</v>
      </c>
      <c r="G101" s="15" t="s">
        <v>14</v>
      </c>
      <c r="H101" s="16" t="s">
        <v>15</v>
      </c>
    </row>
    <row r="102" spans="1:8" s="1" customFormat="1" ht="18.75" customHeight="1">
      <c r="A102" s="13">
        <v>100</v>
      </c>
      <c r="B102" s="13" t="s">
        <v>213</v>
      </c>
      <c r="C102" s="13" t="s">
        <v>219</v>
      </c>
      <c r="D102" s="13" t="s">
        <v>11</v>
      </c>
      <c r="E102" s="13" t="s">
        <v>12</v>
      </c>
      <c r="F102" s="14" t="s">
        <v>220</v>
      </c>
      <c r="G102" s="15" t="s">
        <v>14</v>
      </c>
      <c r="H102" s="16" t="s">
        <v>15</v>
      </c>
    </row>
    <row r="103" spans="1:8" s="1" customFormat="1" ht="18.75" customHeight="1">
      <c r="A103" s="13">
        <v>101</v>
      </c>
      <c r="B103" s="13" t="s">
        <v>213</v>
      </c>
      <c r="C103" s="13" t="s">
        <v>221</v>
      </c>
      <c r="D103" s="13" t="s">
        <v>11</v>
      </c>
      <c r="E103" s="13" t="s">
        <v>12</v>
      </c>
      <c r="F103" s="14" t="s">
        <v>222</v>
      </c>
      <c r="G103" s="15" t="s">
        <v>14</v>
      </c>
      <c r="H103" s="16" t="s">
        <v>15</v>
      </c>
    </row>
    <row r="104" spans="1:8" s="1" customFormat="1" ht="18.75" customHeight="1">
      <c r="A104" s="13">
        <v>102</v>
      </c>
      <c r="B104" s="13" t="s">
        <v>213</v>
      </c>
      <c r="C104" s="13" t="s">
        <v>223</v>
      </c>
      <c r="D104" s="13" t="s">
        <v>19</v>
      </c>
      <c r="E104" s="13" t="s">
        <v>12</v>
      </c>
      <c r="F104" s="14" t="s">
        <v>224</v>
      </c>
      <c r="G104" s="15" t="s">
        <v>14</v>
      </c>
      <c r="H104" s="16" t="s">
        <v>15</v>
      </c>
    </row>
    <row r="105" spans="1:8" s="1" customFormat="1" ht="18.75" customHeight="1">
      <c r="A105" s="13">
        <v>103</v>
      </c>
      <c r="B105" s="13" t="s">
        <v>213</v>
      </c>
      <c r="C105" s="13" t="s">
        <v>225</v>
      </c>
      <c r="D105" s="13" t="s">
        <v>11</v>
      </c>
      <c r="E105" s="13" t="s">
        <v>12</v>
      </c>
      <c r="F105" s="14" t="s">
        <v>226</v>
      </c>
      <c r="G105" s="15" t="s">
        <v>14</v>
      </c>
      <c r="H105" s="16" t="s">
        <v>15</v>
      </c>
    </row>
    <row r="106" spans="1:8" s="1" customFormat="1" ht="18.75" customHeight="1">
      <c r="A106" s="13">
        <v>104</v>
      </c>
      <c r="B106" s="13" t="s">
        <v>213</v>
      </c>
      <c r="C106" s="13" t="s">
        <v>227</v>
      </c>
      <c r="D106" s="13" t="s">
        <v>11</v>
      </c>
      <c r="E106" s="13" t="s">
        <v>12</v>
      </c>
      <c r="F106" s="14" t="s">
        <v>228</v>
      </c>
      <c r="G106" s="15" t="s">
        <v>41</v>
      </c>
      <c r="H106" s="16" t="s">
        <v>42</v>
      </c>
    </row>
    <row r="107" spans="1:8" s="1" customFormat="1" ht="18.75" customHeight="1">
      <c r="A107" s="13">
        <v>105</v>
      </c>
      <c r="B107" s="13" t="s">
        <v>213</v>
      </c>
      <c r="C107" s="13" t="s">
        <v>229</v>
      </c>
      <c r="D107" s="13" t="s">
        <v>11</v>
      </c>
      <c r="E107" s="13" t="s">
        <v>230</v>
      </c>
      <c r="F107" s="14" t="s">
        <v>231</v>
      </c>
      <c r="G107" s="15" t="s">
        <v>14</v>
      </c>
      <c r="H107" s="16" t="s">
        <v>15</v>
      </c>
    </row>
    <row r="108" spans="1:8" s="1" customFormat="1" ht="18.75" customHeight="1">
      <c r="A108" s="13">
        <v>106</v>
      </c>
      <c r="B108" s="13" t="s">
        <v>213</v>
      </c>
      <c r="C108" s="13" t="s">
        <v>232</v>
      </c>
      <c r="D108" s="13" t="s">
        <v>11</v>
      </c>
      <c r="E108" s="13" t="s">
        <v>12</v>
      </c>
      <c r="F108" s="14" t="s">
        <v>233</v>
      </c>
      <c r="G108" s="15" t="s">
        <v>41</v>
      </c>
      <c r="H108" s="16" t="s">
        <v>42</v>
      </c>
    </row>
    <row r="109" spans="1:8" s="1" customFormat="1" ht="18.75" customHeight="1">
      <c r="A109" s="13">
        <v>107</v>
      </c>
      <c r="B109" s="13" t="s">
        <v>213</v>
      </c>
      <c r="C109" s="13" t="s">
        <v>234</v>
      </c>
      <c r="D109" s="13" t="s">
        <v>11</v>
      </c>
      <c r="E109" s="13" t="s">
        <v>12</v>
      </c>
      <c r="F109" s="14" t="s">
        <v>235</v>
      </c>
      <c r="G109" s="15" t="s">
        <v>14</v>
      </c>
      <c r="H109" s="16" t="s">
        <v>15</v>
      </c>
    </row>
    <row r="110" spans="1:8" s="1" customFormat="1" ht="18.75" customHeight="1">
      <c r="A110" s="13">
        <v>108</v>
      </c>
      <c r="B110" s="13" t="s">
        <v>213</v>
      </c>
      <c r="C110" s="13" t="s">
        <v>236</v>
      </c>
      <c r="D110" s="13" t="s">
        <v>11</v>
      </c>
      <c r="E110" s="13" t="s">
        <v>12</v>
      </c>
      <c r="F110" s="14" t="s">
        <v>237</v>
      </c>
      <c r="G110" s="15" t="s">
        <v>14</v>
      </c>
      <c r="H110" s="16" t="s">
        <v>15</v>
      </c>
    </row>
    <row r="111" spans="1:8" s="1" customFormat="1" ht="18.75" customHeight="1">
      <c r="A111" s="13">
        <v>109</v>
      </c>
      <c r="B111" s="13" t="s">
        <v>213</v>
      </c>
      <c r="C111" s="13" t="s">
        <v>238</v>
      </c>
      <c r="D111" s="13" t="s">
        <v>11</v>
      </c>
      <c r="E111" s="13" t="s">
        <v>12</v>
      </c>
      <c r="F111" s="14" t="s">
        <v>239</v>
      </c>
      <c r="G111" s="15" t="s">
        <v>14</v>
      </c>
      <c r="H111" s="16" t="s">
        <v>15</v>
      </c>
    </row>
    <row r="112" spans="1:8" s="1" customFormat="1" ht="18.75" customHeight="1">
      <c r="A112" s="13">
        <v>110</v>
      </c>
      <c r="B112" s="13" t="s">
        <v>213</v>
      </c>
      <c r="C112" s="13" t="s">
        <v>240</v>
      </c>
      <c r="D112" s="13" t="s">
        <v>11</v>
      </c>
      <c r="E112" s="13" t="s">
        <v>12</v>
      </c>
      <c r="F112" s="14" t="s">
        <v>241</v>
      </c>
      <c r="G112" s="15" t="s">
        <v>14</v>
      </c>
      <c r="H112" s="16" t="s">
        <v>15</v>
      </c>
    </row>
    <row r="113" spans="1:8" s="1" customFormat="1" ht="18.75" customHeight="1">
      <c r="A113" s="13">
        <v>111</v>
      </c>
      <c r="B113" s="13" t="s">
        <v>213</v>
      </c>
      <c r="C113" s="13" t="s">
        <v>242</v>
      </c>
      <c r="D113" s="13" t="s">
        <v>11</v>
      </c>
      <c r="E113" s="13" t="s">
        <v>12</v>
      </c>
      <c r="F113" s="14" t="s">
        <v>243</v>
      </c>
      <c r="G113" s="15" t="s">
        <v>14</v>
      </c>
      <c r="H113" s="16" t="s">
        <v>15</v>
      </c>
    </row>
    <row r="114" spans="1:8" s="1" customFormat="1" ht="18.75" customHeight="1">
      <c r="A114" s="13">
        <v>112</v>
      </c>
      <c r="B114" s="13" t="s">
        <v>213</v>
      </c>
      <c r="C114" s="13" t="s">
        <v>244</v>
      </c>
      <c r="D114" s="13" t="s">
        <v>11</v>
      </c>
      <c r="E114" s="13" t="s">
        <v>12</v>
      </c>
      <c r="F114" s="14" t="s">
        <v>245</v>
      </c>
      <c r="G114" s="15" t="s">
        <v>14</v>
      </c>
      <c r="H114" s="16" t="s">
        <v>15</v>
      </c>
    </row>
    <row r="115" spans="1:8" s="1" customFormat="1" ht="18.75" customHeight="1">
      <c r="A115" s="13">
        <v>113</v>
      </c>
      <c r="B115" s="13" t="s">
        <v>213</v>
      </c>
      <c r="C115" s="13" t="s">
        <v>246</v>
      </c>
      <c r="D115" s="13" t="s">
        <v>11</v>
      </c>
      <c r="E115" s="13" t="s">
        <v>12</v>
      </c>
      <c r="F115" s="14" t="s">
        <v>247</v>
      </c>
      <c r="G115" s="15" t="s">
        <v>14</v>
      </c>
      <c r="H115" s="16" t="s">
        <v>15</v>
      </c>
    </row>
    <row r="116" spans="1:8" s="1" customFormat="1" ht="18.75" customHeight="1">
      <c r="A116" s="13">
        <v>114</v>
      </c>
      <c r="B116" s="13" t="s">
        <v>213</v>
      </c>
      <c r="C116" s="13" t="s">
        <v>248</v>
      </c>
      <c r="D116" s="13" t="s">
        <v>11</v>
      </c>
      <c r="E116" s="13" t="s">
        <v>12</v>
      </c>
      <c r="F116" s="14" t="s">
        <v>249</v>
      </c>
      <c r="G116" s="15" t="s">
        <v>14</v>
      </c>
      <c r="H116" s="16" t="s">
        <v>15</v>
      </c>
    </row>
    <row r="117" spans="1:8" s="1" customFormat="1" ht="18.75" customHeight="1">
      <c r="A117" s="13">
        <v>115</v>
      </c>
      <c r="B117" s="13" t="s">
        <v>213</v>
      </c>
      <c r="C117" s="13" t="s">
        <v>250</v>
      </c>
      <c r="D117" s="13" t="s">
        <v>11</v>
      </c>
      <c r="E117" s="13" t="s">
        <v>12</v>
      </c>
      <c r="F117" s="14" t="s">
        <v>251</v>
      </c>
      <c r="G117" s="15" t="s">
        <v>14</v>
      </c>
      <c r="H117" s="16" t="s">
        <v>15</v>
      </c>
    </row>
    <row r="118" spans="1:8" s="1" customFormat="1" ht="18.75" customHeight="1">
      <c r="A118" s="13">
        <v>116</v>
      </c>
      <c r="B118" s="13" t="s">
        <v>213</v>
      </c>
      <c r="C118" s="13" t="s">
        <v>252</v>
      </c>
      <c r="D118" s="13" t="s">
        <v>11</v>
      </c>
      <c r="E118" s="13" t="s">
        <v>83</v>
      </c>
      <c r="F118" s="14" t="s">
        <v>253</v>
      </c>
      <c r="G118" s="15" t="s">
        <v>14</v>
      </c>
      <c r="H118" s="16" t="s">
        <v>15</v>
      </c>
    </row>
    <row r="119" spans="1:8" s="1" customFormat="1" ht="18.75" customHeight="1">
      <c r="A119" s="13">
        <v>117</v>
      </c>
      <c r="B119" s="13" t="s">
        <v>213</v>
      </c>
      <c r="C119" s="13" t="s">
        <v>254</v>
      </c>
      <c r="D119" s="13" t="s">
        <v>11</v>
      </c>
      <c r="E119" s="13" t="s">
        <v>12</v>
      </c>
      <c r="F119" s="14" t="s">
        <v>255</v>
      </c>
      <c r="G119" s="15" t="s">
        <v>14</v>
      </c>
      <c r="H119" s="16" t="s">
        <v>15</v>
      </c>
    </row>
    <row r="120" spans="1:8" s="1" customFormat="1" ht="18.75" customHeight="1">
      <c r="A120" s="13">
        <v>118</v>
      </c>
      <c r="B120" s="13" t="s">
        <v>213</v>
      </c>
      <c r="C120" s="13" t="s">
        <v>256</v>
      </c>
      <c r="D120" s="13" t="s">
        <v>11</v>
      </c>
      <c r="E120" s="13" t="s">
        <v>12</v>
      </c>
      <c r="F120" s="14" t="s">
        <v>257</v>
      </c>
      <c r="G120" s="15" t="s">
        <v>14</v>
      </c>
      <c r="H120" s="16" t="s">
        <v>15</v>
      </c>
    </row>
    <row r="121" spans="1:8" s="1" customFormat="1" ht="18.75" customHeight="1">
      <c r="A121" s="13">
        <v>119</v>
      </c>
      <c r="B121" s="13" t="s">
        <v>213</v>
      </c>
      <c r="C121" s="13" t="s">
        <v>258</v>
      </c>
      <c r="D121" s="13" t="s">
        <v>11</v>
      </c>
      <c r="E121" s="13" t="s">
        <v>12</v>
      </c>
      <c r="F121" s="14" t="s">
        <v>259</v>
      </c>
      <c r="G121" s="15" t="s">
        <v>14</v>
      </c>
      <c r="H121" s="16" t="s">
        <v>15</v>
      </c>
    </row>
    <row r="122" spans="1:8" s="1" customFormat="1" ht="18.75" customHeight="1">
      <c r="A122" s="13">
        <v>120</v>
      </c>
      <c r="B122" s="13" t="s">
        <v>213</v>
      </c>
      <c r="C122" s="13" t="s">
        <v>260</v>
      </c>
      <c r="D122" s="13" t="s">
        <v>11</v>
      </c>
      <c r="E122" s="13" t="s">
        <v>12</v>
      </c>
      <c r="F122" s="14" t="s">
        <v>261</v>
      </c>
      <c r="G122" s="15" t="s">
        <v>14</v>
      </c>
      <c r="H122" s="16" t="s">
        <v>15</v>
      </c>
    </row>
    <row r="123" spans="1:8" s="1" customFormat="1" ht="18.75" customHeight="1">
      <c r="A123" s="13">
        <v>121</v>
      </c>
      <c r="B123" s="13" t="s">
        <v>213</v>
      </c>
      <c r="C123" s="13" t="s">
        <v>262</v>
      </c>
      <c r="D123" s="13" t="s">
        <v>11</v>
      </c>
      <c r="E123" s="13" t="s">
        <v>12</v>
      </c>
      <c r="F123" s="14" t="s">
        <v>263</v>
      </c>
      <c r="G123" s="15" t="s">
        <v>14</v>
      </c>
      <c r="H123" s="16" t="s">
        <v>15</v>
      </c>
    </row>
    <row r="124" spans="1:8" s="1" customFormat="1" ht="18.75" customHeight="1">
      <c r="A124" s="13">
        <v>122</v>
      </c>
      <c r="B124" s="13" t="s">
        <v>213</v>
      </c>
      <c r="C124" s="13" t="s">
        <v>264</v>
      </c>
      <c r="D124" s="13" t="s">
        <v>11</v>
      </c>
      <c r="E124" s="13" t="s">
        <v>12</v>
      </c>
      <c r="F124" s="14" t="s">
        <v>265</v>
      </c>
      <c r="G124" s="15" t="s">
        <v>14</v>
      </c>
      <c r="H124" s="16" t="s">
        <v>15</v>
      </c>
    </row>
    <row r="125" spans="1:8" s="1" customFormat="1" ht="18.75" customHeight="1">
      <c r="A125" s="13">
        <v>123</v>
      </c>
      <c r="B125" s="13" t="s">
        <v>213</v>
      </c>
      <c r="C125" s="13" t="s">
        <v>266</v>
      </c>
      <c r="D125" s="13" t="s">
        <v>11</v>
      </c>
      <c r="E125" s="13" t="s">
        <v>12</v>
      </c>
      <c r="F125" s="14" t="s">
        <v>267</v>
      </c>
      <c r="G125" s="15" t="s">
        <v>14</v>
      </c>
      <c r="H125" s="16" t="s">
        <v>15</v>
      </c>
    </row>
    <row r="126" spans="1:8" s="1" customFormat="1" ht="18.75" customHeight="1">
      <c r="A126" s="13">
        <v>124</v>
      </c>
      <c r="B126" s="13" t="s">
        <v>213</v>
      </c>
      <c r="C126" s="13" t="s">
        <v>268</v>
      </c>
      <c r="D126" s="13" t="s">
        <v>11</v>
      </c>
      <c r="E126" s="13" t="s">
        <v>12</v>
      </c>
      <c r="F126" s="14" t="s">
        <v>269</v>
      </c>
      <c r="G126" s="15" t="s">
        <v>14</v>
      </c>
      <c r="H126" s="16" t="s">
        <v>15</v>
      </c>
    </row>
    <row r="127" spans="1:8" s="1" customFormat="1" ht="18.75" customHeight="1">
      <c r="A127" s="13">
        <v>125</v>
      </c>
      <c r="B127" s="13" t="s">
        <v>213</v>
      </c>
      <c r="C127" s="13" t="s">
        <v>270</v>
      </c>
      <c r="D127" s="13" t="s">
        <v>11</v>
      </c>
      <c r="E127" s="13" t="s">
        <v>12</v>
      </c>
      <c r="F127" s="14" t="s">
        <v>271</v>
      </c>
      <c r="G127" s="15" t="s">
        <v>14</v>
      </c>
      <c r="H127" s="16" t="s">
        <v>15</v>
      </c>
    </row>
    <row r="128" spans="1:8" s="1" customFormat="1" ht="18.75" customHeight="1">
      <c r="A128" s="13">
        <v>126</v>
      </c>
      <c r="B128" s="13" t="s">
        <v>213</v>
      </c>
      <c r="C128" s="13" t="s">
        <v>272</v>
      </c>
      <c r="D128" s="13" t="s">
        <v>11</v>
      </c>
      <c r="E128" s="13" t="s">
        <v>12</v>
      </c>
      <c r="F128" s="14" t="s">
        <v>273</v>
      </c>
      <c r="G128" s="15" t="s">
        <v>14</v>
      </c>
      <c r="H128" s="16" t="s">
        <v>15</v>
      </c>
    </row>
    <row r="129" spans="1:8" s="1" customFormat="1" ht="18.75" customHeight="1">
      <c r="A129" s="13">
        <v>127</v>
      </c>
      <c r="B129" s="13" t="s">
        <v>274</v>
      </c>
      <c r="C129" s="13" t="s">
        <v>275</v>
      </c>
      <c r="D129" s="13" t="s">
        <v>19</v>
      </c>
      <c r="E129" s="13" t="s">
        <v>12</v>
      </c>
      <c r="F129" s="14" t="s">
        <v>276</v>
      </c>
      <c r="G129" s="15" t="s">
        <v>41</v>
      </c>
      <c r="H129" s="16" t="s">
        <v>42</v>
      </c>
    </row>
    <row r="130" spans="1:8" s="1" customFormat="1" ht="18.75" customHeight="1">
      <c r="A130" s="13">
        <v>128</v>
      </c>
      <c r="B130" s="13" t="s">
        <v>274</v>
      </c>
      <c r="C130" s="13" t="s">
        <v>277</v>
      </c>
      <c r="D130" s="13" t="s">
        <v>19</v>
      </c>
      <c r="E130" s="13" t="s">
        <v>12</v>
      </c>
      <c r="F130" s="14" t="s">
        <v>278</v>
      </c>
      <c r="G130" s="15" t="s">
        <v>41</v>
      </c>
      <c r="H130" s="16" t="s">
        <v>42</v>
      </c>
    </row>
    <row r="131" spans="1:8" s="1" customFormat="1" ht="18.75" customHeight="1">
      <c r="A131" s="13">
        <v>129</v>
      </c>
      <c r="B131" s="13" t="s">
        <v>274</v>
      </c>
      <c r="C131" s="13" t="s">
        <v>279</v>
      </c>
      <c r="D131" s="13" t="s">
        <v>19</v>
      </c>
      <c r="E131" s="13" t="s">
        <v>12</v>
      </c>
      <c r="F131" s="14" t="s">
        <v>280</v>
      </c>
      <c r="G131" s="15" t="s">
        <v>41</v>
      </c>
      <c r="H131" s="16" t="s">
        <v>42</v>
      </c>
    </row>
    <row r="132" spans="1:8" s="1" customFormat="1" ht="18.75" customHeight="1">
      <c r="A132" s="13">
        <v>130</v>
      </c>
      <c r="B132" s="13" t="s">
        <v>274</v>
      </c>
      <c r="C132" s="13" t="s">
        <v>281</v>
      </c>
      <c r="D132" s="13" t="s">
        <v>19</v>
      </c>
      <c r="E132" s="13" t="s">
        <v>12</v>
      </c>
      <c r="F132" s="14" t="s">
        <v>282</v>
      </c>
      <c r="G132" s="15" t="s">
        <v>41</v>
      </c>
      <c r="H132" s="16" t="s">
        <v>42</v>
      </c>
    </row>
    <row r="133" spans="1:8" s="1" customFormat="1" ht="18.75" customHeight="1">
      <c r="A133" s="13">
        <v>131</v>
      </c>
      <c r="B133" s="13" t="s">
        <v>274</v>
      </c>
      <c r="C133" s="13" t="s">
        <v>283</v>
      </c>
      <c r="D133" s="13" t="s">
        <v>19</v>
      </c>
      <c r="E133" s="13" t="s">
        <v>12</v>
      </c>
      <c r="F133" s="14" t="s">
        <v>284</v>
      </c>
      <c r="G133" s="15" t="s">
        <v>14</v>
      </c>
      <c r="H133" s="16" t="s">
        <v>15</v>
      </c>
    </row>
    <row r="134" spans="1:8" s="1" customFormat="1" ht="18.75" customHeight="1">
      <c r="A134" s="13">
        <v>132</v>
      </c>
      <c r="B134" s="13" t="s">
        <v>274</v>
      </c>
      <c r="C134" s="13" t="s">
        <v>285</v>
      </c>
      <c r="D134" s="13" t="s">
        <v>19</v>
      </c>
      <c r="E134" s="13" t="s">
        <v>12</v>
      </c>
      <c r="F134" s="14" t="s">
        <v>286</v>
      </c>
      <c r="G134" s="15" t="s">
        <v>14</v>
      </c>
      <c r="H134" s="16" t="s">
        <v>15</v>
      </c>
    </row>
    <row r="135" spans="1:8" s="1" customFormat="1" ht="18.75" customHeight="1">
      <c r="A135" s="13">
        <v>133</v>
      </c>
      <c r="B135" s="13" t="s">
        <v>274</v>
      </c>
      <c r="C135" s="13" t="s">
        <v>287</v>
      </c>
      <c r="D135" s="13" t="s">
        <v>19</v>
      </c>
      <c r="E135" s="13" t="s">
        <v>12</v>
      </c>
      <c r="F135" s="14" t="s">
        <v>288</v>
      </c>
      <c r="G135" s="15" t="s">
        <v>41</v>
      </c>
      <c r="H135" s="16" t="s">
        <v>42</v>
      </c>
    </row>
    <row r="136" spans="1:8" s="1" customFormat="1" ht="18.75" customHeight="1">
      <c r="A136" s="13">
        <v>134</v>
      </c>
      <c r="B136" s="13" t="s">
        <v>274</v>
      </c>
      <c r="C136" s="13" t="s">
        <v>289</v>
      </c>
      <c r="D136" s="13" t="s">
        <v>19</v>
      </c>
      <c r="E136" s="13" t="s">
        <v>12</v>
      </c>
      <c r="F136" s="14" t="s">
        <v>290</v>
      </c>
      <c r="G136" s="15" t="s">
        <v>41</v>
      </c>
      <c r="H136" s="16" t="s">
        <v>42</v>
      </c>
    </row>
    <row r="137" spans="1:8" s="1" customFormat="1" ht="18.75" customHeight="1">
      <c r="A137" s="13">
        <v>135</v>
      </c>
      <c r="B137" s="13" t="s">
        <v>274</v>
      </c>
      <c r="C137" s="13" t="s">
        <v>291</v>
      </c>
      <c r="D137" s="13" t="s">
        <v>19</v>
      </c>
      <c r="E137" s="13" t="s">
        <v>12</v>
      </c>
      <c r="F137" s="14" t="s">
        <v>292</v>
      </c>
      <c r="G137" s="15" t="s">
        <v>41</v>
      </c>
      <c r="H137" s="16" t="s">
        <v>42</v>
      </c>
    </row>
    <row r="138" spans="1:8" s="1" customFormat="1" ht="18.75" customHeight="1">
      <c r="A138" s="13">
        <v>136</v>
      </c>
      <c r="B138" s="13" t="s">
        <v>274</v>
      </c>
      <c r="C138" s="13" t="s">
        <v>293</v>
      </c>
      <c r="D138" s="13" t="s">
        <v>19</v>
      </c>
      <c r="E138" s="13" t="s">
        <v>12</v>
      </c>
      <c r="F138" s="14" t="s">
        <v>294</v>
      </c>
      <c r="G138" s="15" t="s">
        <v>14</v>
      </c>
      <c r="H138" s="16" t="s">
        <v>15</v>
      </c>
    </row>
    <row r="139" spans="1:8" s="1" customFormat="1" ht="18.75" customHeight="1">
      <c r="A139" s="13">
        <v>137</v>
      </c>
      <c r="B139" s="13" t="s">
        <v>274</v>
      </c>
      <c r="C139" s="13" t="s">
        <v>295</v>
      </c>
      <c r="D139" s="13" t="s">
        <v>19</v>
      </c>
      <c r="E139" s="13" t="s">
        <v>12</v>
      </c>
      <c r="F139" s="14" t="s">
        <v>296</v>
      </c>
      <c r="G139" s="15" t="s">
        <v>41</v>
      </c>
      <c r="H139" s="16" t="s">
        <v>42</v>
      </c>
    </row>
    <row r="140" spans="1:8" s="1" customFormat="1" ht="18.75" customHeight="1">
      <c r="A140" s="13">
        <v>138</v>
      </c>
      <c r="B140" s="13" t="s">
        <v>274</v>
      </c>
      <c r="C140" s="13" t="s">
        <v>297</v>
      </c>
      <c r="D140" s="13" t="s">
        <v>19</v>
      </c>
      <c r="E140" s="13" t="s">
        <v>12</v>
      </c>
      <c r="F140" s="14" t="s">
        <v>298</v>
      </c>
      <c r="G140" s="15" t="s">
        <v>41</v>
      </c>
      <c r="H140" s="16" t="s">
        <v>42</v>
      </c>
    </row>
    <row r="141" spans="1:8" s="1" customFormat="1" ht="18.75" customHeight="1">
      <c r="A141" s="13">
        <v>139</v>
      </c>
      <c r="B141" s="13" t="s">
        <v>274</v>
      </c>
      <c r="C141" s="13" t="s">
        <v>299</v>
      </c>
      <c r="D141" s="13" t="s">
        <v>19</v>
      </c>
      <c r="E141" s="13" t="s">
        <v>12</v>
      </c>
      <c r="F141" s="14" t="s">
        <v>300</v>
      </c>
      <c r="G141" s="15" t="s">
        <v>41</v>
      </c>
      <c r="H141" s="16" t="s">
        <v>42</v>
      </c>
    </row>
    <row r="142" spans="1:8" s="1" customFormat="1" ht="18.75" customHeight="1">
      <c r="A142" s="13">
        <v>140</v>
      </c>
      <c r="B142" s="13" t="s">
        <v>274</v>
      </c>
      <c r="C142" s="13" t="s">
        <v>301</v>
      </c>
      <c r="D142" s="13" t="s">
        <v>19</v>
      </c>
      <c r="E142" s="13" t="s">
        <v>12</v>
      </c>
      <c r="F142" s="14" t="s">
        <v>302</v>
      </c>
      <c r="G142" s="15" t="s">
        <v>41</v>
      </c>
      <c r="H142" s="16" t="s">
        <v>42</v>
      </c>
    </row>
    <row r="143" spans="1:8" s="1" customFormat="1" ht="18.75" customHeight="1">
      <c r="A143" s="13">
        <v>141</v>
      </c>
      <c r="B143" s="13" t="s">
        <v>274</v>
      </c>
      <c r="C143" s="13" t="s">
        <v>303</v>
      </c>
      <c r="D143" s="13" t="s">
        <v>19</v>
      </c>
      <c r="E143" s="13" t="s">
        <v>12</v>
      </c>
      <c r="F143" s="14" t="s">
        <v>304</v>
      </c>
      <c r="G143" s="15" t="s">
        <v>14</v>
      </c>
      <c r="H143" s="16" t="s">
        <v>15</v>
      </c>
    </row>
    <row r="144" spans="1:8" s="1" customFormat="1" ht="18.75" customHeight="1">
      <c r="A144" s="13">
        <v>142</v>
      </c>
      <c r="B144" s="13" t="s">
        <v>305</v>
      </c>
      <c r="C144" s="13" t="s">
        <v>306</v>
      </c>
      <c r="D144" s="13" t="s">
        <v>19</v>
      </c>
      <c r="E144" s="13" t="s">
        <v>12</v>
      </c>
      <c r="F144" s="14" t="s">
        <v>307</v>
      </c>
      <c r="G144" s="15" t="s">
        <v>14</v>
      </c>
      <c r="H144" s="16" t="s">
        <v>15</v>
      </c>
    </row>
    <row r="145" spans="1:8" s="1" customFormat="1" ht="18.75" customHeight="1">
      <c r="A145" s="13">
        <v>143</v>
      </c>
      <c r="B145" s="13" t="s">
        <v>305</v>
      </c>
      <c r="C145" s="13" t="s">
        <v>308</v>
      </c>
      <c r="D145" s="13" t="s">
        <v>11</v>
      </c>
      <c r="E145" s="13" t="s">
        <v>12</v>
      </c>
      <c r="F145" s="14" t="s">
        <v>309</v>
      </c>
      <c r="G145" s="15" t="s">
        <v>41</v>
      </c>
      <c r="H145" s="16" t="s">
        <v>42</v>
      </c>
    </row>
    <row r="146" spans="1:8" s="1" customFormat="1" ht="18.75" customHeight="1">
      <c r="A146" s="13">
        <v>144</v>
      </c>
      <c r="B146" s="13" t="s">
        <v>305</v>
      </c>
      <c r="C146" s="13" t="s">
        <v>310</v>
      </c>
      <c r="D146" s="13" t="s">
        <v>11</v>
      </c>
      <c r="E146" s="13" t="s">
        <v>12</v>
      </c>
      <c r="F146" s="14" t="s">
        <v>311</v>
      </c>
      <c r="G146" s="15" t="s">
        <v>14</v>
      </c>
      <c r="H146" s="16" t="s">
        <v>15</v>
      </c>
    </row>
    <row r="147" spans="1:8" s="1" customFormat="1" ht="18.75" customHeight="1">
      <c r="A147" s="13">
        <v>145</v>
      </c>
      <c r="B147" s="13" t="s">
        <v>305</v>
      </c>
      <c r="C147" s="13" t="s">
        <v>312</v>
      </c>
      <c r="D147" s="13" t="s">
        <v>11</v>
      </c>
      <c r="E147" s="13" t="s">
        <v>12</v>
      </c>
      <c r="F147" s="14" t="s">
        <v>173</v>
      </c>
      <c r="G147" s="15" t="s">
        <v>14</v>
      </c>
      <c r="H147" s="16" t="s">
        <v>15</v>
      </c>
    </row>
    <row r="148" spans="1:8" s="1" customFormat="1" ht="18.75" customHeight="1">
      <c r="A148" s="13">
        <v>146</v>
      </c>
      <c r="B148" s="13" t="s">
        <v>313</v>
      </c>
      <c r="C148" s="13" t="s">
        <v>314</v>
      </c>
      <c r="D148" s="13" t="s">
        <v>19</v>
      </c>
      <c r="E148" s="13" t="s">
        <v>12</v>
      </c>
      <c r="F148" s="14" t="s">
        <v>315</v>
      </c>
      <c r="G148" s="15" t="s">
        <v>14</v>
      </c>
      <c r="H148" s="16" t="s">
        <v>15</v>
      </c>
    </row>
    <row r="149" spans="1:8" s="1" customFormat="1" ht="18.75" customHeight="1">
      <c r="A149" s="13">
        <v>147</v>
      </c>
      <c r="B149" s="13" t="s">
        <v>313</v>
      </c>
      <c r="C149" s="13" t="s">
        <v>316</v>
      </c>
      <c r="D149" s="13" t="s">
        <v>11</v>
      </c>
      <c r="E149" s="13" t="s">
        <v>12</v>
      </c>
      <c r="F149" s="14" t="s">
        <v>317</v>
      </c>
      <c r="G149" s="15" t="s">
        <v>41</v>
      </c>
      <c r="H149" s="16" t="s">
        <v>42</v>
      </c>
    </row>
    <row r="150" spans="1:8" s="1" customFormat="1" ht="18.75" customHeight="1">
      <c r="A150" s="13">
        <v>148</v>
      </c>
      <c r="B150" s="13" t="s">
        <v>313</v>
      </c>
      <c r="C150" s="13" t="s">
        <v>318</v>
      </c>
      <c r="D150" s="13" t="s">
        <v>11</v>
      </c>
      <c r="E150" s="13" t="s">
        <v>12</v>
      </c>
      <c r="F150" s="14" t="s">
        <v>319</v>
      </c>
      <c r="G150" s="15" t="s">
        <v>41</v>
      </c>
      <c r="H150" s="16" t="s">
        <v>42</v>
      </c>
    </row>
    <row r="151" spans="1:8" s="1" customFormat="1" ht="18.75" customHeight="1">
      <c r="A151" s="13">
        <v>149</v>
      </c>
      <c r="B151" s="13" t="s">
        <v>313</v>
      </c>
      <c r="C151" s="13" t="s">
        <v>320</v>
      </c>
      <c r="D151" s="13" t="s">
        <v>11</v>
      </c>
      <c r="E151" s="13" t="s">
        <v>12</v>
      </c>
      <c r="F151" s="14" t="s">
        <v>321</v>
      </c>
      <c r="G151" s="15" t="s">
        <v>14</v>
      </c>
      <c r="H151" s="16" t="s">
        <v>15</v>
      </c>
    </row>
    <row r="152" spans="1:8" s="1" customFormat="1" ht="18.75" customHeight="1">
      <c r="A152" s="13">
        <v>150</v>
      </c>
      <c r="B152" s="13" t="s">
        <v>313</v>
      </c>
      <c r="C152" s="13" t="s">
        <v>322</v>
      </c>
      <c r="D152" s="13" t="s">
        <v>11</v>
      </c>
      <c r="E152" s="13" t="s">
        <v>12</v>
      </c>
      <c r="F152" s="14" t="s">
        <v>323</v>
      </c>
      <c r="G152" s="15" t="s">
        <v>14</v>
      </c>
      <c r="H152" s="16" t="s">
        <v>15</v>
      </c>
    </row>
    <row r="153" spans="1:8" s="1" customFormat="1" ht="18.75" customHeight="1">
      <c r="A153" s="13">
        <v>151</v>
      </c>
      <c r="B153" s="13" t="s">
        <v>313</v>
      </c>
      <c r="C153" s="13" t="s">
        <v>324</v>
      </c>
      <c r="D153" s="13" t="s">
        <v>11</v>
      </c>
      <c r="E153" s="13" t="s">
        <v>12</v>
      </c>
      <c r="F153" s="14" t="s">
        <v>325</v>
      </c>
      <c r="G153" s="15" t="s">
        <v>14</v>
      </c>
      <c r="H153" s="16" t="s">
        <v>15</v>
      </c>
    </row>
    <row r="154" spans="1:8" s="1" customFormat="1" ht="18.75" customHeight="1">
      <c r="A154" s="13">
        <v>152</v>
      </c>
      <c r="B154" s="13" t="s">
        <v>313</v>
      </c>
      <c r="C154" s="13" t="s">
        <v>326</v>
      </c>
      <c r="D154" s="13" t="s">
        <v>11</v>
      </c>
      <c r="E154" s="13" t="s">
        <v>12</v>
      </c>
      <c r="F154" s="14" t="s">
        <v>327</v>
      </c>
      <c r="G154" s="15" t="s">
        <v>14</v>
      </c>
      <c r="H154" s="16" t="s">
        <v>15</v>
      </c>
    </row>
    <row r="155" spans="1:8" s="1" customFormat="1" ht="18.75" customHeight="1">
      <c r="A155" s="13">
        <v>153</v>
      </c>
      <c r="B155" s="13" t="s">
        <v>313</v>
      </c>
      <c r="C155" s="13" t="s">
        <v>328</v>
      </c>
      <c r="D155" s="13" t="s">
        <v>19</v>
      </c>
      <c r="E155" s="13" t="s">
        <v>329</v>
      </c>
      <c r="F155" s="14" t="s">
        <v>330</v>
      </c>
      <c r="G155" s="15" t="s">
        <v>14</v>
      </c>
      <c r="H155" s="16" t="s">
        <v>15</v>
      </c>
    </row>
    <row r="156" spans="1:8" s="1" customFormat="1" ht="18.75" customHeight="1">
      <c r="A156" s="13">
        <v>154</v>
      </c>
      <c r="B156" s="13" t="s">
        <v>313</v>
      </c>
      <c r="C156" s="13" t="s">
        <v>331</v>
      </c>
      <c r="D156" s="13" t="s">
        <v>11</v>
      </c>
      <c r="E156" s="13" t="s">
        <v>12</v>
      </c>
      <c r="F156" s="14" t="s">
        <v>332</v>
      </c>
      <c r="G156" s="15" t="s">
        <v>14</v>
      </c>
      <c r="H156" s="16" t="s">
        <v>15</v>
      </c>
    </row>
    <row r="157" spans="1:8" s="1" customFormat="1" ht="18.75" customHeight="1">
      <c r="A157" s="13">
        <v>155</v>
      </c>
      <c r="B157" s="13" t="s">
        <v>313</v>
      </c>
      <c r="C157" s="13" t="s">
        <v>333</v>
      </c>
      <c r="D157" s="13" t="s">
        <v>11</v>
      </c>
      <c r="E157" s="13" t="s">
        <v>12</v>
      </c>
      <c r="F157" s="14" t="s">
        <v>68</v>
      </c>
      <c r="G157" s="15" t="s">
        <v>14</v>
      </c>
      <c r="H157" s="16" t="s">
        <v>15</v>
      </c>
    </row>
    <row r="158" spans="1:8" s="1" customFormat="1" ht="18.75" customHeight="1">
      <c r="A158" s="13">
        <v>156</v>
      </c>
      <c r="B158" s="13" t="s">
        <v>313</v>
      </c>
      <c r="C158" s="13" t="s">
        <v>334</v>
      </c>
      <c r="D158" s="13" t="s">
        <v>11</v>
      </c>
      <c r="E158" s="13" t="s">
        <v>12</v>
      </c>
      <c r="F158" s="14" t="s">
        <v>335</v>
      </c>
      <c r="G158" s="15" t="s">
        <v>14</v>
      </c>
      <c r="H158" s="16" t="s">
        <v>15</v>
      </c>
    </row>
    <row r="159" spans="1:8" s="1" customFormat="1" ht="18.75" customHeight="1">
      <c r="A159" s="13">
        <v>157</v>
      </c>
      <c r="B159" s="13" t="s">
        <v>313</v>
      </c>
      <c r="C159" s="13" t="s">
        <v>336</v>
      </c>
      <c r="D159" s="13" t="s">
        <v>11</v>
      </c>
      <c r="E159" s="13" t="s">
        <v>12</v>
      </c>
      <c r="F159" s="14" t="s">
        <v>337</v>
      </c>
      <c r="G159" s="15" t="s">
        <v>14</v>
      </c>
      <c r="H159" s="16" t="s">
        <v>15</v>
      </c>
    </row>
    <row r="160" spans="1:8" s="1" customFormat="1" ht="18.75" customHeight="1">
      <c r="A160" s="13">
        <v>158</v>
      </c>
      <c r="B160" s="13" t="s">
        <v>338</v>
      </c>
      <c r="C160" s="13" t="s">
        <v>339</v>
      </c>
      <c r="D160" s="13" t="s">
        <v>11</v>
      </c>
      <c r="E160" s="13" t="s">
        <v>340</v>
      </c>
      <c r="F160" s="14" t="s">
        <v>341</v>
      </c>
      <c r="G160" s="15" t="s">
        <v>14</v>
      </c>
      <c r="H160" s="16" t="s">
        <v>15</v>
      </c>
    </row>
    <row r="161" spans="1:8" s="1" customFormat="1" ht="18.75" customHeight="1">
      <c r="A161" s="13">
        <v>159</v>
      </c>
      <c r="B161" s="13" t="s">
        <v>338</v>
      </c>
      <c r="C161" s="13" t="s">
        <v>342</v>
      </c>
      <c r="D161" s="13" t="s">
        <v>19</v>
      </c>
      <c r="E161" s="13" t="s">
        <v>12</v>
      </c>
      <c r="F161" s="14" t="s">
        <v>343</v>
      </c>
      <c r="G161" s="15" t="s">
        <v>14</v>
      </c>
      <c r="H161" s="16" t="s">
        <v>15</v>
      </c>
    </row>
    <row r="162" spans="1:8" s="1" customFormat="1" ht="18.75" customHeight="1">
      <c r="A162" s="13">
        <v>160</v>
      </c>
      <c r="B162" s="13" t="s">
        <v>344</v>
      </c>
      <c r="C162" s="13" t="s">
        <v>345</v>
      </c>
      <c r="D162" s="13" t="s">
        <v>19</v>
      </c>
      <c r="E162" s="13" t="s">
        <v>12</v>
      </c>
      <c r="F162" s="14" t="s">
        <v>346</v>
      </c>
      <c r="G162" s="15" t="s">
        <v>41</v>
      </c>
      <c r="H162" s="16" t="s">
        <v>42</v>
      </c>
    </row>
    <row r="163" spans="1:8" s="1" customFormat="1" ht="18.75" customHeight="1">
      <c r="A163" s="13">
        <v>161</v>
      </c>
      <c r="B163" s="13" t="s">
        <v>344</v>
      </c>
      <c r="C163" s="13" t="s">
        <v>347</v>
      </c>
      <c r="D163" s="13" t="s">
        <v>11</v>
      </c>
      <c r="E163" s="13" t="s">
        <v>12</v>
      </c>
      <c r="F163" s="14" t="s">
        <v>348</v>
      </c>
      <c r="G163" s="15" t="s">
        <v>41</v>
      </c>
      <c r="H163" s="16" t="s">
        <v>42</v>
      </c>
    </row>
    <row r="164" spans="1:8" s="1" customFormat="1" ht="18.75" customHeight="1">
      <c r="A164" s="13">
        <v>162</v>
      </c>
      <c r="B164" s="13" t="s">
        <v>344</v>
      </c>
      <c r="C164" s="13" t="s">
        <v>349</v>
      </c>
      <c r="D164" s="13" t="s">
        <v>11</v>
      </c>
      <c r="E164" s="13" t="s">
        <v>12</v>
      </c>
      <c r="F164" s="14" t="s">
        <v>239</v>
      </c>
      <c r="G164" s="15" t="s">
        <v>14</v>
      </c>
      <c r="H164" s="16" t="s">
        <v>15</v>
      </c>
    </row>
    <row r="165" spans="1:8" s="1" customFormat="1" ht="18.75" customHeight="1">
      <c r="A165" s="13">
        <v>163</v>
      </c>
      <c r="B165" s="13" t="s">
        <v>344</v>
      </c>
      <c r="C165" s="13" t="s">
        <v>350</v>
      </c>
      <c r="D165" s="13" t="s">
        <v>11</v>
      </c>
      <c r="E165" s="13" t="s">
        <v>12</v>
      </c>
      <c r="F165" s="14" t="s">
        <v>351</v>
      </c>
      <c r="G165" s="15" t="s">
        <v>41</v>
      </c>
      <c r="H165" s="16" t="s">
        <v>42</v>
      </c>
    </row>
    <row r="166" spans="1:8" s="1" customFormat="1" ht="18.75" customHeight="1">
      <c r="A166" s="13">
        <v>164</v>
      </c>
      <c r="B166" s="13" t="s">
        <v>344</v>
      </c>
      <c r="C166" s="13" t="s">
        <v>352</v>
      </c>
      <c r="D166" s="13" t="s">
        <v>11</v>
      </c>
      <c r="E166" s="13" t="s">
        <v>12</v>
      </c>
      <c r="F166" s="14" t="s">
        <v>353</v>
      </c>
      <c r="G166" s="15" t="s">
        <v>14</v>
      </c>
      <c r="H166" s="16" t="s">
        <v>15</v>
      </c>
    </row>
    <row r="167" spans="1:8" s="1" customFormat="1" ht="18.75" customHeight="1">
      <c r="A167" s="13">
        <v>165</v>
      </c>
      <c r="B167" s="13" t="s">
        <v>354</v>
      </c>
      <c r="C167" s="13" t="s">
        <v>355</v>
      </c>
      <c r="D167" s="13" t="s">
        <v>19</v>
      </c>
      <c r="E167" s="13" t="s">
        <v>12</v>
      </c>
      <c r="F167" s="14" t="s">
        <v>356</v>
      </c>
      <c r="G167" s="15" t="s">
        <v>14</v>
      </c>
      <c r="H167" s="16" t="s">
        <v>15</v>
      </c>
    </row>
    <row r="168" spans="1:8" s="1" customFormat="1" ht="18.75" customHeight="1">
      <c r="A168" s="13">
        <v>166</v>
      </c>
      <c r="B168" s="13" t="s">
        <v>354</v>
      </c>
      <c r="C168" s="13" t="s">
        <v>357</v>
      </c>
      <c r="D168" s="13" t="s">
        <v>19</v>
      </c>
      <c r="E168" s="13" t="s">
        <v>12</v>
      </c>
      <c r="F168" s="14" t="s">
        <v>358</v>
      </c>
      <c r="G168" s="15" t="s">
        <v>14</v>
      </c>
      <c r="H168" s="16" t="s">
        <v>15</v>
      </c>
    </row>
    <row r="169" spans="1:8" s="1" customFormat="1" ht="18.75" customHeight="1">
      <c r="A169" s="13">
        <v>167</v>
      </c>
      <c r="B169" s="13" t="s">
        <v>354</v>
      </c>
      <c r="C169" s="13" t="s">
        <v>359</v>
      </c>
      <c r="D169" s="13" t="s">
        <v>19</v>
      </c>
      <c r="E169" s="13" t="s">
        <v>12</v>
      </c>
      <c r="F169" s="14" t="s">
        <v>360</v>
      </c>
      <c r="G169" s="15" t="s">
        <v>14</v>
      </c>
      <c r="H169" s="16" t="s">
        <v>15</v>
      </c>
    </row>
    <row r="170" spans="1:8" s="1" customFormat="1" ht="18.75" customHeight="1">
      <c r="A170" s="13">
        <v>168</v>
      </c>
      <c r="B170" s="13" t="s">
        <v>354</v>
      </c>
      <c r="C170" s="13" t="s">
        <v>361</v>
      </c>
      <c r="D170" s="13" t="s">
        <v>11</v>
      </c>
      <c r="E170" s="13" t="s">
        <v>12</v>
      </c>
      <c r="F170" s="14" t="s">
        <v>362</v>
      </c>
      <c r="G170" s="15" t="s">
        <v>14</v>
      </c>
      <c r="H170" s="16" t="s">
        <v>15</v>
      </c>
    </row>
    <row r="171" spans="1:8" s="1" customFormat="1" ht="18.75" customHeight="1">
      <c r="A171" s="13">
        <v>169</v>
      </c>
      <c r="B171" s="13" t="s">
        <v>354</v>
      </c>
      <c r="C171" s="13" t="s">
        <v>363</v>
      </c>
      <c r="D171" s="13" t="s">
        <v>19</v>
      </c>
      <c r="E171" s="13" t="s">
        <v>12</v>
      </c>
      <c r="F171" s="14" t="s">
        <v>364</v>
      </c>
      <c r="G171" s="15" t="s">
        <v>14</v>
      </c>
      <c r="H171" s="16" t="s">
        <v>15</v>
      </c>
    </row>
    <row r="172" spans="1:8" s="1" customFormat="1" ht="18.75" customHeight="1">
      <c r="A172" s="13">
        <v>170</v>
      </c>
      <c r="B172" s="13" t="s">
        <v>354</v>
      </c>
      <c r="C172" s="13" t="s">
        <v>365</v>
      </c>
      <c r="D172" s="13" t="s">
        <v>11</v>
      </c>
      <c r="E172" s="13" t="s">
        <v>12</v>
      </c>
      <c r="F172" s="14" t="s">
        <v>366</v>
      </c>
      <c r="G172" s="15" t="s">
        <v>41</v>
      </c>
      <c r="H172" s="16" t="s">
        <v>42</v>
      </c>
    </row>
    <row r="173" spans="1:8" s="1" customFormat="1" ht="18.75" customHeight="1">
      <c r="A173" s="13">
        <v>171</v>
      </c>
      <c r="B173" s="13" t="s">
        <v>354</v>
      </c>
      <c r="C173" s="13" t="s">
        <v>367</v>
      </c>
      <c r="D173" s="13" t="s">
        <v>11</v>
      </c>
      <c r="E173" s="13" t="s">
        <v>12</v>
      </c>
      <c r="F173" s="14" t="s">
        <v>368</v>
      </c>
      <c r="G173" s="15" t="s">
        <v>14</v>
      </c>
      <c r="H173" s="16" t="s">
        <v>15</v>
      </c>
    </row>
    <row r="174" spans="1:8" s="1" customFormat="1" ht="18.75" customHeight="1">
      <c r="A174" s="13">
        <v>172</v>
      </c>
      <c r="B174" s="13" t="s">
        <v>354</v>
      </c>
      <c r="C174" s="13" t="s">
        <v>369</v>
      </c>
      <c r="D174" s="13" t="s">
        <v>11</v>
      </c>
      <c r="E174" s="13" t="s">
        <v>12</v>
      </c>
      <c r="F174" s="14" t="s">
        <v>198</v>
      </c>
      <c r="G174" s="15" t="s">
        <v>41</v>
      </c>
      <c r="H174" s="16" t="s">
        <v>42</v>
      </c>
    </row>
    <row r="175" spans="1:8" s="1" customFormat="1" ht="18.75" customHeight="1">
      <c r="A175" s="13">
        <v>173</v>
      </c>
      <c r="B175" s="13" t="s">
        <v>354</v>
      </c>
      <c r="C175" s="13" t="s">
        <v>370</v>
      </c>
      <c r="D175" s="13" t="s">
        <v>11</v>
      </c>
      <c r="E175" s="13" t="s">
        <v>12</v>
      </c>
      <c r="F175" s="14" t="s">
        <v>371</v>
      </c>
      <c r="G175" s="15" t="s">
        <v>14</v>
      </c>
      <c r="H175" s="16" t="s">
        <v>15</v>
      </c>
    </row>
    <row r="176" spans="1:8" s="1" customFormat="1" ht="18.75" customHeight="1">
      <c r="A176" s="13">
        <v>174</v>
      </c>
      <c r="B176" s="13" t="s">
        <v>354</v>
      </c>
      <c r="C176" s="13" t="s">
        <v>372</v>
      </c>
      <c r="D176" s="13" t="s">
        <v>11</v>
      </c>
      <c r="E176" s="13" t="s">
        <v>12</v>
      </c>
      <c r="F176" s="14" t="s">
        <v>373</v>
      </c>
      <c r="G176" s="15" t="s">
        <v>14</v>
      </c>
      <c r="H176" s="16" t="s">
        <v>15</v>
      </c>
    </row>
    <row r="177" spans="1:8" s="1" customFormat="1" ht="18.75" customHeight="1">
      <c r="A177" s="13">
        <v>175</v>
      </c>
      <c r="B177" s="13" t="s">
        <v>354</v>
      </c>
      <c r="C177" s="13" t="s">
        <v>374</v>
      </c>
      <c r="D177" s="13" t="s">
        <v>11</v>
      </c>
      <c r="E177" s="13" t="s">
        <v>12</v>
      </c>
      <c r="F177" s="14" t="s">
        <v>375</v>
      </c>
      <c r="G177" s="15" t="s">
        <v>41</v>
      </c>
      <c r="H177" s="16" t="s">
        <v>42</v>
      </c>
    </row>
    <row r="178" spans="1:8" s="1" customFormat="1" ht="18.75" customHeight="1">
      <c r="A178" s="13">
        <v>176</v>
      </c>
      <c r="B178" s="13" t="s">
        <v>354</v>
      </c>
      <c r="C178" s="13" t="s">
        <v>376</v>
      </c>
      <c r="D178" s="13" t="s">
        <v>11</v>
      </c>
      <c r="E178" s="13" t="s">
        <v>12</v>
      </c>
      <c r="F178" s="14" t="s">
        <v>377</v>
      </c>
      <c r="G178" s="15" t="s">
        <v>14</v>
      </c>
      <c r="H178" s="16" t="s">
        <v>15</v>
      </c>
    </row>
    <row r="179" spans="1:8" s="1" customFormat="1" ht="18.75" customHeight="1">
      <c r="A179" s="13">
        <v>177</v>
      </c>
      <c r="B179" s="13" t="s">
        <v>378</v>
      </c>
      <c r="C179" s="13" t="s">
        <v>379</v>
      </c>
      <c r="D179" s="13" t="s">
        <v>11</v>
      </c>
      <c r="E179" s="13" t="s">
        <v>12</v>
      </c>
      <c r="F179" s="14" t="s">
        <v>380</v>
      </c>
      <c r="G179" s="15" t="s">
        <v>14</v>
      </c>
      <c r="H179" s="16" t="s">
        <v>15</v>
      </c>
    </row>
    <row r="180" spans="1:8" s="1" customFormat="1" ht="18.75" customHeight="1">
      <c r="A180" s="13">
        <v>178</v>
      </c>
      <c r="B180" s="13" t="s">
        <v>378</v>
      </c>
      <c r="C180" s="13" t="s">
        <v>381</v>
      </c>
      <c r="D180" s="13" t="s">
        <v>11</v>
      </c>
      <c r="E180" s="13" t="s">
        <v>12</v>
      </c>
      <c r="F180" s="14" t="s">
        <v>382</v>
      </c>
      <c r="G180" s="15" t="s">
        <v>41</v>
      </c>
      <c r="H180" s="16" t="s">
        <v>42</v>
      </c>
    </row>
    <row r="181" spans="1:8" s="1" customFormat="1" ht="18.75" customHeight="1">
      <c r="A181" s="13">
        <v>179</v>
      </c>
      <c r="B181" s="13" t="s">
        <v>378</v>
      </c>
      <c r="C181" s="13" t="s">
        <v>383</v>
      </c>
      <c r="D181" s="13" t="s">
        <v>11</v>
      </c>
      <c r="E181" s="13" t="s">
        <v>12</v>
      </c>
      <c r="F181" s="14" t="s">
        <v>384</v>
      </c>
      <c r="G181" s="15" t="s">
        <v>14</v>
      </c>
      <c r="H181" s="16" t="s">
        <v>15</v>
      </c>
    </row>
    <row r="182" spans="1:8" s="1" customFormat="1" ht="18.75" customHeight="1">
      <c r="A182" s="13">
        <v>180</v>
      </c>
      <c r="B182" s="13" t="s">
        <v>378</v>
      </c>
      <c r="C182" s="13" t="s">
        <v>385</v>
      </c>
      <c r="D182" s="13" t="s">
        <v>11</v>
      </c>
      <c r="E182" s="13" t="s">
        <v>12</v>
      </c>
      <c r="F182" s="14" t="s">
        <v>386</v>
      </c>
      <c r="G182" s="15" t="s">
        <v>41</v>
      </c>
      <c r="H182" s="16" t="s">
        <v>42</v>
      </c>
    </row>
    <row r="183" spans="1:8" s="1" customFormat="1" ht="18.75" customHeight="1">
      <c r="A183" s="13">
        <v>181</v>
      </c>
      <c r="B183" s="13" t="s">
        <v>378</v>
      </c>
      <c r="C183" s="13" t="s">
        <v>387</v>
      </c>
      <c r="D183" s="13" t="s">
        <v>11</v>
      </c>
      <c r="E183" s="13" t="s">
        <v>12</v>
      </c>
      <c r="F183" s="14" t="s">
        <v>388</v>
      </c>
      <c r="G183" s="15" t="s">
        <v>41</v>
      </c>
      <c r="H183" s="16" t="s">
        <v>42</v>
      </c>
    </row>
    <row r="184" spans="1:8" s="1" customFormat="1" ht="18.75" customHeight="1">
      <c r="A184" s="13">
        <v>182</v>
      </c>
      <c r="B184" s="13" t="s">
        <v>378</v>
      </c>
      <c r="C184" s="13" t="s">
        <v>389</v>
      </c>
      <c r="D184" s="13" t="s">
        <v>11</v>
      </c>
      <c r="E184" s="13" t="s">
        <v>12</v>
      </c>
      <c r="F184" s="14" t="s">
        <v>390</v>
      </c>
      <c r="G184" s="15" t="s">
        <v>41</v>
      </c>
      <c r="H184" s="16" t="s">
        <v>42</v>
      </c>
    </row>
    <row r="185" spans="1:8" s="1" customFormat="1" ht="18.75" customHeight="1">
      <c r="A185" s="13">
        <v>183</v>
      </c>
      <c r="B185" s="13" t="s">
        <v>378</v>
      </c>
      <c r="C185" s="13" t="s">
        <v>391</v>
      </c>
      <c r="D185" s="13" t="s">
        <v>19</v>
      </c>
      <c r="E185" s="13" t="s">
        <v>12</v>
      </c>
      <c r="F185" s="14" t="s">
        <v>392</v>
      </c>
      <c r="G185" s="15" t="s">
        <v>14</v>
      </c>
      <c r="H185" s="16" t="s">
        <v>15</v>
      </c>
    </row>
    <row r="186" spans="1:8" s="1" customFormat="1" ht="18.75" customHeight="1">
      <c r="A186" s="13">
        <v>184</v>
      </c>
      <c r="B186" s="13" t="s">
        <v>378</v>
      </c>
      <c r="C186" s="13" t="s">
        <v>393</v>
      </c>
      <c r="D186" s="13" t="s">
        <v>11</v>
      </c>
      <c r="E186" s="13" t="s">
        <v>12</v>
      </c>
      <c r="F186" s="14" t="s">
        <v>394</v>
      </c>
      <c r="G186" s="15" t="s">
        <v>41</v>
      </c>
      <c r="H186" s="16" t="s">
        <v>42</v>
      </c>
    </row>
    <row r="187" spans="1:8" s="1" customFormat="1" ht="18.75" customHeight="1">
      <c r="A187" s="13">
        <v>185</v>
      </c>
      <c r="B187" s="13" t="s">
        <v>378</v>
      </c>
      <c r="C187" s="13" t="s">
        <v>395</v>
      </c>
      <c r="D187" s="13" t="s">
        <v>11</v>
      </c>
      <c r="E187" s="13" t="s">
        <v>12</v>
      </c>
      <c r="F187" s="14" t="s">
        <v>396</v>
      </c>
      <c r="G187" s="15" t="s">
        <v>41</v>
      </c>
      <c r="H187" s="16" t="s">
        <v>42</v>
      </c>
    </row>
    <row r="188" spans="1:8" s="1" customFormat="1" ht="18.75" customHeight="1">
      <c r="A188" s="13">
        <v>186</v>
      </c>
      <c r="B188" s="13" t="s">
        <v>397</v>
      </c>
      <c r="C188" s="13" t="s">
        <v>398</v>
      </c>
      <c r="D188" s="13" t="s">
        <v>11</v>
      </c>
      <c r="E188" s="13" t="s">
        <v>12</v>
      </c>
      <c r="F188" s="14" t="s">
        <v>399</v>
      </c>
      <c r="G188" s="15" t="s">
        <v>14</v>
      </c>
      <c r="H188" s="16" t="s">
        <v>15</v>
      </c>
    </row>
    <row r="189" spans="1:8" s="1" customFormat="1" ht="18.75" customHeight="1">
      <c r="A189" s="13">
        <v>187</v>
      </c>
      <c r="B189" s="13" t="s">
        <v>397</v>
      </c>
      <c r="C189" s="13" t="s">
        <v>400</v>
      </c>
      <c r="D189" s="13" t="s">
        <v>19</v>
      </c>
      <c r="E189" s="13" t="s">
        <v>12</v>
      </c>
      <c r="F189" s="14" t="s">
        <v>401</v>
      </c>
      <c r="G189" s="15" t="s">
        <v>14</v>
      </c>
      <c r="H189" s="16" t="s">
        <v>15</v>
      </c>
    </row>
    <row r="190" spans="1:8" s="1" customFormat="1" ht="18.75" customHeight="1">
      <c r="A190" s="13">
        <v>188</v>
      </c>
      <c r="B190" s="13" t="s">
        <v>397</v>
      </c>
      <c r="C190" s="13" t="s">
        <v>402</v>
      </c>
      <c r="D190" s="13" t="s">
        <v>11</v>
      </c>
      <c r="E190" s="13" t="s">
        <v>12</v>
      </c>
      <c r="F190" s="17" t="s">
        <v>403</v>
      </c>
      <c r="G190" s="15" t="s">
        <v>14</v>
      </c>
      <c r="H190" s="16" t="s">
        <v>15</v>
      </c>
    </row>
    <row r="191" spans="1:8" s="1" customFormat="1" ht="18.75" customHeight="1">
      <c r="A191" s="13">
        <v>189</v>
      </c>
      <c r="B191" s="13" t="s">
        <v>397</v>
      </c>
      <c r="C191" s="13" t="s">
        <v>404</v>
      </c>
      <c r="D191" s="13" t="s">
        <v>11</v>
      </c>
      <c r="E191" s="13" t="s">
        <v>12</v>
      </c>
      <c r="F191" s="14" t="s">
        <v>222</v>
      </c>
      <c r="G191" s="15" t="s">
        <v>14</v>
      </c>
      <c r="H191" s="16" t="s">
        <v>15</v>
      </c>
    </row>
    <row r="192" spans="1:8" s="1" customFormat="1" ht="18.75" customHeight="1">
      <c r="A192" s="13">
        <v>190</v>
      </c>
      <c r="B192" s="13" t="s">
        <v>397</v>
      </c>
      <c r="C192" s="13" t="s">
        <v>405</v>
      </c>
      <c r="D192" s="13" t="s">
        <v>19</v>
      </c>
      <c r="E192" s="13" t="s">
        <v>12</v>
      </c>
      <c r="F192" s="14" t="s">
        <v>406</v>
      </c>
      <c r="G192" s="15" t="s">
        <v>14</v>
      </c>
      <c r="H192" s="16" t="s">
        <v>15</v>
      </c>
    </row>
    <row r="193" spans="1:8" s="1" customFormat="1" ht="18.75" customHeight="1">
      <c r="A193" s="13">
        <v>191</v>
      </c>
      <c r="B193" s="13" t="s">
        <v>397</v>
      </c>
      <c r="C193" s="13" t="s">
        <v>407</v>
      </c>
      <c r="D193" s="13" t="s">
        <v>11</v>
      </c>
      <c r="E193" s="13" t="s">
        <v>12</v>
      </c>
      <c r="F193" s="14" t="s">
        <v>408</v>
      </c>
      <c r="G193" s="15" t="s">
        <v>14</v>
      </c>
      <c r="H193" s="16" t="s">
        <v>15</v>
      </c>
    </row>
    <row r="194" spans="1:8" s="1" customFormat="1" ht="18.75" customHeight="1">
      <c r="A194" s="13">
        <v>192</v>
      </c>
      <c r="B194" s="13" t="s">
        <v>397</v>
      </c>
      <c r="C194" s="13" t="s">
        <v>409</v>
      </c>
      <c r="D194" s="13" t="s">
        <v>11</v>
      </c>
      <c r="E194" s="13" t="s">
        <v>12</v>
      </c>
      <c r="F194" s="14" t="s">
        <v>410</v>
      </c>
      <c r="G194" s="15" t="s">
        <v>14</v>
      </c>
      <c r="H194" s="16" t="s">
        <v>15</v>
      </c>
    </row>
    <row r="195" spans="1:8" s="1" customFormat="1" ht="18.75" customHeight="1">
      <c r="A195" s="13">
        <v>193</v>
      </c>
      <c r="B195" s="13" t="s">
        <v>397</v>
      </c>
      <c r="C195" s="13" t="s">
        <v>411</v>
      </c>
      <c r="D195" s="13" t="s">
        <v>11</v>
      </c>
      <c r="E195" s="13" t="s">
        <v>12</v>
      </c>
      <c r="F195" s="14" t="s">
        <v>412</v>
      </c>
      <c r="G195" s="15" t="s">
        <v>41</v>
      </c>
      <c r="H195" s="16" t="s">
        <v>42</v>
      </c>
    </row>
    <row r="196" spans="1:8" s="1" customFormat="1" ht="18.75" customHeight="1">
      <c r="A196" s="13">
        <v>194</v>
      </c>
      <c r="B196" s="13" t="s">
        <v>397</v>
      </c>
      <c r="C196" s="13" t="s">
        <v>413</v>
      </c>
      <c r="D196" s="13" t="s">
        <v>11</v>
      </c>
      <c r="E196" s="13" t="s">
        <v>12</v>
      </c>
      <c r="F196" s="14" t="s">
        <v>13</v>
      </c>
      <c r="G196" s="15" t="s">
        <v>14</v>
      </c>
      <c r="H196" s="16" t="s">
        <v>15</v>
      </c>
    </row>
    <row r="197" spans="1:8" s="1" customFormat="1" ht="18.75" customHeight="1">
      <c r="A197" s="13">
        <v>195</v>
      </c>
      <c r="B197" s="13" t="s">
        <v>397</v>
      </c>
      <c r="C197" s="13" t="s">
        <v>414</v>
      </c>
      <c r="D197" s="13" t="s">
        <v>11</v>
      </c>
      <c r="E197" s="13" t="s">
        <v>12</v>
      </c>
      <c r="F197" s="14" t="s">
        <v>415</v>
      </c>
      <c r="G197" s="15" t="s">
        <v>41</v>
      </c>
      <c r="H197" s="16" t="s">
        <v>42</v>
      </c>
    </row>
    <row r="198" spans="1:8" s="1" customFormat="1" ht="18.75" customHeight="1">
      <c r="A198" s="13">
        <v>196</v>
      </c>
      <c r="B198" s="13" t="s">
        <v>397</v>
      </c>
      <c r="C198" s="13" t="s">
        <v>416</v>
      </c>
      <c r="D198" s="13" t="s">
        <v>11</v>
      </c>
      <c r="E198" s="13" t="s">
        <v>12</v>
      </c>
      <c r="F198" s="14" t="s">
        <v>417</v>
      </c>
      <c r="G198" s="15" t="s">
        <v>14</v>
      </c>
      <c r="H198" s="16" t="s">
        <v>15</v>
      </c>
    </row>
    <row r="199" spans="1:8" s="1" customFormat="1" ht="18.75" customHeight="1">
      <c r="A199" s="13">
        <v>197</v>
      </c>
      <c r="B199" s="13" t="s">
        <v>397</v>
      </c>
      <c r="C199" s="13" t="s">
        <v>418</v>
      </c>
      <c r="D199" s="13" t="s">
        <v>19</v>
      </c>
      <c r="E199" s="13" t="s">
        <v>12</v>
      </c>
      <c r="F199" s="14" t="s">
        <v>419</v>
      </c>
      <c r="G199" s="15" t="s">
        <v>41</v>
      </c>
      <c r="H199" s="16" t="s">
        <v>42</v>
      </c>
    </row>
    <row r="200" spans="1:8" s="1" customFormat="1" ht="18.75" customHeight="1">
      <c r="A200" s="13">
        <v>198</v>
      </c>
      <c r="B200" s="13" t="s">
        <v>397</v>
      </c>
      <c r="C200" s="13" t="s">
        <v>420</v>
      </c>
      <c r="D200" s="13" t="s">
        <v>19</v>
      </c>
      <c r="E200" s="13" t="s">
        <v>12</v>
      </c>
      <c r="F200" s="14" t="s">
        <v>421</v>
      </c>
      <c r="G200" s="15" t="s">
        <v>14</v>
      </c>
      <c r="H200" s="16" t="s">
        <v>15</v>
      </c>
    </row>
    <row r="201" spans="1:8" s="1" customFormat="1" ht="18.75" customHeight="1">
      <c r="A201" s="13">
        <v>199</v>
      </c>
      <c r="B201" s="13" t="s">
        <v>397</v>
      </c>
      <c r="C201" s="13" t="s">
        <v>422</v>
      </c>
      <c r="D201" s="13" t="s">
        <v>11</v>
      </c>
      <c r="E201" s="13" t="s">
        <v>12</v>
      </c>
      <c r="F201" s="14" t="s">
        <v>423</v>
      </c>
      <c r="G201" s="15" t="s">
        <v>14</v>
      </c>
      <c r="H201" s="16" t="s">
        <v>15</v>
      </c>
    </row>
    <row r="202" spans="1:8" s="1" customFormat="1" ht="18.75" customHeight="1">
      <c r="A202" s="13">
        <v>200</v>
      </c>
      <c r="B202" s="13" t="s">
        <v>397</v>
      </c>
      <c r="C202" s="13" t="s">
        <v>424</v>
      </c>
      <c r="D202" s="13" t="s">
        <v>19</v>
      </c>
      <c r="E202" s="13" t="s">
        <v>12</v>
      </c>
      <c r="F202" s="14" t="s">
        <v>425</v>
      </c>
      <c r="G202" s="15" t="s">
        <v>14</v>
      </c>
      <c r="H202" s="16" t="s">
        <v>15</v>
      </c>
    </row>
    <row r="203" spans="1:8" s="1" customFormat="1" ht="18.75" customHeight="1">
      <c r="A203" s="13">
        <v>201</v>
      </c>
      <c r="B203" s="13" t="s">
        <v>397</v>
      </c>
      <c r="C203" s="13" t="s">
        <v>426</v>
      </c>
      <c r="D203" s="13" t="s">
        <v>19</v>
      </c>
      <c r="E203" s="13" t="s">
        <v>12</v>
      </c>
      <c r="F203" s="14" t="s">
        <v>427</v>
      </c>
      <c r="G203" s="15" t="s">
        <v>41</v>
      </c>
      <c r="H203" s="16" t="s">
        <v>42</v>
      </c>
    </row>
    <row r="204" spans="1:8" s="1" customFormat="1" ht="18.75" customHeight="1">
      <c r="A204" s="13">
        <v>202</v>
      </c>
      <c r="B204" s="13" t="s">
        <v>397</v>
      </c>
      <c r="C204" s="13" t="s">
        <v>428</v>
      </c>
      <c r="D204" s="13" t="s">
        <v>11</v>
      </c>
      <c r="E204" s="13" t="s">
        <v>12</v>
      </c>
      <c r="F204" s="14" t="s">
        <v>271</v>
      </c>
      <c r="G204" s="15" t="s">
        <v>14</v>
      </c>
      <c r="H204" s="16" t="s">
        <v>15</v>
      </c>
    </row>
    <row r="205" spans="1:8" s="1" customFormat="1" ht="18.75" customHeight="1">
      <c r="A205" s="13">
        <v>203</v>
      </c>
      <c r="B205" s="13" t="s">
        <v>397</v>
      </c>
      <c r="C205" s="13" t="s">
        <v>429</v>
      </c>
      <c r="D205" s="13" t="s">
        <v>11</v>
      </c>
      <c r="E205" s="13" t="s">
        <v>12</v>
      </c>
      <c r="F205" s="14" t="s">
        <v>430</v>
      </c>
      <c r="G205" s="15" t="s">
        <v>14</v>
      </c>
      <c r="H205" s="16" t="s">
        <v>15</v>
      </c>
    </row>
    <row r="206" spans="1:8" s="1" customFormat="1" ht="18.75" customHeight="1">
      <c r="A206" s="13">
        <v>204</v>
      </c>
      <c r="B206" s="13" t="s">
        <v>397</v>
      </c>
      <c r="C206" s="13" t="s">
        <v>431</v>
      </c>
      <c r="D206" s="13" t="s">
        <v>11</v>
      </c>
      <c r="E206" s="13" t="s">
        <v>12</v>
      </c>
      <c r="F206" s="14" t="s">
        <v>432</v>
      </c>
      <c r="G206" s="15" t="s">
        <v>14</v>
      </c>
      <c r="H206" s="16" t="s">
        <v>15</v>
      </c>
    </row>
    <row r="207" spans="1:8" s="1" customFormat="1" ht="18.75" customHeight="1">
      <c r="A207" s="13">
        <v>205</v>
      </c>
      <c r="B207" s="13" t="s">
        <v>397</v>
      </c>
      <c r="C207" s="13" t="s">
        <v>433</v>
      </c>
      <c r="D207" s="13" t="s">
        <v>11</v>
      </c>
      <c r="E207" s="13" t="s">
        <v>12</v>
      </c>
      <c r="F207" s="14" t="s">
        <v>434</v>
      </c>
      <c r="G207" s="15" t="s">
        <v>14</v>
      </c>
      <c r="H207" s="16" t="s">
        <v>15</v>
      </c>
    </row>
    <row r="208" spans="1:8" s="1" customFormat="1" ht="18.75" customHeight="1">
      <c r="A208" s="13">
        <v>206</v>
      </c>
      <c r="B208" s="13" t="s">
        <v>397</v>
      </c>
      <c r="C208" s="13" t="s">
        <v>435</v>
      </c>
      <c r="D208" s="13" t="s">
        <v>11</v>
      </c>
      <c r="E208" s="13" t="s">
        <v>12</v>
      </c>
      <c r="F208" s="14" t="s">
        <v>123</v>
      </c>
      <c r="G208" s="15" t="s">
        <v>14</v>
      </c>
      <c r="H208" s="16" t="s">
        <v>15</v>
      </c>
    </row>
    <row r="209" spans="1:8" s="1" customFormat="1" ht="18.75" customHeight="1">
      <c r="A209" s="13">
        <v>207</v>
      </c>
      <c r="B209" s="13" t="s">
        <v>397</v>
      </c>
      <c r="C209" s="13" t="s">
        <v>436</v>
      </c>
      <c r="D209" s="13" t="s">
        <v>11</v>
      </c>
      <c r="E209" s="13" t="s">
        <v>12</v>
      </c>
      <c r="F209" s="14" t="s">
        <v>437</v>
      </c>
      <c r="G209" s="15" t="s">
        <v>14</v>
      </c>
      <c r="H209" s="16" t="s">
        <v>15</v>
      </c>
    </row>
    <row r="210" spans="1:8" s="1" customFormat="1" ht="18.75" customHeight="1">
      <c r="A210" s="13">
        <v>208</v>
      </c>
      <c r="B210" s="13" t="s">
        <v>397</v>
      </c>
      <c r="C210" s="13" t="s">
        <v>438</v>
      </c>
      <c r="D210" s="13" t="s">
        <v>19</v>
      </c>
      <c r="E210" s="13" t="s">
        <v>12</v>
      </c>
      <c r="F210" s="14" t="s">
        <v>439</v>
      </c>
      <c r="G210" s="15" t="s">
        <v>14</v>
      </c>
      <c r="H210" s="16" t="s">
        <v>15</v>
      </c>
    </row>
    <row r="211" spans="1:8" s="1" customFormat="1" ht="18.75" customHeight="1">
      <c r="A211" s="13">
        <v>209</v>
      </c>
      <c r="B211" s="13" t="s">
        <v>397</v>
      </c>
      <c r="C211" s="13" t="s">
        <v>440</v>
      </c>
      <c r="D211" s="13" t="s">
        <v>11</v>
      </c>
      <c r="E211" s="13" t="s">
        <v>12</v>
      </c>
      <c r="F211" s="14" t="s">
        <v>441</v>
      </c>
      <c r="G211" s="15" t="s">
        <v>14</v>
      </c>
      <c r="H211" s="16" t="s">
        <v>15</v>
      </c>
    </row>
    <row r="212" spans="1:8" s="1" customFormat="1" ht="18.75" customHeight="1">
      <c r="A212" s="13">
        <v>210</v>
      </c>
      <c r="B212" s="13" t="s">
        <v>397</v>
      </c>
      <c r="C212" s="13" t="s">
        <v>442</v>
      </c>
      <c r="D212" s="13" t="s">
        <v>11</v>
      </c>
      <c r="E212" s="13" t="s">
        <v>12</v>
      </c>
      <c r="F212" s="14" t="s">
        <v>443</v>
      </c>
      <c r="G212" s="15" t="s">
        <v>14</v>
      </c>
      <c r="H212" s="16" t="s">
        <v>15</v>
      </c>
    </row>
    <row r="213" spans="1:8" s="1" customFormat="1" ht="18.75" customHeight="1">
      <c r="A213" s="13">
        <v>211</v>
      </c>
      <c r="B213" s="13" t="s">
        <v>397</v>
      </c>
      <c r="C213" s="13" t="s">
        <v>444</v>
      </c>
      <c r="D213" s="13" t="s">
        <v>11</v>
      </c>
      <c r="E213" s="13" t="s">
        <v>12</v>
      </c>
      <c r="F213" s="14" t="s">
        <v>445</v>
      </c>
      <c r="G213" s="15" t="s">
        <v>14</v>
      </c>
      <c r="H213" s="16" t="s">
        <v>15</v>
      </c>
    </row>
    <row r="214" spans="1:8" s="1" customFormat="1" ht="18.75" customHeight="1">
      <c r="A214" s="13">
        <v>212</v>
      </c>
      <c r="B214" s="13" t="s">
        <v>397</v>
      </c>
      <c r="C214" s="13" t="s">
        <v>446</v>
      </c>
      <c r="D214" s="13" t="s">
        <v>19</v>
      </c>
      <c r="E214" s="13" t="s">
        <v>12</v>
      </c>
      <c r="F214" s="14" t="s">
        <v>447</v>
      </c>
      <c r="G214" s="15" t="s">
        <v>14</v>
      </c>
      <c r="H214" s="16" t="s">
        <v>15</v>
      </c>
    </row>
    <row r="215" spans="1:8" s="1" customFormat="1" ht="18.75" customHeight="1">
      <c r="A215" s="13">
        <v>213</v>
      </c>
      <c r="B215" s="13" t="s">
        <v>397</v>
      </c>
      <c r="C215" s="13" t="s">
        <v>448</v>
      </c>
      <c r="D215" s="13" t="s">
        <v>19</v>
      </c>
      <c r="E215" s="13" t="s">
        <v>12</v>
      </c>
      <c r="F215" s="14" t="s">
        <v>449</v>
      </c>
      <c r="G215" s="15" t="s">
        <v>14</v>
      </c>
      <c r="H215" s="16" t="s">
        <v>15</v>
      </c>
    </row>
    <row r="216" spans="1:8" s="1" customFormat="1" ht="18.75" customHeight="1">
      <c r="A216" s="13">
        <v>214</v>
      </c>
      <c r="B216" s="13" t="s">
        <v>397</v>
      </c>
      <c r="C216" s="13" t="s">
        <v>450</v>
      </c>
      <c r="D216" s="13" t="s">
        <v>11</v>
      </c>
      <c r="E216" s="13" t="s">
        <v>12</v>
      </c>
      <c r="F216" s="14" t="s">
        <v>451</v>
      </c>
      <c r="G216" s="15" t="s">
        <v>14</v>
      </c>
      <c r="H216" s="16" t="s">
        <v>15</v>
      </c>
    </row>
    <row r="217" spans="1:8" s="1" customFormat="1" ht="18.75" customHeight="1">
      <c r="A217" s="13">
        <v>215</v>
      </c>
      <c r="B217" s="13" t="s">
        <v>397</v>
      </c>
      <c r="C217" s="13" t="s">
        <v>452</v>
      </c>
      <c r="D217" s="13" t="s">
        <v>19</v>
      </c>
      <c r="E217" s="13" t="s">
        <v>12</v>
      </c>
      <c r="F217" s="14" t="s">
        <v>453</v>
      </c>
      <c r="G217" s="15" t="s">
        <v>14</v>
      </c>
      <c r="H217" s="16" t="s">
        <v>15</v>
      </c>
    </row>
    <row r="218" spans="1:8" s="1" customFormat="1" ht="18.75" customHeight="1">
      <c r="A218" s="13">
        <v>216</v>
      </c>
      <c r="B218" s="13" t="s">
        <v>454</v>
      </c>
      <c r="C218" s="13" t="s">
        <v>455</v>
      </c>
      <c r="D218" s="13" t="s">
        <v>19</v>
      </c>
      <c r="E218" s="13" t="s">
        <v>12</v>
      </c>
      <c r="F218" s="14" t="s">
        <v>456</v>
      </c>
      <c r="G218" s="15" t="s">
        <v>14</v>
      </c>
      <c r="H218" s="16" t="s">
        <v>15</v>
      </c>
    </row>
    <row r="219" spans="1:8" s="1" customFormat="1" ht="18.75" customHeight="1">
      <c r="A219" s="13">
        <v>217</v>
      </c>
      <c r="B219" s="13" t="s">
        <v>454</v>
      </c>
      <c r="C219" s="13" t="s">
        <v>457</v>
      </c>
      <c r="D219" s="13" t="s">
        <v>11</v>
      </c>
      <c r="E219" s="13" t="s">
        <v>12</v>
      </c>
      <c r="F219" s="14" t="s">
        <v>458</v>
      </c>
      <c r="G219" s="15" t="s">
        <v>41</v>
      </c>
      <c r="H219" s="16" t="s">
        <v>42</v>
      </c>
    </row>
    <row r="220" spans="1:8" s="1" customFormat="1" ht="18.75" customHeight="1">
      <c r="A220" s="13">
        <v>218</v>
      </c>
      <c r="B220" s="13" t="s">
        <v>454</v>
      </c>
      <c r="C220" s="13" t="s">
        <v>459</v>
      </c>
      <c r="D220" s="13" t="s">
        <v>11</v>
      </c>
      <c r="E220" s="13" t="s">
        <v>12</v>
      </c>
      <c r="F220" s="14" t="s">
        <v>292</v>
      </c>
      <c r="G220" s="15" t="s">
        <v>41</v>
      </c>
      <c r="H220" s="16" t="s">
        <v>42</v>
      </c>
    </row>
    <row r="221" spans="1:8" s="1" customFormat="1" ht="18.75" customHeight="1">
      <c r="A221" s="13">
        <v>219</v>
      </c>
      <c r="B221" s="13" t="s">
        <v>454</v>
      </c>
      <c r="C221" s="13" t="s">
        <v>460</v>
      </c>
      <c r="D221" s="13" t="s">
        <v>19</v>
      </c>
      <c r="E221" s="13" t="s">
        <v>12</v>
      </c>
      <c r="F221" s="14" t="s">
        <v>461</v>
      </c>
      <c r="G221" s="15" t="s">
        <v>41</v>
      </c>
      <c r="H221" s="16" t="s">
        <v>42</v>
      </c>
    </row>
    <row r="222" spans="1:8" s="1" customFormat="1" ht="18.75" customHeight="1">
      <c r="A222" s="13">
        <v>220</v>
      </c>
      <c r="B222" s="13" t="s">
        <v>454</v>
      </c>
      <c r="C222" s="13" t="s">
        <v>462</v>
      </c>
      <c r="D222" s="13" t="s">
        <v>11</v>
      </c>
      <c r="E222" s="13" t="s">
        <v>12</v>
      </c>
      <c r="F222" s="14" t="s">
        <v>463</v>
      </c>
      <c r="G222" s="15" t="s">
        <v>14</v>
      </c>
      <c r="H222" s="16" t="s">
        <v>15</v>
      </c>
    </row>
    <row r="223" spans="1:8" s="1" customFormat="1" ht="18.75" customHeight="1">
      <c r="A223" s="13">
        <v>221</v>
      </c>
      <c r="B223" s="13" t="s">
        <v>454</v>
      </c>
      <c r="C223" s="13" t="s">
        <v>464</v>
      </c>
      <c r="D223" s="13" t="s">
        <v>19</v>
      </c>
      <c r="E223" s="13" t="s">
        <v>12</v>
      </c>
      <c r="F223" s="17" t="s">
        <v>465</v>
      </c>
      <c r="G223" s="15" t="s">
        <v>14</v>
      </c>
      <c r="H223" s="16" t="s">
        <v>15</v>
      </c>
    </row>
    <row r="224" spans="1:8" s="1" customFormat="1" ht="18.75" customHeight="1">
      <c r="A224" s="13">
        <v>222</v>
      </c>
      <c r="B224" s="13" t="s">
        <v>454</v>
      </c>
      <c r="C224" s="13" t="s">
        <v>466</v>
      </c>
      <c r="D224" s="13" t="s">
        <v>11</v>
      </c>
      <c r="E224" s="13" t="s">
        <v>12</v>
      </c>
      <c r="F224" s="14" t="s">
        <v>467</v>
      </c>
      <c r="G224" s="15" t="s">
        <v>41</v>
      </c>
      <c r="H224" s="16" t="s">
        <v>42</v>
      </c>
    </row>
    <row r="225" spans="1:8" s="1" customFormat="1" ht="18.75" customHeight="1">
      <c r="A225" s="13">
        <v>223</v>
      </c>
      <c r="B225" s="13" t="s">
        <v>454</v>
      </c>
      <c r="C225" s="13" t="s">
        <v>468</v>
      </c>
      <c r="D225" s="13" t="s">
        <v>11</v>
      </c>
      <c r="E225" s="13" t="s">
        <v>12</v>
      </c>
      <c r="F225" s="14" t="s">
        <v>469</v>
      </c>
      <c r="G225" s="15" t="s">
        <v>41</v>
      </c>
      <c r="H225" s="16" t="s">
        <v>42</v>
      </c>
    </row>
    <row r="226" spans="1:8" s="1" customFormat="1" ht="18.75" customHeight="1">
      <c r="A226" s="13">
        <v>224</v>
      </c>
      <c r="B226" s="13" t="s">
        <v>454</v>
      </c>
      <c r="C226" s="13" t="s">
        <v>470</v>
      </c>
      <c r="D226" s="13" t="s">
        <v>19</v>
      </c>
      <c r="E226" s="13" t="s">
        <v>12</v>
      </c>
      <c r="F226" s="14" t="s">
        <v>471</v>
      </c>
      <c r="G226" s="15" t="s">
        <v>41</v>
      </c>
      <c r="H226" s="16" t="s">
        <v>42</v>
      </c>
    </row>
    <row r="227" spans="1:8" s="1" customFormat="1" ht="18.75" customHeight="1">
      <c r="A227" s="13">
        <v>225</v>
      </c>
      <c r="B227" s="13" t="s">
        <v>454</v>
      </c>
      <c r="C227" s="13" t="s">
        <v>472</v>
      </c>
      <c r="D227" s="13" t="s">
        <v>11</v>
      </c>
      <c r="E227" s="13" t="s">
        <v>12</v>
      </c>
      <c r="F227" s="14" t="s">
        <v>473</v>
      </c>
      <c r="G227" s="15" t="s">
        <v>14</v>
      </c>
      <c r="H227" s="16" t="s">
        <v>15</v>
      </c>
    </row>
    <row r="228" spans="1:8" s="1" customFormat="1" ht="18.75" customHeight="1">
      <c r="A228" s="13">
        <v>226</v>
      </c>
      <c r="B228" s="13" t="s">
        <v>454</v>
      </c>
      <c r="C228" s="13" t="s">
        <v>474</v>
      </c>
      <c r="D228" s="13" t="s">
        <v>11</v>
      </c>
      <c r="E228" s="13" t="s">
        <v>12</v>
      </c>
      <c r="F228" s="14" t="s">
        <v>364</v>
      </c>
      <c r="G228" s="15" t="s">
        <v>41</v>
      </c>
      <c r="H228" s="16" t="s">
        <v>42</v>
      </c>
    </row>
    <row r="229" spans="1:8" s="1" customFormat="1" ht="18.75" customHeight="1">
      <c r="A229" s="13">
        <v>227</v>
      </c>
      <c r="B229" s="13" t="s">
        <v>454</v>
      </c>
      <c r="C229" s="13" t="s">
        <v>475</v>
      </c>
      <c r="D229" s="13" t="s">
        <v>19</v>
      </c>
      <c r="E229" s="13" t="s">
        <v>12</v>
      </c>
      <c r="F229" s="14" t="s">
        <v>476</v>
      </c>
      <c r="G229" s="15" t="s">
        <v>41</v>
      </c>
      <c r="H229" s="16" t="s">
        <v>42</v>
      </c>
    </row>
    <row r="230" spans="1:8" s="1" customFormat="1" ht="18.75" customHeight="1">
      <c r="A230" s="13">
        <v>228</v>
      </c>
      <c r="B230" s="13" t="s">
        <v>454</v>
      </c>
      <c r="C230" s="13" t="s">
        <v>477</v>
      </c>
      <c r="D230" s="13" t="s">
        <v>19</v>
      </c>
      <c r="E230" s="13" t="s">
        <v>12</v>
      </c>
      <c r="F230" s="14" t="s">
        <v>478</v>
      </c>
      <c r="G230" s="15" t="s">
        <v>14</v>
      </c>
      <c r="H230" s="16" t="s">
        <v>15</v>
      </c>
    </row>
    <row r="231" spans="1:8" s="1" customFormat="1" ht="18.75" customHeight="1">
      <c r="A231" s="13">
        <v>229</v>
      </c>
      <c r="B231" s="13" t="s">
        <v>454</v>
      </c>
      <c r="C231" s="13" t="s">
        <v>479</v>
      </c>
      <c r="D231" s="13" t="s">
        <v>11</v>
      </c>
      <c r="E231" s="13" t="s">
        <v>12</v>
      </c>
      <c r="F231" s="14" t="s">
        <v>480</v>
      </c>
      <c r="G231" s="15" t="s">
        <v>41</v>
      </c>
      <c r="H231" s="16" t="s">
        <v>42</v>
      </c>
    </row>
    <row r="232" spans="1:8" s="1" customFormat="1" ht="18.75" customHeight="1">
      <c r="A232" s="13">
        <v>230</v>
      </c>
      <c r="B232" s="13" t="s">
        <v>454</v>
      </c>
      <c r="C232" s="13" t="s">
        <v>481</v>
      </c>
      <c r="D232" s="13" t="s">
        <v>19</v>
      </c>
      <c r="E232" s="13" t="s">
        <v>12</v>
      </c>
      <c r="F232" s="14" t="s">
        <v>482</v>
      </c>
      <c r="G232" s="15" t="s">
        <v>14</v>
      </c>
      <c r="H232" s="16" t="s">
        <v>15</v>
      </c>
    </row>
    <row r="233" spans="1:8" s="1" customFormat="1" ht="18.75" customHeight="1">
      <c r="A233" s="13">
        <v>231</v>
      </c>
      <c r="B233" s="13" t="s">
        <v>454</v>
      </c>
      <c r="C233" s="13" t="s">
        <v>483</v>
      </c>
      <c r="D233" s="13" t="s">
        <v>11</v>
      </c>
      <c r="E233" s="13" t="s">
        <v>12</v>
      </c>
      <c r="F233" s="14" t="s">
        <v>484</v>
      </c>
      <c r="G233" s="15" t="s">
        <v>14</v>
      </c>
      <c r="H233" s="16" t="s">
        <v>15</v>
      </c>
    </row>
    <row r="234" spans="1:8" s="1" customFormat="1" ht="18.75" customHeight="1">
      <c r="A234" s="13">
        <v>232</v>
      </c>
      <c r="B234" s="13" t="s">
        <v>454</v>
      </c>
      <c r="C234" s="13" t="s">
        <v>485</v>
      </c>
      <c r="D234" s="13" t="s">
        <v>11</v>
      </c>
      <c r="E234" s="13" t="s">
        <v>12</v>
      </c>
      <c r="F234" s="14" t="s">
        <v>486</v>
      </c>
      <c r="G234" s="15" t="s">
        <v>14</v>
      </c>
      <c r="H234" s="16" t="s">
        <v>15</v>
      </c>
    </row>
    <row r="235" spans="1:8" s="1" customFormat="1" ht="18.75" customHeight="1">
      <c r="A235" s="13">
        <v>233</v>
      </c>
      <c r="B235" s="13" t="s">
        <v>454</v>
      </c>
      <c r="C235" s="13" t="s">
        <v>487</v>
      </c>
      <c r="D235" s="13" t="s">
        <v>19</v>
      </c>
      <c r="E235" s="13" t="s">
        <v>12</v>
      </c>
      <c r="F235" s="14" t="s">
        <v>488</v>
      </c>
      <c r="G235" s="15" t="s">
        <v>14</v>
      </c>
      <c r="H235" s="16" t="s">
        <v>15</v>
      </c>
    </row>
    <row r="236" spans="1:8" s="1" customFormat="1" ht="18.75" customHeight="1">
      <c r="A236" s="13">
        <v>234</v>
      </c>
      <c r="B236" s="13" t="s">
        <v>454</v>
      </c>
      <c r="C236" s="13" t="s">
        <v>489</v>
      </c>
      <c r="D236" s="13" t="s">
        <v>19</v>
      </c>
      <c r="E236" s="13" t="s">
        <v>12</v>
      </c>
      <c r="F236" s="14" t="s">
        <v>473</v>
      </c>
      <c r="G236" s="15" t="s">
        <v>14</v>
      </c>
      <c r="H236" s="16" t="s">
        <v>15</v>
      </c>
    </row>
    <row r="237" spans="1:8" s="1" customFormat="1" ht="18.75" customHeight="1">
      <c r="A237" s="13">
        <v>235</v>
      </c>
      <c r="B237" s="13" t="s">
        <v>454</v>
      </c>
      <c r="C237" s="13" t="s">
        <v>490</v>
      </c>
      <c r="D237" s="13" t="s">
        <v>11</v>
      </c>
      <c r="E237" s="13" t="s">
        <v>12</v>
      </c>
      <c r="F237" s="14" t="s">
        <v>491</v>
      </c>
      <c r="G237" s="15" t="s">
        <v>14</v>
      </c>
      <c r="H237" s="16" t="s">
        <v>15</v>
      </c>
    </row>
    <row r="238" spans="1:8" s="1" customFormat="1" ht="18.75" customHeight="1">
      <c r="A238" s="13">
        <v>236</v>
      </c>
      <c r="B238" s="13" t="s">
        <v>454</v>
      </c>
      <c r="C238" s="13" t="s">
        <v>492</v>
      </c>
      <c r="D238" s="13" t="s">
        <v>19</v>
      </c>
      <c r="E238" s="13" t="s">
        <v>12</v>
      </c>
      <c r="F238" s="14" t="s">
        <v>493</v>
      </c>
      <c r="G238" s="15" t="s">
        <v>14</v>
      </c>
      <c r="H238" s="16" t="s">
        <v>15</v>
      </c>
    </row>
    <row r="239" spans="1:8" s="1" customFormat="1" ht="18.75" customHeight="1">
      <c r="A239" s="13">
        <v>237</v>
      </c>
      <c r="B239" s="13" t="s">
        <v>454</v>
      </c>
      <c r="C239" s="13" t="s">
        <v>494</v>
      </c>
      <c r="D239" s="13" t="s">
        <v>19</v>
      </c>
      <c r="E239" s="13" t="s">
        <v>12</v>
      </c>
      <c r="F239" s="14" t="s">
        <v>495</v>
      </c>
      <c r="G239" s="15" t="s">
        <v>14</v>
      </c>
      <c r="H239" s="16" t="s">
        <v>15</v>
      </c>
    </row>
    <row r="240" spans="1:8" s="1" customFormat="1" ht="18.75" customHeight="1">
      <c r="A240" s="13">
        <v>238</v>
      </c>
      <c r="B240" s="13" t="s">
        <v>454</v>
      </c>
      <c r="C240" s="13" t="s">
        <v>496</v>
      </c>
      <c r="D240" s="13" t="s">
        <v>11</v>
      </c>
      <c r="E240" s="13" t="s">
        <v>12</v>
      </c>
      <c r="F240" s="14" t="s">
        <v>497</v>
      </c>
      <c r="G240" s="15" t="s">
        <v>41</v>
      </c>
      <c r="H240" s="16" t="s">
        <v>42</v>
      </c>
    </row>
    <row r="241" spans="1:8" s="1" customFormat="1" ht="18.75" customHeight="1">
      <c r="A241" s="13">
        <v>239</v>
      </c>
      <c r="B241" s="13" t="s">
        <v>454</v>
      </c>
      <c r="C241" s="13" t="s">
        <v>498</v>
      </c>
      <c r="D241" s="13" t="s">
        <v>11</v>
      </c>
      <c r="E241" s="13" t="s">
        <v>12</v>
      </c>
      <c r="F241" s="14" t="s">
        <v>499</v>
      </c>
      <c r="G241" s="15" t="s">
        <v>41</v>
      </c>
      <c r="H241" s="16" t="s">
        <v>42</v>
      </c>
    </row>
    <row r="242" spans="1:8" s="1" customFormat="1" ht="18.75" customHeight="1">
      <c r="A242" s="13">
        <v>240</v>
      </c>
      <c r="B242" s="13" t="s">
        <v>454</v>
      </c>
      <c r="C242" s="13" t="s">
        <v>500</v>
      </c>
      <c r="D242" s="13" t="s">
        <v>19</v>
      </c>
      <c r="E242" s="13" t="s">
        <v>12</v>
      </c>
      <c r="F242" s="14" t="s">
        <v>386</v>
      </c>
      <c r="G242" s="15" t="s">
        <v>14</v>
      </c>
      <c r="H242" s="16" t="s">
        <v>15</v>
      </c>
    </row>
    <row r="243" spans="1:8" s="1" customFormat="1" ht="18.75" customHeight="1">
      <c r="A243" s="13">
        <v>241</v>
      </c>
      <c r="B243" s="13" t="s">
        <v>454</v>
      </c>
      <c r="C243" s="13" t="s">
        <v>501</v>
      </c>
      <c r="D243" s="13" t="s">
        <v>11</v>
      </c>
      <c r="E243" s="13" t="s">
        <v>12</v>
      </c>
      <c r="F243" s="14" t="s">
        <v>502</v>
      </c>
      <c r="G243" s="15" t="s">
        <v>14</v>
      </c>
      <c r="H243" s="16" t="s">
        <v>15</v>
      </c>
    </row>
    <row r="244" spans="1:8" s="1" customFormat="1" ht="18.75" customHeight="1">
      <c r="A244" s="13">
        <v>242</v>
      </c>
      <c r="B244" s="13" t="s">
        <v>454</v>
      </c>
      <c r="C244" s="13" t="s">
        <v>503</v>
      </c>
      <c r="D244" s="13" t="s">
        <v>11</v>
      </c>
      <c r="E244" s="13" t="s">
        <v>12</v>
      </c>
      <c r="F244" s="14" t="s">
        <v>504</v>
      </c>
      <c r="G244" s="15" t="s">
        <v>14</v>
      </c>
      <c r="H244" s="16" t="s">
        <v>15</v>
      </c>
    </row>
    <row r="245" spans="1:8" s="1" customFormat="1" ht="18.75" customHeight="1">
      <c r="A245" s="13">
        <v>243</v>
      </c>
      <c r="B245" s="13" t="s">
        <v>454</v>
      </c>
      <c r="C245" s="13" t="s">
        <v>505</v>
      </c>
      <c r="D245" s="13" t="s">
        <v>19</v>
      </c>
      <c r="E245" s="13" t="s">
        <v>12</v>
      </c>
      <c r="F245" s="14" t="s">
        <v>506</v>
      </c>
      <c r="G245" s="15" t="s">
        <v>14</v>
      </c>
      <c r="H245" s="16" t="s">
        <v>15</v>
      </c>
    </row>
    <row r="246" spans="1:8" s="1" customFormat="1" ht="18.75" customHeight="1">
      <c r="A246" s="13">
        <v>244</v>
      </c>
      <c r="B246" s="13" t="s">
        <v>454</v>
      </c>
      <c r="C246" s="13" t="s">
        <v>507</v>
      </c>
      <c r="D246" s="13" t="s">
        <v>11</v>
      </c>
      <c r="E246" s="13" t="s">
        <v>12</v>
      </c>
      <c r="F246" s="14" t="s">
        <v>508</v>
      </c>
      <c r="G246" s="15" t="s">
        <v>41</v>
      </c>
      <c r="H246" s="16" t="s">
        <v>42</v>
      </c>
    </row>
    <row r="247" spans="1:8" s="1" customFormat="1" ht="18.75" customHeight="1">
      <c r="A247" s="13">
        <v>245</v>
      </c>
      <c r="B247" s="13" t="s">
        <v>454</v>
      </c>
      <c r="C247" s="13" t="s">
        <v>509</v>
      </c>
      <c r="D247" s="13" t="s">
        <v>19</v>
      </c>
      <c r="E247" s="13" t="s">
        <v>12</v>
      </c>
      <c r="F247" s="14" t="s">
        <v>215</v>
      </c>
      <c r="G247" s="15" t="s">
        <v>41</v>
      </c>
      <c r="H247" s="16" t="s">
        <v>42</v>
      </c>
    </row>
    <row r="248" spans="1:8" s="1" customFormat="1" ht="18.75" customHeight="1">
      <c r="A248" s="13">
        <v>246</v>
      </c>
      <c r="B248" s="13" t="s">
        <v>454</v>
      </c>
      <c r="C248" s="13" t="s">
        <v>510</v>
      </c>
      <c r="D248" s="13" t="s">
        <v>11</v>
      </c>
      <c r="E248" s="13" t="s">
        <v>12</v>
      </c>
      <c r="F248" s="14" t="s">
        <v>511</v>
      </c>
      <c r="G248" s="15" t="s">
        <v>14</v>
      </c>
      <c r="H248" s="16" t="s">
        <v>15</v>
      </c>
    </row>
    <row r="249" spans="1:8" s="1" customFormat="1" ht="18.75" customHeight="1">
      <c r="A249" s="13">
        <v>247</v>
      </c>
      <c r="B249" s="13" t="s">
        <v>454</v>
      </c>
      <c r="C249" s="13" t="s">
        <v>512</v>
      </c>
      <c r="D249" s="13" t="s">
        <v>11</v>
      </c>
      <c r="E249" s="13" t="s">
        <v>513</v>
      </c>
      <c r="F249" s="14" t="s">
        <v>514</v>
      </c>
      <c r="G249" s="15" t="s">
        <v>14</v>
      </c>
      <c r="H249" s="16" t="s">
        <v>15</v>
      </c>
    </row>
    <row r="250" spans="1:8" s="1" customFormat="1" ht="18.75" customHeight="1">
      <c r="A250" s="13">
        <v>248</v>
      </c>
      <c r="B250" s="13" t="s">
        <v>454</v>
      </c>
      <c r="C250" s="13" t="s">
        <v>515</v>
      </c>
      <c r="D250" s="13" t="s">
        <v>11</v>
      </c>
      <c r="E250" s="13" t="s">
        <v>12</v>
      </c>
      <c r="F250" s="14" t="s">
        <v>516</v>
      </c>
      <c r="G250" s="15" t="s">
        <v>41</v>
      </c>
      <c r="H250" s="16" t="s">
        <v>42</v>
      </c>
    </row>
    <row r="251" spans="1:8" s="1" customFormat="1" ht="18.75" customHeight="1">
      <c r="A251" s="13">
        <v>249</v>
      </c>
      <c r="B251" s="13" t="s">
        <v>454</v>
      </c>
      <c r="C251" s="13" t="s">
        <v>517</v>
      </c>
      <c r="D251" s="13" t="s">
        <v>11</v>
      </c>
      <c r="E251" s="13" t="s">
        <v>12</v>
      </c>
      <c r="F251" s="14" t="s">
        <v>518</v>
      </c>
      <c r="G251" s="15" t="s">
        <v>14</v>
      </c>
      <c r="H251" s="16" t="s">
        <v>15</v>
      </c>
    </row>
    <row r="252" spans="1:8" s="1" customFormat="1" ht="18.75" customHeight="1">
      <c r="A252" s="13">
        <v>250</v>
      </c>
      <c r="B252" s="13" t="s">
        <v>454</v>
      </c>
      <c r="C252" s="13" t="s">
        <v>519</v>
      </c>
      <c r="D252" s="13" t="s">
        <v>19</v>
      </c>
      <c r="E252" s="13" t="s">
        <v>12</v>
      </c>
      <c r="F252" s="14" t="s">
        <v>520</v>
      </c>
      <c r="G252" s="15" t="s">
        <v>14</v>
      </c>
      <c r="H252" s="16" t="s">
        <v>15</v>
      </c>
    </row>
    <row r="253" spans="1:8" s="1" customFormat="1" ht="18.75" customHeight="1">
      <c r="A253" s="13">
        <v>251</v>
      </c>
      <c r="B253" s="13" t="s">
        <v>454</v>
      </c>
      <c r="C253" s="13" t="s">
        <v>521</v>
      </c>
      <c r="D253" s="13" t="s">
        <v>11</v>
      </c>
      <c r="E253" s="13" t="s">
        <v>522</v>
      </c>
      <c r="F253" s="14" t="s">
        <v>523</v>
      </c>
      <c r="G253" s="15" t="s">
        <v>14</v>
      </c>
      <c r="H253" s="16" t="s">
        <v>15</v>
      </c>
    </row>
    <row r="254" spans="1:8" s="1" customFormat="1" ht="18.75" customHeight="1">
      <c r="A254" s="13">
        <v>252</v>
      </c>
      <c r="B254" s="13" t="s">
        <v>454</v>
      </c>
      <c r="C254" s="13" t="s">
        <v>524</v>
      </c>
      <c r="D254" s="13" t="s">
        <v>11</v>
      </c>
      <c r="E254" s="13" t="s">
        <v>12</v>
      </c>
      <c r="F254" s="14" t="s">
        <v>525</v>
      </c>
      <c r="G254" s="15" t="s">
        <v>41</v>
      </c>
      <c r="H254" s="16" t="s">
        <v>42</v>
      </c>
    </row>
    <row r="255" spans="1:8" s="1" customFormat="1" ht="18.75" customHeight="1">
      <c r="A255" s="13">
        <v>253</v>
      </c>
      <c r="B255" s="13" t="s">
        <v>454</v>
      </c>
      <c r="C255" s="13" t="s">
        <v>526</v>
      </c>
      <c r="D255" s="13" t="s">
        <v>11</v>
      </c>
      <c r="E255" s="13" t="s">
        <v>12</v>
      </c>
      <c r="F255" s="14" t="s">
        <v>527</v>
      </c>
      <c r="G255" s="15" t="s">
        <v>41</v>
      </c>
      <c r="H255" s="16" t="s">
        <v>42</v>
      </c>
    </row>
    <row r="256" spans="1:8" s="1" customFormat="1" ht="18.75" customHeight="1">
      <c r="A256" s="13">
        <v>254</v>
      </c>
      <c r="B256" s="13" t="s">
        <v>454</v>
      </c>
      <c r="C256" s="13" t="s">
        <v>528</v>
      </c>
      <c r="D256" s="13" t="s">
        <v>19</v>
      </c>
      <c r="E256" s="13" t="s">
        <v>12</v>
      </c>
      <c r="F256" s="14" t="s">
        <v>529</v>
      </c>
      <c r="G256" s="15" t="s">
        <v>14</v>
      </c>
      <c r="H256" s="16" t="s">
        <v>15</v>
      </c>
    </row>
    <row r="257" spans="1:8" s="1" customFormat="1" ht="18.75" customHeight="1">
      <c r="A257" s="13">
        <v>255</v>
      </c>
      <c r="B257" s="13" t="s">
        <v>454</v>
      </c>
      <c r="C257" s="13" t="s">
        <v>530</v>
      </c>
      <c r="D257" s="13" t="s">
        <v>11</v>
      </c>
      <c r="E257" s="13" t="s">
        <v>12</v>
      </c>
      <c r="F257" s="14" t="s">
        <v>531</v>
      </c>
      <c r="G257" s="15" t="s">
        <v>14</v>
      </c>
      <c r="H257" s="16" t="s">
        <v>15</v>
      </c>
    </row>
    <row r="258" spans="1:8" s="1" customFormat="1" ht="18.75" customHeight="1">
      <c r="A258" s="13">
        <v>256</v>
      </c>
      <c r="B258" s="13" t="s">
        <v>454</v>
      </c>
      <c r="C258" s="13" t="s">
        <v>532</v>
      </c>
      <c r="D258" s="13" t="s">
        <v>11</v>
      </c>
      <c r="E258" s="13" t="s">
        <v>12</v>
      </c>
      <c r="F258" s="14" t="s">
        <v>533</v>
      </c>
      <c r="G258" s="15" t="s">
        <v>14</v>
      </c>
      <c r="H258" s="16" t="s">
        <v>15</v>
      </c>
    </row>
    <row r="259" spans="1:8" s="1" customFormat="1" ht="18.75" customHeight="1">
      <c r="A259" s="13">
        <v>257</v>
      </c>
      <c r="B259" s="13" t="s">
        <v>454</v>
      </c>
      <c r="C259" s="13" t="s">
        <v>534</v>
      </c>
      <c r="D259" s="13" t="s">
        <v>11</v>
      </c>
      <c r="E259" s="13" t="s">
        <v>12</v>
      </c>
      <c r="F259" s="14" t="s">
        <v>535</v>
      </c>
      <c r="G259" s="15" t="s">
        <v>14</v>
      </c>
      <c r="H259" s="16" t="s">
        <v>15</v>
      </c>
    </row>
    <row r="260" spans="1:8" s="1" customFormat="1" ht="18.75" customHeight="1">
      <c r="A260" s="13">
        <v>258</v>
      </c>
      <c r="B260" s="13" t="s">
        <v>454</v>
      </c>
      <c r="C260" s="13" t="s">
        <v>536</v>
      </c>
      <c r="D260" s="13" t="s">
        <v>11</v>
      </c>
      <c r="E260" s="13" t="s">
        <v>12</v>
      </c>
      <c r="F260" s="14" t="s">
        <v>478</v>
      </c>
      <c r="G260" s="15" t="s">
        <v>41</v>
      </c>
      <c r="H260" s="16" t="s">
        <v>42</v>
      </c>
    </row>
    <row r="261" spans="1:8" s="1" customFormat="1" ht="18.75" customHeight="1">
      <c r="A261" s="13">
        <v>259</v>
      </c>
      <c r="B261" s="13" t="s">
        <v>454</v>
      </c>
      <c r="C261" s="13" t="s">
        <v>537</v>
      </c>
      <c r="D261" s="13" t="s">
        <v>11</v>
      </c>
      <c r="E261" s="13" t="s">
        <v>12</v>
      </c>
      <c r="F261" s="14" t="s">
        <v>538</v>
      </c>
      <c r="G261" s="15" t="s">
        <v>41</v>
      </c>
      <c r="H261" s="16" t="s">
        <v>42</v>
      </c>
    </row>
    <row r="262" spans="1:8" s="1" customFormat="1" ht="18.75" customHeight="1">
      <c r="A262" s="13">
        <v>260</v>
      </c>
      <c r="B262" s="13" t="s">
        <v>454</v>
      </c>
      <c r="C262" s="13" t="s">
        <v>539</v>
      </c>
      <c r="D262" s="13" t="s">
        <v>11</v>
      </c>
      <c r="E262" s="13" t="s">
        <v>12</v>
      </c>
      <c r="F262" s="14" t="s">
        <v>540</v>
      </c>
      <c r="G262" s="15" t="s">
        <v>41</v>
      </c>
      <c r="H262" s="16" t="s">
        <v>42</v>
      </c>
    </row>
    <row r="263" spans="1:8" s="1" customFormat="1" ht="18.75" customHeight="1">
      <c r="A263" s="13">
        <v>261</v>
      </c>
      <c r="B263" s="13" t="s">
        <v>454</v>
      </c>
      <c r="C263" s="13" t="s">
        <v>541</v>
      </c>
      <c r="D263" s="13" t="s">
        <v>11</v>
      </c>
      <c r="E263" s="13" t="s">
        <v>83</v>
      </c>
      <c r="F263" s="14" t="s">
        <v>542</v>
      </c>
      <c r="G263" s="15" t="s">
        <v>14</v>
      </c>
      <c r="H263" s="16" t="s">
        <v>15</v>
      </c>
    </row>
    <row r="264" spans="1:8" s="1" customFormat="1" ht="18.75" customHeight="1">
      <c r="A264" s="13">
        <v>262</v>
      </c>
      <c r="B264" s="13" t="s">
        <v>454</v>
      </c>
      <c r="C264" s="13" t="s">
        <v>543</v>
      </c>
      <c r="D264" s="13" t="s">
        <v>11</v>
      </c>
      <c r="E264" s="13" t="s">
        <v>12</v>
      </c>
      <c r="F264" s="14" t="s">
        <v>544</v>
      </c>
      <c r="G264" s="15" t="s">
        <v>14</v>
      </c>
      <c r="H264" s="16" t="s">
        <v>15</v>
      </c>
    </row>
    <row r="265" spans="1:8" s="1" customFormat="1" ht="18.75" customHeight="1">
      <c r="A265" s="13">
        <v>263</v>
      </c>
      <c r="B265" s="13" t="s">
        <v>454</v>
      </c>
      <c r="C265" s="13" t="s">
        <v>545</v>
      </c>
      <c r="D265" s="13" t="s">
        <v>19</v>
      </c>
      <c r="E265" s="13" t="s">
        <v>12</v>
      </c>
      <c r="F265" s="14" t="s">
        <v>546</v>
      </c>
      <c r="G265" s="15" t="s">
        <v>14</v>
      </c>
      <c r="H265" s="16" t="s">
        <v>15</v>
      </c>
    </row>
    <row r="266" spans="1:8" s="1" customFormat="1" ht="18.75" customHeight="1">
      <c r="A266" s="13">
        <v>264</v>
      </c>
      <c r="B266" s="13" t="s">
        <v>454</v>
      </c>
      <c r="C266" s="13" t="s">
        <v>547</v>
      </c>
      <c r="D266" s="13" t="s">
        <v>19</v>
      </c>
      <c r="E266" s="13" t="s">
        <v>12</v>
      </c>
      <c r="F266" s="14" t="s">
        <v>401</v>
      </c>
      <c r="G266" s="15" t="s">
        <v>14</v>
      </c>
      <c r="H266" s="16" t="s">
        <v>15</v>
      </c>
    </row>
    <row r="267" spans="1:8" s="1" customFormat="1" ht="18.75" customHeight="1">
      <c r="A267" s="13">
        <v>265</v>
      </c>
      <c r="B267" s="13" t="s">
        <v>454</v>
      </c>
      <c r="C267" s="13" t="s">
        <v>548</v>
      </c>
      <c r="D267" s="13" t="s">
        <v>11</v>
      </c>
      <c r="E267" s="13" t="s">
        <v>12</v>
      </c>
      <c r="F267" s="14" t="s">
        <v>549</v>
      </c>
      <c r="G267" s="15" t="s">
        <v>41</v>
      </c>
      <c r="H267" s="16" t="s">
        <v>42</v>
      </c>
    </row>
    <row r="268" spans="1:8" s="1" customFormat="1" ht="18.75" customHeight="1">
      <c r="A268" s="13">
        <v>266</v>
      </c>
      <c r="B268" s="13" t="s">
        <v>454</v>
      </c>
      <c r="C268" s="13" t="s">
        <v>550</v>
      </c>
      <c r="D268" s="13" t="s">
        <v>11</v>
      </c>
      <c r="E268" s="13" t="s">
        <v>12</v>
      </c>
      <c r="F268" s="14" t="s">
        <v>245</v>
      </c>
      <c r="G268" s="15" t="s">
        <v>14</v>
      </c>
      <c r="H268" s="16" t="s">
        <v>15</v>
      </c>
    </row>
    <row r="269" spans="1:8" s="1" customFormat="1" ht="18.75" customHeight="1">
      <c r="A269" s="13">
        <v>267</v>
      </c>
      <c r="B269" s="13" t="s">
        <v>454</v>
      </c>
      <c r="C269" s="13" t="s">
        <v>551</v>
      </c>
      <c r="D269" s="13" t="s">
        <v>11</v>
      </c>
      <c r="E269" s="13" t="s">
        <v>12</v>
      </c>
      <c r="F269" s="14" t="s">
        <v>552</v>
      </c>
      <c r="G269" s="15" t="s">
        <v>14</v>
      </c>
      <c r="H269" s="16" t="s">
        <v>15</v>
      </c>
    </row>
    <row r="270" spans="1:8" s="1" customFormat="1" ht="18.75" customHeight="1">
      <c r="A270" s="13">
        <v>268</v>
      </c>
      <c r="B270" s="13" t="s">
        <v>454</v>
      </c>
      <c r="C270" s="13" t="s">
        <v>553</v>
      </c>
      <c r="D270" s="13" t="s">
        <v>11</v>
      </c>
      <c r="E270" s="13" t="s">
        <v>12</v>
      </c>
      <c r="F270" s="14" t="s">
        <v>554</v>
      </c>
      <c r="G270" s="15" t="s">
        <v>14</v>
      </c>
      <c r="H270" s="16" t="s">
        <v>15</v>
      </c>
    </row>
    <row r="271" spans="1:8" s="1" customFormat="1" ht="18.75" customHeight="1">
      <c r="A271" s="13">
        <v>269</v>
      </c>
      <c r="B271" s="13" t="s">
        <v>454</v>
      </c>
      <c r="C271" s="13" t="s">
        <v>555</v>
      </c>
      <c r="D271" s="13" t="s">
        <v>11</v>
      </c>
      <c r="E271" s="13" t="s">
        <v>12</v>
      </c>
      <c r="F271" s="14" t="s">
        <v>556</v>
      </c>
      <c r="G271" s="15" t="s">
        <v>14</v>
      </c>
      <c r="H271" s="16" t="s">
        <v>15</v>
      </c>
    </row>
    <row r="272" spans="1:8" s="1" customFormat="1" ht="18.75" customHeight="1">
      <c r="A272" s="13">
        <v>270</v>
      </c>
      <c r="B272" s="13" t="s">
        <v>454</v>
      </c>
      <c r="C272" s="13" t="s">
        <v>557</v>
      </c>
      <c r="D272" s="13" t="s">
        <v>11</v>
      </c>
      <c r="E272" s="13" t="s">
        <v>12</v>
      </c>
      <c r="F272" s="14" t="s">
        <v>558</v>
      </c>
      <c r="G272" s="15" t="s">
        <v>14</v>
      </c>
      <c r="H272" s="16" t="s">
        <v>15</v>
      </c>
    </row>
    <row r="273" spans="1:8" s="1" customFormat="1" ht="18.75" customHeight="1">
      <c r="A273" s="13">
        <v>271</v>
      </c>
      <c r="B273" s="13" t="s">
        <v>454</v>
      </c>
      <c r="C273" s="13" t="s">
        <v>559</v>
      </c>
      <c r="D273" s="13" t="s">
        <v>11</v>
      </c>
      <c r="E273" s="13" t="s">
        <v>12</v>
      </c>
      <c r="F273" s="14" t="s">
        <v>94</v>
      </c>
      <c r="G273" s="15" t="s">
        <v>14</v>
      </c>
      <c r="H273" s="16" t="s">
        <v>15</v>
      </c>
    </row>
    <row r="274" spans="1:8" s="1" customFormat="1" ht="18.75" customHeight="1">
      <c r="A274" s="13">
        <v>272</v>
      </c>
      <c r="B274" s="13" t="s">
        <v>454</v>
      </c>
      <c r="C274" s="13" t="s">
        <v>560</v>
      </c>
      <c r="D274" s="13" t="s">
        <v>19</v>
      </c>
      <c r="E274" s="13" t="s">
        <v>12</v>
      </c>
      <c r="F274" s="14" t="s">
        <v>561</v>
      </c>
      <c r="G274" s="15" t="s">
        <v>14</v>
      </c>
      <c r="H274" s="16" t="s">
        <v>15</v>
      </c>
    </row>
    <row r="275" spans="1:8" s="1" customFormat="1" ht="18.75" customHeight="1">
      <c r="A275" s="13">
        <v>273</v>
      </c>
      <c r="B275" s="13" t="s">
        <v>454</v>
      </c>
      <c r="C275" s="13" t="s">
        <v>562</v>
      </c>
      <c r="D275" s="13" t="s">
        <v>19</v>
      </c>
      <c r="E275" s="13" t="s">
        <v>12</v>
      </c>
      <c r="F275" s="14" t="s">
        <v>563</v>
      </c>
      <c r="G275" s="15" t="s">
        <v>14</v>
      </c>
      <c r="H275" s="16" t="s">
        <v>15</v>
      </c>
    </row>
    <row r="276" spans="1:8" s="1" customFormat="1" ht="18.75" customHeight="1">
      <c r="A276" s="13">
        <v>274</v>
      </c>
      <c r="B276" s="13" t="s">
        <v>454</v>
      </c>
      <c r="C276" s="13" t="s">
        <v>564</v>
      </c>
      <c r="D276" s="13" t="s">
        <v>11</v>
      </c>
      <c r="E276" s="13" t="s">
        <v>12</v>
      </c>
      <c r="F276" s="14" t="s">
        <v>565</v>
      </c>
      <c r="G276" s="15" t="s">
        <v>14</v>
      </c>
      <c r="H276" s="16" t="s">
        <v>15</v>
      </c>
    </row>
    <row r="277" spans="1:8" s="1" customFormat="1" ht="18.75" customHeight="1">
      <c r="A277" s="13">
        <v>275</v>
      </c>
      <c r="B277" s="13" t="s">
        <v>454</v>
      </c>
      <c r="C277" s="13" t="s">
        <v>566</v>
      </c>
      <c r="D277" s="13" t="s">
        <v>11</v>
      </c>
      <c r="E277" s="13" t="s">
        <v>12</v>
      </c>
      <c r="F277" s="14" t="s">
        <v>567</v>
      </c>
      <c r="G277" s="15" t="s">
        <v>14</v>
      </c>
      <c r="H277" s="16" t="s">
        <v>15</v>
      </c>
    </row>
    <row r="278" spans="1:8" s="1" customFormat="1" ht="18.75" customHeight="1">
      <c r="A278" s="13">
        <v>276</v>
      </c>
      <c r="B278" s="13" t="s">
        <v>454</v>
      </c>
      <c r="C278" s="13" t="s">
        <v>568</v>
      </c>
      <c r="D278" s="13" t="s">
        <v>11</v>
      </c>
      <c r="E278" s="13" t="s">
        <v>12</v>
      </c>
      <c r="F278" s="14" t="s">
        <v>127</v>
      </c>
      <c r="G278" s="15" t="s">
        <v>14</v>
      </c>
      <c r="H278" s="16" t="s">
        <v>15</v>
      </c>
    </row>
    <row r="279" spans="1:8" s="1" customFormat="1" ht="18.75" customHeight="1">
      <c r="A279" s="13">
        <v>277</v>
      </c>
      <c r="B279" s="13" t="s">
        <v>454</v>
      </c>
      <c r="C279" s="13" t="s">
        <v>569</v>
      </c>
      <c r="D279" s="13" t="s">
        <v>19</v>
      </c>
      <c r="E279" s="13" t="s">
        <v>12</v>
      </c>
      <c r="F279" s="14" t="s">
        <v>17</v>
      </c>
      <c r="G279" s="15" t="s">
        <v>14</v>
      </c>
      <c r="H279" s="16" t="s">
        <v>15</v>
      </c>
    </row>
    <row r="280" spans="1:8" s="1" customFormat="1" ht="18.75" customHeight="1">
      <c r="A280" s="13">
        <v>278</v>
      </c>
      <c r="B280" s="13" t="s">
        <v>454</v>
      </c>
      <c r="C280" s="13" t="s">
        <v>570</v>
      </c>
      <c r="D280" s="13" t="s">
        <v>11</v>
      </c>
      <c r="E280" s="13" t="s">
        <v>12</v>
      </c>
      <c r="F280" s="14" t="s">
        <v>571</v>
      </c>
      <c r="G280" s="15" t="s">
        <v>195</v>
      </c>
      <c r="H280" s="16" t="s">
        <v>196</v>
      </c>
    </row>
    <row r="281" spans="1:8" s="1" customFormat="1" ht="18.75" customHeight="1">
      <c r="A281" s="13">
        <v>279</v>
      </c>
      <c r="B281" s="13" t="s">
        <v>454</v>
      </c>
      <c r="C281" s="13" t="s">
        <v>572</v>
      </c>
      <c r="D281" s="13" t="s">
        <v>11</v>
      </c>
      <c r="E281" s="13" t="s">
        <v>12</v>
      </c>
      <c r="F281" s="14" t="s">
        <v>573</v>
      </c>
      <c r="G281" s="15" t="s">
        <v>195</v>
      </c>
      <c r="H281" s="16" t="s">
        <v>196</v>
      </c>
    </row>
    <row r="282" spans="1:8" s="1" customFormat="1" ht="18.75" customHeight="1">
      <c r="A282" s="13">
        <v>280</v>
      </c>
      <c r="B282" s="13" t="s">
        <v>454</v>
      </c>
      <c r="C282" s="13" t="s">
        <v>574</v>
      </c>
      <c r="D282" s="13" t="s">
        <v>11</v>
      </c>
      <c r="E282" s="13" t="s">
        <v>12</v>
      </c>
      <c r="F282" s="14" t="s">
        <v>575</v>
      </c>
      <c r="G282" s="15" t="s">
        <v>195</v>
      </c>
      <c r="H282" s="16" t="s">
        <v>196</v>
      </c>
    </row>
    <row r="283" spans="1:8" s="1" customFormat="1" ht="18.75" customHeight="1">
      <c r="A283" s="13">
        <v>281</v>
      </c>
      <c r="B283" s="13" t="s">
        <v>454</v>
      </c>
      <c r="C283" s="13" t="s">
        <v>576</v>
      </c>
      <c r="D283" s="13" t="s">
        <v>11</v>
      </c>
      <c r="E283" s="13" t="s">
        <v>12</v>
      </c>
      <c r="F283" s="14" t="s">
        <v>577</v>
      </c>
      <c r="G283" s="15" t="s">
        <v>195</v>
      </c>
      <c r="H283" s="16" t="s">
        <v>196</v>
      </c>
    </row>
    <row r="284" spans="1:8" s="1" customFormat="1" ht="18.75" customHeight="1">
      <c r="A284" s="13">
        <v>282</v>
      </c>
      <c r="B284" s="13" t="s">
        <v>578</v>
      </c>
      <c r="C284" s="13" t="s">
        <v>579</v>
      </c>
      <c r="D284" s="13" t="s">
        <v>19</v>
      </c>
      <c r="E284" s="13" t="s">
        <v>12</v>
      </c>
      <c r="F284" s="14" t="s">
        <v>580</v>
      </c>
      <c r="G284" s="15" t="s">
        <v>41</v>
      </c>
      <c r="H284" s="16" t="s">
        <v>42</v>
      </c>
    </row>
    <row r="285" spans="1:8" s="1" customFormat="1" ht="18.75" customHeight="1">
      <c r="A285" s="13">
        <v>283</v>
      </c>
      <c r="B285" s="13" t="s">
        <v>578</v>
      </c>
      <c r="C285" s="13" t="s">
        <v>581</v>
      </c>
      <c r="D285" s="13" t="s">
        <v>19</v>
      </c>
      <c r="E285" s="13" t="s">
        <v>12</v>
      </c>
      <c r="F285" s="14" t="s">
        <v>582</v>
      </c>
      <c r="G285" s="15" t="s">
        <v>41</v>
      </c>
      <c r="H285" s="16" t="s">
        <v>42</v>
      </c>
    </row>
    <row r="286" spans="1:8" s="1" customFormat="1" ht="18.75" customHeight="1">
      <c r="A286" s="13">
        <v>284</v>
      </c>
      <c r="B286" s="13" t="s">
        <v>578</v>
      </c>
      <c r="C286" s="13" t="s">
        <v>583</v>
      </c>
      <c r="D286" s="13" t="s">
        <v>11</v>
      </c>
      <c r="E286" s="13" t="s">
        <v>12</v>
      </c>
      <c r="F286" s="14" t="s">
        <v>584</v>
      </c>
      <c r="G286" s="15" t="s">
        <v>41</v>
      </c>
      <c r="H286" s="16" t="s">
        <v>42</v>
      </c>
    </row>
    <row r="287" spans="1:8" s="1" customFormat="1" ht="18.75" customHeight="1">
      <c r="A287" s="13">
        <v>285</v>
      </c>
      <c r="B287" s="13" t="s">
        <v>578</v>
      </c>
      <c r="C287" s="13" t="s">
        <v>585</v>
      </c>
      <c r="D287" s="13" t="s">
        <v>19</v>
      </c>
      <c r="E287" s="13" t="s">
        <v>12</v>
      </c>
      <c r="F287" s="14" t="s">
        <v>586</v>
      </c>
      <c r="G287" s="15" t="s">
        <v>14</v>
      </c>
      <c r="H287" s="16" t="s">
        <v>15</v>
      </c>
    </row>
    <row r="288" spans="1:8" s="1" customFormat="1" ht="18.75" customHeight="1">
      <c r="A288" s="13">
        <v>286</v>
      </c>
      <c r="B288" s="13" t="s">
        <v>578</v>
      </c>
      <c r="C288" s="13" t="s">
        <v>587</v>
      </c>
      <c r="D288" s="13" t="s">
        <v>11</v>
      </c>
      <c r="E288" s="13" t="s">
        <v>12</v>
      </c>
      <c r="F288" s="14" t="s">
        <v>231</v>
      </c>
      <c r="G288" s="15" t="s">
        <v>14</v>
      </c>
      <c r="H288" s="16" t="s">
        <v>15</v>
      </c>
    </row>
    <row r="289" spans="1:8" s="1" customFormat="1" ht="18.75" customHeight="1">
      <c r="A289" s="13">
        <v>287</v>
      </c>
      <c r="B289" s="13" t="s">
        <v>578</v>
      </c>
      <c r="C289" s="13" t="s">
        <v>588</v>
      </c>
      <c r="D289" s="13" t="s">
        <v>11</v>
      </c>
      <c r="E289" s="13" t="s">
        <v>12</v>
      </c>
      <c r="F289" s="14" t="s">
        <v>368</v>
      </c>
      <c r="G289" s="15" t="s">
        <v>14</v>
      </c>
      <c r="H289" s="16" t="s">
        <v>15</v>
      </c>
    </row>
    <row r="290" spans="1:8" s="1" customFormat="1" ht="18.75" customHeight="1">
      <c r="A290" s="13">
        <v>288</v>
      </c>
      <c r="B290" s="13" t="s">
        <v>578</v>
      </c>
      <c r="C290" s="13" t="s">
        <v>589</v>
      </c>
      <c r="D290" s="13" t="s">
        <v>11</v>
      </c>
      <c r="E290" s="13" t="s">
        <v>12</v>
      </c>
      <c r="F290" s="14" t="s">
        <v>590</v>
      </c>
      <c r="G290" s="15" t="s">
        <v>14</v>
      </c>
      <c r="H290" s="16" t="s">
        <v>15</v>
      </c>
    </row>
    <row r="291" spans="1:8" s="1" customFormat="1" ht="18.75" customHeight="1">
      <c r="A291" s="13">
        <v>289</v>
      </c>
      <c r="B291" s="13" t="s">
        <v>591</v>
      </c>
      <c r="C291" s="13" t="s">
        <v>592</v>
      </c>
      <c r="D291" s="13" t="s">
        <v>11</v>
      </c>
      <c r="E291" s="13" t="s">
        <v>12</v>
      </c>
      <c r="F291" s="14" t="s">
        <v>593</v>
      </c>
      <c r="G291" s="15" t="s">
        <v>14</v>
      </c>
      <c r="H291" s="16" t="s">
        <v>15</v>
      </c>
    </row>
    <row r="292" spans="1:8" s="1" customFormat="1" ht="18.75" customHeight="1">
      <c r="A292" s="13">
        <v>290</v>
      </c>
      <c r="B292" s="13" t="s">
        <v>591</v>
      </c>
      <c r="C292" s="13" t="s">
        <v>594</v>
      </c>
      <c r="D292" s="13" t="s">
        <v>19</v>
      </c>
      <c r="E292" s="13" t="s">
        <v>12</v>
      </c>
      <c r="F292" s="14" t="s">
        <v>516</v>
      </c>
      <c r="G292" s="15" t="s">
        <v>14</v>
      </c>
      <c r="H292" s="16" t="s">
        <v>15</v>
      </c>
    </row>
    <row r="293" spans="1:8" s="1" customFormat="1" ht="18.75" customHeight="1">
      <c r="A293" s="13">
        <v>291</v>
      </c>
      <c r="B293" s="13" t="s">
        <v>591</v>
      </c>
      <c r="C293" s="13" t="s">
        <v>595</v>
      </c>
      <c r="D293" s="13" t="s">
        <v>11</v>
      </c>
      <c r="E293" s="13" t="s">
        <v>12</v>
      </c>
      <c r="F293" s="14" t="s">
        <v>596</v>
      </c>
      <c r="G293" s="15" t="s">
        <v>14</v>
      </c>
      <c r="H293" s="16" t="s">
        <v>15</v>
      </c>
    </row>
    <row r="294" spans="1:8" s="1" customFormat="1" ht="18.75" customHeight="1">
      <c r="A294" s="13">
        <v>292</v>
      </c>
      <c r="B294" s="13" t="s">
        <v>591</v>
      </c>
      <c r="C294" s="13" t="s">
        <v>597</v>
      </c>
      <c r="D294" s="13" t="s">
        <v>11</v>
      </c>
      <c r="E294" s="13" t="s">
        <v>12</v>
      </c>
      <c r="F294" s="14" t="s">
        <v>598</v>
      </c>
      <c r="G294" s="15" t="s">
        <v>14</v>
      </c>
      <c r="H294" s="16" t="s">
        <v>15</v>
      </c>
    </row>
    <row r="295" spans="1:8" s="1" customFormat="1" ht="18.75" customHeight="1">
      <c r="A295" s="13">
        <v>293</v>
      </c>
      <c r="B295" s="13" t="s">
        <v>591</v>
      </c>
      <c r="C295" s="13" t="s">
        <v>599</v>
      </c>
      <c r="D295" s="13" t="s">
        <v>19</v>
      </c>
      <c r="E295" s="13" t="s">
        <v>135</v>
      </c>
      <c r="F295" s="14" t="s">
        <v>600</v>
      </c>
      <c r="G295" s="15" t="s">
        <v>14</v>
      </c>
      <c r="H295" s="16" t="s">
        <v>15</v>
      </c>
    </row>
    <row r="296" spans="1:8" s="1" customFormat="1" ht="18.75" customHeight="1">
      <c r="A296" s="13">
        <v>294</v>
      </c>
      <c r="B296" s="13" t="s">
        <v>591</v>
      </c>
      <c r="C296" s="13" t="s">
        <v>601</v>
      </c>
      <c r="D296" s="13" t="s">
        <v>11</v>
      </c>
      <c r="E296" s="13" t="s">
        <v>12</v>
      </c>
      <c r="F296" s="14" t="s">
        <v>602</v>
      </c>
      <c r="G296" s="15" t="s">
        <v>14</v>
      </c>
      <c r="H296" s="16" t="s">
        <v>15</v>
      </c>
    </row>
    <row r="297" spans="1:8" s="1" customFormat="1" ht="18.75" customHeight="1">
      <c r="A297" s="13">
        <v>295</v>
      </c>
      <c r="B297" s="13" t="s">
        <v>591</v>
      </c>
      <c r="C297" s="13" t="s">
        <v>603</v>
      </c>
      <c r="D297" s="13" t="s">
        <v>11</v>
      </c>
      <c r="E297" s="13" t="s">
        <v>12</v>
      </c>
      <c r="F297" s="14" t="s">
        <v>604</v>
      </c>
      <c r="G297" s="15" t="s">
        <v>14</v>
      </c>
      <c r="H297" s="16" t="s">
        <v>15</v>
      </c>
    </row>
    <row r="298" spans="1:8" s="1" customFormat="1" ht="18.75" customHeight="1">
      <c r="A298" s="13">
        <v>296</v>
      </c>
      <c r="B298" s="13" t="s">
        <v>591</v>
      </c>
      <c r="C298" s="13" t="s">
        <v>605</v>
      </c>
      <c r="D298" s="13" t="s">
        <v>11</v>
      </c>
      <c r="E298" s="13" t="s">
        <v>12</v>
      </c>
      <c r="F298" s="14" t="s">
        <v>606</v>
      </c>
      <c r="G298" s="15" t="s">
        <v>14</v>
      </c>
      <c r="H298" s="16" t="s">
        <v>15</v>
      </c>
    </row>
    <row r="299" spans="1:8" s="1" customFormat="1" ht="18.75" customHeight="1">
      <c r="A299" s="13">
        <v>297</v>
      </c>
      <c r="B299" s="13" t="s">
        <v>591</v>
      </c>
      <c r="C299" s="13" t="s">
        <v>607</v>
      </c>
      <c r="D299" s="13" t="s">
        <v>11</v>
      </c>
      <c r="E299" s="13" t="s">
        <v>12</v>
      </c>
      <c r="F299" s="14" t="s">
        <v>608</v>
      </c>
      <c r="G299" s="15" t="s">
        <v>14</v>
      </c>
      <c r="H299" s="16" t="s">
        <v>15</v>
      </c>
    </row>
    <row r="300" spans="1:8" s="1" customFormat="1" ht="18.75" customHeight="1">
      <c r="A300" s="13">
        <v>298</v>
      </c>
      <c r="B300" s="13" t="s">
        <v>591</v>
      </c>
      <c r="C300" s="13" t="s">
        <v>609</v>
      </c>
      <c r="D300" s="13" t="s">
        <v>19</v>
      </c>
      <c r="E300" s="13" t="s">
        <v>12</v>
      </c>
      <c r="F300" s="14" t="s">
        <v>610</v>
      </c>
      <c r="G300" s="15" t="s">
        <v>14</v>
      </c>
      <c r="H300" s="16" t="s">
        <v>15</v>
      </c>
    </row>
    <row r="301" spans="1:8" s="1" customFormat="1" ht="18.75" customHeight="1">
      <c r="A301" s="13">
        <v>299</v>
      </c>
      <c r="B301" s="13" t="s">
        <v>591</v>
      </c>
      <c r="C301" s="13" t="s">
        <v>611</v>
      </c>
      <c r="D301" s="13" t="s">
        <v>19</v>
      </c>
      <c r="E301" s="13" t="s">
        <v>12</v>
      </c>
      <c r="F301" s="14" t="s">
        <v>612</v>
      </c>
      <c r="G301" s="15" t="s">
        <v>14</v>
      </c>
      <c r="H301" s="16" t="s">
        <v>15</v>
      </c>
    </row>
    <row r="302" spans="1:8" s="1" customFormat="1" ht="18.75" customHeight="1">
      <c r="A302" s="13">
        <v>300</v>
      </c>
      <c r="B302" s="13" t="s">
        <v>591</v>
      </c>
      <c r="C302" s="13" t="s">
        <v>613</v>
      </c>
      <c r="D302" s="13" t="s">
        <v>11</v>
      </c>
      <c r="E302" s="13" t="s">
        <v>12</v>
      </c>
      <c r="F302" s="14" t="s">
        <v>614</v>
      </c>
      <c r="G302" s="15" t="s">
        <v>14</v>
      </c>
      <c r="H302" s="16" t="s">
        <v>15</v>
      </c>
    </row>
    <row r="303" spans="1:8" s="1" customFormat="1" ht="18.75" customHeight="1">
      <c r="A303" s="13">
        <v>301</v>
      </c>
      <c r="B303" s="13" t="s">
        <v>591</v>
      </c>
      <c r="C303" s="13" t="s">
        <v>615</v>
      </c>
      <c r="D303" s="13" t="s">
        <v>19</v>
      </c>
      <c r="E303" s="13" t="s">
        <v>12</v>
      </c>
      <c r="F303" s="14" t="s">
        <v>616</v>
      </c>
      <c r="G303" s="15" t="s">
        <v>14</v>
      </c>
      <c r="H303" s="16" t="s">
        <v>15</v>
      </c>
    </row>
    <row r="304" spans="1:8" s="1" customFormat="1" ht="18.75" customHeight="1">
      <c r="A304" s="13">
        <v>302</v>
      </c>
      <c r="B304" s="13" t="s">
        <v>591</v>
      </c>
      <c r="C304" s="13" t="s">
        <v>617</v>
      </c>
      <c r="D304" s="13" t="s">
        <v>11</v>
      </c>
      <c r="E304" s="13" t="s">
        <v>12</v>
      </c>
      <c r="F304" s="14" t="s">
        <v>618</v>
      </c>
      <c r="G304" s="15" t="s">
        <v>14</v>
      </c>
      <c r="H304" s="16" t="s">
        <v>15</v>
      </c>
    </row>
    <row r="305" spans="1:8" s="1" customFormat="1" ht="18.75" customHeight="1">
      <c r="A305" s="13">
        <v>303</v>
      </c>
      <c r="B305" s="13" t="s">
        <v>591</v>
      </c>
      <c r="C305" s="13" t="s">
        <v>619</v>
      </c>
      <c r="D305" s="13" t="s">
        <v>19</v>
      </c>
      <c r="E305" s="13" t="s">
        <v>12</v>
      </c>
      <c r="F305" s="14" t="s">
        <v>620</v>
      </c>
      <c r="G305" s="15" t="s">
        <v>14</v>
      </c>
      <c r="H305" s="16" t="s">
        <v>15</v>
      </c>
    </row>
    <row r="306" spans="1:8" s="1" customFormat="1" ht="18.75" customHeight="1">
      <c r="A306" s="13">
        <v>304</v>
      </c>
      <c r="B306" s="13" t="s">
        <v>591</v>
      </c>
      <c r="C306" s="13" t="s">
        <v>621</v>
      </c>
      <c r="D306" s="13" t="s">
        <v>11</v>
      </c>
      <c r="E306" s="13" t="s">
        <v>12</v>
      </c>
      <c r="F306" s="14" t="s">
        <v>622</v>
      </c>
      <c r="G306" s="15" t="s">
        <v>14</v>
      </c>
      <c r="H306" s="16" t="s">
        <v>15</v>
      </c>
    </row>
    <row r="307" spans="1:8" ht="18.75" customHeight="1">
      <c r="A307" s="13">
        <v>305</v>
      </c>
      <c r="B307" s="13" t="s">
        <v>591</v>
      </c>
      <c r="C307" s="13" t="s">
        <v>623</v>
      </c>
      <c r="D307" s="13" t="s">
        <v>11</v>
      </c>
      <c r="E307" s="13" t="s">
        <v>340</v>
      </c>
      <c r="F307" s="14" t="s">
        <v>624</v>
      </c>
      <c r="G307" s="15" t="s">
        <v>14</v>
      </c>
      <c r="H307" s="16" t="s">
        <v>15</v>
      </c>
    </row>
    <row r="308" spans="1:8" s="1" customFormat="1" ht="18.75" customHeight="1">
      <c r="A308" s="13">
        <v>306</v>
      </c>
      <c r="B308" s="13" t="s">
        <v>591</v>
      </c>
      <c r="C308" s="13" t="s">
        <v>625</v>
      </c>
      <c r="D308" s="13" t="s">
        <v>19</v>
      </c>
      <c r="E308" s="13" t="s">
        <v>12</v>
      </c>
      <c r="F308" s="14" t="s">
        <v>626</v>
      </c>
      <c r="G308" s="15" t="s">
        <v>14</v>
      </c>
      <c r="H308" s="16" t="s">
        <v>15</v>
      </c>
    </row>
    <row r="309" spans="1:8" s="1" customFormat="1" ht="18.75" customHeight="1">
      <c r="A309" s="13">
        <v>307</v>
      </c>
      <c r="B309" s="13" t="s">
        <v>591</v>
      </c>
      <c r="C309" s="13" t="s">
        <v>627</v>
      </c>
      <c r="D309" s="13" t="s">
        <v>11</v>
      </c>
      <c r="E309" s="13" t="s">
        <v>340</v>
      </c>
      <c r="F309" s="14" t="s">
        <v>628</v>
      </c>
      <c r="G309" s="15" t="s">
        <v>14</v>
      </c>
      <c r="H309" s="16" t="s">
        <v>15</v>
      </c>
    </row>
    <row r="310" spans="1:8" s="1" customFormat="1" ht="18.75" customHeight="1">
      <c r="A310" s="13">
        <v>308</v>
      </c>
      <c r="B310" s="13" t="s">
        <v>591</v>
      </c>
      <c r="C310" s="13" t="s">
        <v>629</v>
      </c>
      <c r="D310" s="13" t="s">
        <v>11</v>
      </c>
      <c r="E310" s="13" t="s">
        <v>12</v>
      </c>
      <c r="F310" s="14" t="s">
        <v>504</v>
      </c>
      <c r="G310" s="15" t="s">
        <v>14</v>
      </c>
      <c r="H310" s="16" t="s">
        <v>15</v>
      </c>
    </row>
    <row r="311" spans="1:8" ht="18.75" customHeight="1">
      <c r="A311" s="13">
        <v>309</v>
      </c>
      <c r="B311" s="13" t="s">
        <v>591</v>
      </c>
      <c r="C311" s="13" t="s">
        <v>630</v>
      </c>
      <c r="D311" s="13" t="s">
        <v>11</v>
      </c>
      <c r="E311" s="13" t="s">
        <v>522</v>
      </c>
      <c r="F311" s="14" t="s">
        <v>631</v>
      </c>
      <c r="G311" s="15" t="s">
        <v>14</v>
      </c>
      <c r="H311" s="16" t="s">
        <v>15</v>
      </c>
    </row>
    <row r="312" spans="1:8" s="1" customFormat="1" ht="18.75" customHeight="1">
      <c r="A312" s="13">
        <v>310</v>
      </c>
      <c r="B312" s="13" t="s">
        <v>591</v>
      </c>
      <c r="C312" s="13" t="s">
        <v>632</v>
      </c>
      <c r="D312" s="13" t="s">
        <v>11</v>
      </c>
      <c r="E312" s="13" t="s">
        <v>12</v>
      </c>
      <c r="F312" s="14" t="s">
        <v>633</v>
      </c>
      <c r="G312" s="15" t="s">
        <v>14</v>
      </c>
      <c r="H312" s="16" t="s">
        <v>15</v>
      </c>
    </row>
    <row r="313" spans="1:8" ht="18.75" customHeight="1">
      <c r="A313" s="13">
        <v>311</v>
      </c>
      <c r="B313" s="13" t="s">
        <v>591</v>
      </c>
      <c r="C313" s="13" t="s">
        <v>634</v>
      </c>
      <c r="D313" s="13" t="s">
        <v>11</v>
      </c>
      <c r="E313" s="13" t="s">
        <v>12</v>
      </c>
      <c r="F313" s="14" t="s">
        <v>635</v>
      </c>
      <c r="G313" s="15" t="s">
        <v>14</v>
      </c>
      <c r="H313" s="16" t="s">
        <v>15</v>
      </c>
    </row>
    <row r="314" spans="1:8" s="1" customFormat="1" ht="18.75" customHeight="1">
      <c r="A314" s="13">
        <v>312</v>
      </c>
      <c r="B314" s="13" t="s">
        <v>591</v>
      </c>
      <c r="C314" s="13" t="s">
        <v>636</v>
      </c>
      <c r="D314" s="13" t="s">
        <v>19</v>
      </c>
      <c r="E314" s="13" t="s">
        <v>12</v>
      </c>
      <c r="F314" s="14" t="s">
        <v>399</v>
      </c>
      <c r="G314" s="15" t="s">
        <v>14</v>
      </c>
      <c r="H314" s="16" t="s">
        <v>15</v>
      </c>
    </row>
    <row r="315" spans="1:8" s="1" customFormat="1" ht="18.75" customHeight="1">
      <c r="A315" s="13">
        <v>313</v>
      </c>
      <c r="B315" s="13" t="s">
        <v>591</v>
      </c>
      <c r="C315" s="13" t="s">
        <v>637</v>
      </c>
      <c r="D315" s="13" t="s">
        <v>19</v>
      </c>
      <c r="E315" s="13" t="s">
        <v>12</v>
      </c>
      <c r="F315" s="14" t="s">
        <v>638</v>
      </c>
      <c r="G315" s="15" t="s">
        <v>14</v>
      </c>
      <c r="H315" s="16" t="s">
        <v>15</v>
      </c>
    </row>
    <row r="316" spans="1:8" s="1" customFormat="1" ht="18.75" customHeight="1">
      <c r="A316" s="13">
        <v>314</v>
      </c>
      <c r="B316" s="13" t="s">
        <v>639</v>
      </c>
      <c r="C316" s="13" t="s">
        <v>640</v>
      </c>
      <c r="D316" s="13" t="s">
        <v>19</v>
      </c>
      <c r="E316" s="13" t="s">
        <v>12</v>
      </c>
      <c r="F316" s="14" t="s">
        <v>641</v>
      </c>
      <c r="G316" s="15" t="s">
        <v>41</v>
      </c>
      <c r="H316" s="16" t="s">
        <v>42</v>
      </c>
    </row>
    <row r="317" spans="1:8" s="1" customFormat="1" ht="18.75" customHeight="1">
      <c r="A317" s="13">
        <v>315</v>
      </c>
      <c r="B317" s="13" t="s">
        <v>639</v>
      </c>
      <c r="C317" s="13" t="s">
        <v>642</v>
      </c>
      <c r="D317" s="13" t="s">
        <v>19</v>
      </c>
      <c r="E317" s="13" t="s">
        <v>12</v>
      </c>
      <c r="F317" s="14" t="s">
        <v>643</v>
      </c>
      <c r="G317" s="15" t="s">
        <v>41</v>
      </c>
      <c r="H317" s="16" t="s">
        <v>42</v>
      </c>
    </row>
    <row r="318" spans="1:8" s="1" customFormat="1" ht="18.75" customHeight="1">
      <c r="A318" s="13">
        <v>316</v>
      </c>
      <c r="B318" s="13" t="s">
        <v>639</v>
      </c>
      <c r="C318" s="13" t="s">
        <v>644</v>
      </c>
      <c r="D318" s="13" t="s">
        <v>11</v>
      </c>
      <c r="E318" s="13" t="s">
        <v>12</v>
      </c>
      <c r="F318" s="14" t="s">
        <v>645</v>
      </c>
      <c r="G318" s="15" t="s">
        <v>41</v>
      </c>
      <c r="H318" s="16" t="s">
        <v>42</v>
      </c>
    </row>
    <row r="319" spans="1:8" s="1" customFormat="1" ht="18.75" customHeight="1">
      <c r="A319" s="13">
        <v>317</v>
      </c>
      <c r="B319" s="13" t="s">
        <v>639</v>
      </c>
      <c r="C319" s="13" t="s">
        <v>646</v>
      </c>
      <c r="D319" s="13" t="s">
        <v>19</v>
      </c>
      <c r="E319" s="13" t="s">
        <v>12</v>
      </c>
      <c r="F319" s="14" t="s">
        <v>647</v>
      </c>
      <c r="G319" s="15" t="s">
        <v>14</v>
      </c>
      <c r="H319" s="16" t="s">
        <v>15</v>
      </c>
    </row>
    <row r="320" spans="1:8" ht="18.75" customHeight="1">
      <c r="A320" s="13">
        <v>318</v>
      </c>
      <c r="B320" s="13" t="s">
        <v>639</v>
      </c>
      <c r="C320" s="13" t="s">
        <v>648</v>
      </c>
      <c r="D320" s="13" t="s">
        <v>11</v>
      </c>
      <c r="E320" s="13" t="s">
        <v>12</v>
      </c>
      <c r="F320" s="14" t="s">
        <v>649</v>
      </c>
      <c r="G320" s="15" t="s">
        <v>41</v>
      </c>
      <c r="H320" s="16" t="s">
        <v>42</v>
      </c>
    </row>
    <row r="321" spans="1:8" s="1" customFormat="1" ht="18.75" customHeight="1">
      <c r="A321" s="13">
        <v>319</v>
      </c>
      <c r="B321" s="13" t="s">
        <v>639</v>
      </c>
      <c r="C321" s="13" t="s">
        <v>650</v>
      </c>
      <c r="D321" s="13" t="s">
        <v>11</v>
      </c>
      <c r="E321" s="13" t="s">
        <v>12</v>
      </c>
      <c r="F321" s="14" t="s">
        <v>651</v>
      </c>
      <c r="G321" s="15" t="s">
        <v>14</v>
      </c>
      <c r="H321" s="16" t="s">
        <v>15</v>
      </c>
    </row>
    <row r="322" spans="1:8" s="1" customFormat="1" ht="18.75" customHeight="1">
      <c r="A322" s="13">
        <v>320</v>
      </c>
      <c r="B322" s="13" t="s">
        <v>639</v>
      </c>
      <c r="C322" s="13" t="s">
        <v>652</v>
      </c>
      <c r="D322" s="13" t="s">
        <v>11</v>
      </c>
      <c r="E322" s="13" t="s">
        <v>12</v>
      </c>
      <c r="F322" s="14" t="s">
        <v>653</v>
      </c>
      <c r="G322" s="15" t="s">
        <v>41</v>
      </c>
      <c r="H322" s="16" t="s">
        <v>42</v>
      </c>
    </row>
    <row r="323" spans="1:8" s="1" customFormat="1" ht="18.75" customHeight="1">
      <c r="A323" s="13">
        <v>321</v>
      </c>
      <c r="B323" s="13" t="s">
        <v>639</v>
      </c>
      <c r="C323" s="13" t="s">
        <v>654</v>
      </c>
      <c r="D323" s="13" t="s">
        <v>11</v>
      </c>
      <c r="E323" s="13" t="s">
        <v>12</v>
      </c>
      <c r="F323" s="14" t="s">
        <v>245</v>
      </c>
      <c r="G323" s="15" t="s">
        <v>14</v>
      </c>
      <c r="H323" s="16" t="s">
        <v>15</v>
      </c>
    </row>
    <row r="324" spans="1:8" ht="18.75" customHeight="1">
      <c r="A324" s="13">
        <v>322</v>
      </c>
      <c r="B324" s="13" t="s">
        <v>639</v>
      </c>
      <c r="C324" s="13" t="s">
        <v>655</v>
      </c>
      <c r="D324" s="13" t="s">
        <v>11</v>
      </c>
      <c r="E324" s="13" t="s">
        <v>12</v>
      </c>
      <c r="F324" s="14" t="s">
        <v>656</v>
      </c>
      <c r="G324" s="15" t="s">
        <v>41</v>
      </c>
      <c r="H324" s="16" t="s">
        <v>42</v>
      </c>
    </row>
    <row r="325" spans="1:8" s="1" customFormat="1" ht="18.75" customHeight="1">
      <c r="A325" s="13">
        <v>323</v>
      </c>
      <c r="B325" s="13" t="s">
        <v>639</v>
      </c>
      <c r="C325" s="13" t="s">
        <v>657</v>
      </c>
      <c r="D325" s="13" t="s">
        <v>19</v>
      </c>
      <c r="E325" s="13" t="s">
        <v>12</v>
      </c>
      <c r="F325" s="14" t="s">
        <v>658</v>
      </c>
      <c r="G325" s="15" t="s">
        <v>41</v>
      </c>
      <c r="H325" s="16" t="s">
        <v>42</v>
      </c>
    </row>
    <row r="326" spans="1:8" s="1" customFormat="1" ht="18.75" customHeight="1">
      <c r="A326" s="13">
        <v>324</v>
      </c>
      <c r="B326" s="13" t="s">
        <v>639</v>
      </c>
      <c r="C326" s="13" t="s">
        <v>659</v>
      </c>
      <c r="D326" s="13" t="s">
        <v>11</v>
      </c>
      <c r="E326" s="13" t="s">
        <v>12</v>
      </c>
      <c r="F326" s="14" t="s">
        <v>660</v>
      </c>
      <c r="G326" s="15" t="s">
        <v>14</v>
      </c>
      <c r="H326" s="16" t="s">
        <v>15</v>
      </c>
    </row>
    <row r="327" spans="1:8" s="1" customFormat="1" ht="18.75" customHeight="1">
      <c r="A327" s="13">
        <v>325</v>
      </c>
      <c r="B327" s="13" t="s">
        <v>639</v>
      </c>
      <c r="C327" s="13" t="s">
        <v>661</v>
      </c>
      <c r="D327" s="13" t="s">
        <v>11</v>
      </c>
      <c r="E327" s="13" t="s">
        <v>12</v>
      </c>
      <c r="F327" s="14" t="s">
        <v>561</v>
      </c>
      <c r="G327" s="15" t="s">
        <v>14</v>
      </c>
      <c r="H327" s="16" t="s">
        <v>15</v>
      </c>
    </row>
    <row r="328" spans="1:8" s="1" customFormat="1" ht="18.75" customHeight="1">
      <c r="A328" s="13">
        <v>326</v>
      </c>
      <c r="B328" s="13" t="s">
        <v>639</v>
      </c>
      <c r="C328" s="13" t="s">
        <v>662</v>
      </c>
      <c r="D328" s="13" t="s">
        <v>19</v>
      </c>
      <c r="E328" s="13" t="s">
        <v>12</v>
      </c>
      <c r="F328" s="14" t="s">
        <v>663</v>
      </c>
      <c r="G328" s="15" t="s">
        <v>14</v>
      </c>
      <c r="H328" s="16" t="s">
        <v>15</v>
      </c>
    </row>
    <row r="329" spans="1:8" ht="18.75" customHeight="1">
      <c r="A329" s="13">
        <v>327</v>
      </c>
      <c r="B329" s="13" t="s">
        <v>664</v>
      </c>
      <c r="C329" s="13" t="s">
        <v>665</v>
      </c>
      <c r="D329" s="13" t="s">
        <v>19</v>
      </c>
      <c r="E329" s="13" t="s">
        <v>12</v>
      </c>
      <c r="F329" s="14" t="s">
        <v>469</v>
      </c>
      <c r="G329" s="15" t="s">
        <v>41</v>
      </c>
      <c r="H329" s="16" t="s">
        <v>42</v>
      </c>
    </row>
    <row r="330" spans="1:8" ht="18.75" customHeight="1">
      <c r="A330" s="13">
        <v>328</v>
      </c>
      <c r="B330" s="13" t="s">
        <v>664</v>
      </c>
      <c r="C330" s="13" t="s">
        <v>666</v>
      </c>
      <c r="D330" s="13" t="s">
        <v>19</v>
      </c>
      <c r="E330" s="13" t="s">
        <v>12</v>
      </c>
      <c r="F330" s="14" t="s">
        <v>554</v>
      </c>
      <c r="G330" s="15" t="s">
        <v>14</v>
      </c>
      <c r="H330" s="16" t="s">
        <v>15</v>
      </c>
    </row>
    <row r="331" spans="1:8" ht="18.75" customHeight="1">
      <c r="A331" s="13">
        <v>329</v>
      </c>
      <c r="B331" s="13" t="s">
        <v>664</v>
      </c>
      <c r="C331" s="13" t="s">
        <v>667</v>
      </c>
      <c r="D331" s="13" t="s">
        <v>19</v>
      </c>
      <c r="E331" s="13" t="s">
        <v>12</v>
      </c>
      <c r="F331" s="14" t="s">
        <v>668</v>
      </c>
      <c r="G331" s="15" t="s">
        <v>41</v>
      </c>
      <c r="H331" s="16" t="s">
        <v>42</v>
      </c>
    </row>
    <row r="332" spans="1:8" s="1" customFormat="1" ht="18.75" customHeight="1">
      <c r="A332" s="13">
        <v>330</v>
      </c>
      <c r="B332" s="13" t="s">
        <v>664</v>
      </c>
      <c r="C332" s="13" t="s">
        <v>669</v>
      </c>
      <c r="D332" s="13" t="s">
        <v>19</v>
      </c>
      <c r="E332" s="13" t="s">
        <v>12</v>
      </c>
      <c r="F332" s="14" t="s">
        <v>670</v>
      </c>
      <c r="G332" s="15" t="s">
        <v>195</v>
      </c>
      <c r="H332" s="16" t="s">
        <v>196</v>
      </c>
    </row>
    <row r="333" spans="1:8" ht="18.75" customHeight="1">
      <c r="A333" s="13">
        <v>331</v>
      </c>
      <c r="B333" s="13" t="s">
        <v>664</v>
      </c>
      <c r="C333" s="13" t="s">
        <v>671</v>
      </c>
      <c r="D333" s="13" t="s">
        <v>19</v>
      </c>
      <c r="E333" s="13" t="s">
        <v>12</v>
      </c>
      <c r="F333" s="14" t="s">
        <v>672</v>
      </c>
      <c r="G333" s="15" t="s">
        <v>14</v>
      </c>
      <c r="H333" s="16" t="s">
        <v>15</v>
      </c>
    </row>
    <row r="334" spans="1:8" s="1" customFormat="1" ht="18.75" customHeight="1">
      <c r="A334" s="13">
        <v>332</v>
      </c>
      <c r="B334" s="13" t="s">
        <v>664</v>
      </c>
      <c r="C334" s="13" t="s">
        <v>673</v>
      </c>
      <c r="D334" s="13" t="s">
        <v>19</v>
      </c>
      <c r="E334" s="13" t="s">
        <v>12</v>
      </c>
      <c r="F334" s="14" t="s">
        <v>674</v>
      </c>
      <c r="G334" s="15" t="s">
        <v>14</v>
      </c>
      <c r="H334" s="16" t="s">
        <v>15</v>
      </c>
    </row>
    <row r="335" spans="1:8" ht="18.75" customHeight="1">
      <c r="A335" s="13">
        <v>333</v>
      </c>
      <c r="B335" s="13" t="s">
        <v>664</v>
      </c>
      <c r="C335" s="13" t="s">
        <v>675</v>
      </c>
      <c r="D335" s="13" t="s">
        <v>11</v>
      </c>
      <c r="E335" s="13" t="s">
        <v>12</v>
      </c>
      <c r="F335" s="14" t="s">
        <v>676</v>
      </c>
      <c r="G335" s="15" t="s">
        <v>14</v>
      </c>
      <c r="H335" s="16" t="s">
        <v>15</v>
      </c>
    </row>
    <row r="336" spans="1:8" ht="18.75" customHeight="1">
      <c r="A336" s="13">
        <v>334</v>
      </c>
      <c r="B336" s="13" t="s">
        <v>664</v>
      </c>
      <c r="C336" s="13" t="s">
        <v>677</v>
      </c>
      <c r="D336" s="13" t="s">
        <v>19</v>
      </c>
      <c r="E336" s="13" t="s">
        <v>12</v>
      </c>
      <c r="F336" s="14" t="s">
        <v>678</v>
      </c>
      <c r="G336" s="15" t="s">
        <v>14</v>
      </c>
      <c r="H336" s="16" t="s">
        <v>15</v>
      </c>
    </row>
    <row r="337" spans="1:8" ht="18.75" customHeight="1">
      <c r="A337" s="13">
        <v>335</v>
      </c>
      <c r="B337" s="13" t="s">
        <v>664</v>
      </c>
      <c r="C337" s="13" t="s">
        <v>679</v>
      </c>
      <c r="D337" s="13" t="s">
        <v>19</v>
      </c>
      <c r="E337" s="13" t="s">
        <v>12</v>
      </c>
      <c r="F337" s="14" t="s">
        <v>680</v>
      </c>
      <c r="G337" s="15" t="s">
        <v>14</v>
      </c>
      <c r="H337" s="16" t="s">
        <v>15</v>
      </c>
    </row>
    <row r="338" spans="1:8" ht="18.75" customHeight="1">
      <c r="A338" s="13">
        <v>336</v>
      </c>
      <c r="B338" s="13" t="s">
        <v>664</v>
      </c>
      <c r="C338" s="13" t="s">
        <v>681</v>
      </c>
      <c r="D338" s="13" t="s">
        <v>19</v>
      </c>
      <c r="E338" s="13" t="s">
        <v>12</v>
      </c>
      <c r="F338" s="14" t="s">
        <v>682</v>
      </c>
      <c r="G338" s="15" t="s">
        <v>14</v>
      </c>
      <c r="H338" s="16" t="s">
        <v>15</v>
      </c>
    </row>
    <row r="339" spans="1:8" ht="18.75" customHeight="1">
      <c r="A339" s="13">
        <v>337</v>
      </c>
      <c r="B339" s="13" t="s">
        <v>664</v>
      </c>
      <c r="C339" s="13" t="s">
        <v>683</v>
      </c>
      <c r="D339" s="13" t="s">
        <v>11</v>
      </c>
      <c r="E339" s="13" t="s">
        <v>12</v>
      </c>
      <c r="F339" s="14" t="s">
        <v>684</v>
      </c>
      <c r="G339" s="15" t="s">
        <v>195</v>
      </c>
      <c r="H339" s="16" t="s">
        <v>196</v>
      </c>
    </row>
    <row r="340" spans="1:8" ht="18.75" customHeight="1">
      <c r="A340" s="13">
        <v>338</v>
      </c>
      <c r="B340" s="13" t="s">
        <v>664</v>
      </c>
      <c r="C340" s="13" t="s">
        <v>685</v>
      </c>
      <c r="D340" s="13" t="s">
        <v>11</v>
      </c>
      <c r="E340" s="13" t="s">
        <v>12</v>
      </c>
      <c r="F340" s="14" t="s">
        <v>686</v>
      </c>
      <c r="G340" s="15" t="s">
        <v>14</v>
      </c>
      <c r="H340" s="16" t="s">
        <v>15</v>
      </c>
    </row>
    <row r="341" spans="1:8" ht="18.75" customHeight="1">
      <c r="A341" s="13">
        <v>339</v>
      </c>
      <c r="B341" s="13" t="s">
        <v>664</v>
      </c>
      <c r="C341" s="13" t="s">
        <v>687</v>
      </c>
      <c r="D341" s="13" t="s">
        <v>19</v>
      </c>
      <c r="E341" s="13" t="s">
        <v>12</v>
      </c>
      <c r="F341" s="14" t="s">
        <v>688</v>
      </c>
      <c r="G341" s="15" t="s">
        <v>14</v>
      </c>
      <c r="H341" s="16" t="s">
        <v>15</v>
      </c>
    </row>
    <row r="342" spans="1:8" ht="18.75" customHeight="1">
      <c r="A342" s="13">
        <v>340</v>
      </c>
      <c r="B342" s="13" t="s">
        <v>664</v>
      </c>
      <c r="C342" s="13" t="s">
        <v>689</v>
      </c>
      <c r="D342" s="13" t="s">
        <v>19</v>
      </c>
      <c r="E342" s="13" t="s">
        <v>12</v>
      </c>
      <c r="F342" s="14" t="s">
        <v>690</v>
      </c>
      <c r="G342" s="15" t="s">
        <v>195</v>
      </c>
      <c r="H342" s="16" t="s">
        <v>196</v>
      </c>
    </row>
    <row r="343" spans="1:8" ht="18.75" customHeight="1">
      <c r="A343" s="13">
        <v>341</v>
      </c>
      <c r="B343" s="13" t="s">
        <v>664</v>
      </c>
      <c r="C343" s="13" t="s">
        <v>691</v>
      </c>
      <c r="D343" s="13" t="s">
        <v>19</v>
      </c>
      <c r="E343" s="13" t="s">
        <v>12</v>
      </c>
      <c r="F343" s="14" t="s">
        <v>692</v>
      </c>
      <c r="G343" s="15" t="s">
        <v>14</v>
      </c>
      <c r="H343" s="16" t="s">
        <v>15</v>
      </c>
    </row>
    <row r="344" spans="1:8" ht="18.75" customHeight="1">
      <c r="A344" s="13">
        <v>342</v>
      </c>
      <c r="B344" s="13" t="s">
        <v>664</v>
      </c>
      <c r="C344" s="13" t="s">
        <v>693</v>
      </c>
      <c r="D344" s="13" t="s">
        <v>19</v>
      </c>
      <c r="E344" s="13" t="s">
        <v>12</v>
      </c>
      <c r="F344" s="14" t="s">
        <v>694</v>
      </c>
      <c r="G344" s="15" t="s">
        <v>14</v>
      </c>
      <c r="H344" s="16" t="s">
        <v>15</v>
      </c>
    </row>
    <row r="345" spans="1:8" ht="18.75" customHeight="1">
      <c r="A345" s="13">
        <v>343</v>
      </c>
      <c r="B345" s="13" t="s">
        <v>664</v>
      </c>
      <c r="C345" s="13" t="s">
        <v>695</v>
      </c>
      <c r="D345" s="13" t="s">
        <v>19</v>
      </c>
      <c r="E345" s="13" t="s">
        <v>12</v>
      </c>
      <c r="F345" s="14" t="s">
        <v>696</v>
      </c>
      <c r="G345" s="15" t="s">
        <v>14</v>
      </c>
      <c r="H345" s="16" t="s">
        <v>15</v>
      </c>
    </row>
    <row r="346" spans="1:8" ht="18.75" customHeight="1">
      <c r="A346" s="13">
        <v>344</v>
      </c>
      <c r="B346" s="13" t="s">
        <v>664</v>
      </c>
      <c r="C346" s="13" t="s">
        <v>697</v>
      </c>
      <c r="D346" s="13" t="s">
        <v>19</v>
      </c>
      <c r="E346" s="13" t="s">
        <v>12</v>
      </c>
      <c r="F346" s="14" t="s">
        <v>698</v>
      </c>
      <c r="G346" s="15" t="s">
        <v>41</v>
      </c>
      <c r="H346" s="16" t="s">
        <v>42</v>
      </c>
    </row>
    <row r="347" spans="1:8" ht="18.75" customHeight="1">
      <c r="A347" s="13">
        <v>345</v>
      </c>
      <c r="B347" s="13" t="s">
        <v>664</v>
      </c>
      <c r="C347" s="13" t="s">
        <v>699</v>
      </c>
      <c r="D347" s="13" t="s">
        <v>19</v>
      </c>
      <c r="E347" s="13" t="s">
        <v>83</v>
      </c>
      <c r="F347" s="14" t="s">
        <v>700</v>
      </c>
      <c r="G347" s="15" t="s">
        <v>14</v>
      </c>
      <c r="H347" s="16" t="s">
        <v>15</v>
      </c>
    </row>
    <row r="348" spans="1:8" ht="18.75" customHeight="1">
      <c r="A348" s="13">
        <v>346</v>
      </c>
      <c r="B348" s="13" t="s">
        <v>664</v>
      </c>
      <c r="C348" s="13" t="s">
        <v>701</v>
      </c>
      <c r="D348" s="13" t="s">
        <v>19</v>
      </c>
      <c r="E348" s="13" t="s">
        <v>12</v>
      </c>
      <c r="F348" s="14" t="s">
        <v>702</v>
      </c>
      <c r="G348" s="15" t="s">
        <v>14</v>
      </c>
      <c r="H348" s="16" t="s">
        <v>15</v>
      </c>
    </row>
    <row r="349" spans="1:8" ht="18.75" customHeight="1">
      <c r="A349" s="13">
        <v>347</v>
      </c>
      <c r="B349" s="13" t="s">
        <v>664</v>
      </c>
      <c r="C349" s="13" t="s">
        <v>703</v>
      </c>
      <c r="D349" s="13" t="s">
        <v>11</v>
      </c>
      <c r="E349" s="13" t="s">
        <v>12</v>
      </c>
      <c r="F349" s="14" t="s">
        <v>704</v>
      </c>
      <c r="G349" s="15" t="s">
        <v>41</v>
      </c>
      <c r="H349" s="16" t="s">
        <v>42</v>
      </c>
    </row>
    <row r="350" spans="1:8" ht="18.75" customHeight="1">
      <c r="A350" s="13">
        <v>348</v>
      </c>
      <c r="B350" s="13" t="s">
        <v>664</v>
      </c>
      <c r="C350" s="13" t="s">
        <v>705</v>
      </c>
      <c r="D350" s="13" t="s">
        <v>19</v>
      </c>
      <c r="E350" s="13" t="s">
        <v>12</v>
      </c>
      <c r="F350" s="14" t="s">
        <v>706</v>
      </c>
      <c r="G350" s="15" t="s">
        <v>14</v>
      </c>
      <c r="H350" s="16" t="s">
        <v>15</v>
      </c>
    </row>
    <row r="351" spans="1:8" ht="18.75" customHeight="1">
      <c r="A351" s="13">
        <v>349</v>
      </c>
      <c r="B351" s="13" t="s">
        <v>664</v>
      </c>
      <c r="C351" s="13" t="s">
        <v>707</v>
      </c>
      <c r="D351" s="13" t="s">
        <v>11</v>
      </c>
      <c r="E351" s="13" t="s">
        <v>12</v>
      </c>
      <c r="F351" s="14" t="s">
        <v>461</v>
      </c>
      <c r="G351" s="15" t="s">
        <v>41</v>
      </c>
      <c r="H351" s="16" t="s">
        <v>42</v>
      </c>
    </row>
    <row r="352" spans="1:8" ht="18.75" customHeight="1">
      <c r="A352" s="13">
        <v>350</v>
      </c>
      <c r="B352" s="13" t="s">
        <v>664</v>
      </c>
      <c r="C352" s="13" t="s">
        <v>708</v>
      </c>
      <c r="D352" s="13" t="s">
        <v>19</v>
      </c>
      <c r="E352" s="13" t="s">
        <v>12</v>
      </c>
      <c r="F352" s="14" t="s">
        <v>709</v>
      </c>
      <c r="G352" s="15" t="s">
        <v>14</v>
      </c>
      <c r="H352" s="16" t="s">
        <v>15</v>
      </c>
    </row>
    <row r="353" spans="1:8" ht="18.75" customHeight="1">
      <c r="A353" s="13">
        <v>351</v>
      </c>
      <c r="B353" s="13" t="s">
        <v>664</v>
      </c>
      <c r="C353" s="13" t="s">
        <v>710</v>
      </c>
      <c r="D353" s="13" t="s">
        <v>19</v>
      </c>
      <c r="E353" s="13" t="s">
        <v>12</v>
      </c>
      <c r="F353" s="14" t="s">
        <v>711</v>
      </c>
      <c r="G353" s="15" t="s">
        <v>14</v>
      </c>
      <c r="H353" s="16" t="s">
        <v>15</v>
      </c>
    </row>
    <row r="354" spans="1:8" ht="18.75" customHeight="1">
      <c r="A354" s="13">
        <v>352</v>
      </c>
      <c r="B354" s="13" t="s">
        <v>664</v>
      </c>
      <c r="C354" s="13" t="s">
        <v>712</v>
      </c>
      <c r="D354" s="13" t="s">
        <v>19</v>
      </c>
      <c r="E354" s="13" t="s">
        <v>12</v>
      </c>
      <c r="F354" s="14" t="s">
        <v>713</v>
      </c>
      <c r="G354" s="15" t="s">
        <v>14</v>
      </c>
      <c r="H354" s="16" t="s">
        <v>15</v>
      </c>
    </row>
    <row r="355" spans="1:8" ht="18.75" customHeight="1">
      <c r="A355" s="13">
        <v>353</v>
      </c>
      <c r="B355" s="13" t="s">
        <v>664</v>
      </c>
      <c r="C355" s="13" t="s">
        <v>714</v>
      </c>
      <c r="D355" s="13" t="s">
        <v>19</v>
      </c>
      <c r="E355" s="13" t="s">
        <v>12</v>
      </c>
      <c r="F355" s="14" t="s">
        <v>715</v>
      </c>
      <c r="G355" s="15" t="s">
        <v>41</v>
      </c>
      <c r="H355" s="16" t="s">
        <v>42</v>
      </c>
    </row>
    <row r="356" spans="1:8" ht="18.75" customHeight="1">
      <c r="A356" s="13">
        <v>354</v>
      </c>
      <c r="B356" s="13" t="s">
        <v>664</v>
      </c>
      <c r="C356" s="13" t="s">
        <v>716</v>
      </c>
      <c r="D356" s="13" t="s">
        <v>19</v>
      </c>
      <c r="E356" s="13" t="s">
        <v>12</v>
      </c>
      <c r="F356" s="14" t="s">
        <v>540</v>
      </c>
      <c r="G356" s="15" t="s">
        <v>41</v>
      </c>
      <c r="H356" s="16" t="s">
        <v>42</v>
      </c>
    </row>
    <row r="357" spans="1:8" ht="18.75" customHeight="1">
      <c r="A357" s="13">
        <v>355</v>
      </c>
      <c r="B357" s="13" t="s">
        <v>664</v>
      </c>
      <c r="C357" s="13" t="s">
        <v>717</v>
      </c>
      <c r="D357" s="13" t="s">
        <v>19</v>
      </c>
      <c r="E357" s="13" t="s">
        <v>12</v>
      </c>
      <c r="F357" s="14" t="s">
        <v>718</v>
      </c>
      <c r="G357" s="15" t="s">
        <v>14</v>
      </c>
      <c r="H357" s="16" t="s">
        <v>15</v>
      </c>
    </row>
    <row r="358" spans="1:8" ht="18.75" customHeight="1">
      <c r="A358" s="13">
        <v>356</v>
      </c>
      <c r="B358" s="13" t="s">
        <v>664</v>
      </c>
      <c r="C358" s="13" t="s">
        <v>719</v>
      </c>
      <c r="D358" s="13" t="s">
        <v>19</v>
      </c>
      <c r="E358" s="13" t="s">
        <v>12</v>
      </c>
      <c r="F358" s="14" t="s">
        <v>720</v>
      </c>
      <c r="G358" s="15" t="s">
        <v>41</v>
      </c>
      <c r="H358" s="16" t="s">
        <v>42</v>
      </c>
    </row>
    <row r="359" spans="1:8" ht="18.75" customHeight="1">
      <c r="A359" s="13">
        <v>357</v>
      </c>
      <c r="B359" s="13" t="s">
        <v>664</v>
      </c>
      <c r="C359" s="13" t="s">
        <v>721</v>
      </c>
      <c r="D359" s="13" t="s">
        <v>19</v>
      </c>
      <c r="E359" s="13" t="s">
        <v>12</v>
      </c>
      <c r="F359" s="14" t="s">
        <v>722</v>
      </c>
      <c r="G359" s="15" t="s">
        <v>41</v>
      </c>
      <c r="H359" s="16" t="s">
        <v>42</v>
      </c>
    </row>
    <row r="360" spans="1:8" ht="18.75" customHeight="1">
      <c r="A360" s="13">
        <v>358</v>
      </c>
      <c r="B360" s="13" t="s">
        <v>664</v>
      </c>
      <c r="C360" s="13" t="s">
        <v>723</v>
      </c>
      <c r="D360" s="13" t="s">
        <v>11</v>
      </c>
      <c r="E360" s="13" t="s">
        <v>12</v>
      </c>
      <c r="F360" s="14" t="s">
        <v>724</v>
      </c>
      <c r="G360" s="15" t="s">
        <v>41</v>
      </c>
      <c r="H360" s="16" t="s">
        <v>42</v>
      </c>
    </row>
    <row r="361" spans="1:8" ht="18.75" customHeight="1">
      <c r="A361" s="13">
        <v>359</v>
      </c>
      <c r="B361" s="13" t="s">
        <v>664</v>
      </c>
      <c r="C361" s="13" t="s">
        <v>725</v>
      </c>
      <c r="D361" s="13" t="s">
        <v>19</v>
      </c>
      <c r="E361" s="13" t="s">
        <v>12</v>
      </c>
      <c r="F361" s="14" t="s">
        <v>726</v>
      </c>
      <c r="G361" s="15" t="s">
        <v>14</v>
      </c>
      <c r="H361" s="16" t="s">
        <v>15</v>
      </c>
    </row>
    <row r="362" spans="1:8" ht="18.75" customHeight="1">
      <c r="A362" s="13">
        <v>360</v>
      </c>
      <c r="B362" s="13" t="s">
        <v>664</v>
      </c>
      <c r="C362" s="13" t="s">
        <v>727</v>
      </c>
      <c r="D362" s="13" t="s">
        <v>19</v>
      </c>
      <c r="E362" s="13" t="s">
        <v>12</v>
      </c>
      <c r="F362" s="14" t="s">
        <v>728</v>
      </c>
      <c r="G362" s="15" t="s">
        <v>14</v>
      </c>
      <c r="H362" s="16" t="s">
        <v>15</v>
      </c>
    </row>
    <row r="363" spans="1:8" ht="18.75" customHeight="1">
      <c r="A363" s="13">
        <v>361</v>
      </c>
      <c r="B363" s="13" t="s">
        <v>664</v>
      </c>
      <c r="C363" s="13" t="s">
        <v>729</v>
      </c>
      <c r="D363" s="13" t="s">
        <v>19</v>
      </c>
      <c r="E363" s="13" t="s">
        <v>12</v>
      </c>
      <c r="F363" s="14" t="s">
        <v>730</v>
      </c>
      <c r="G363" s="15" t="s">
        <v>14</v>
      </c>
      <c r="H363" s="16" t="s">
        <v>15</v>
      </c>
    </row>
    <row r="364" spans="1:8" ht="18.75" customHeight="1">
      <c r="A364" s="13">
        <v>362</v>
      </c>
      <c r="B364" s="13" t="s">
        <v>664</v>
      </c>
      <c r="C364" s="13" t="s">
        <v>731</v>
      </c>
      <c r="D364" s="13" t="s">
        <v>11</v>
      </c>
      <c r="E364" s="13" t="s">
        <v>12</v>
      </c>
      <c r="F364" s="14" t="s">
        <v>732</v>
      </c>
      <c r="G364" s="15" t="s">
        <v>41</v>
      </c>
      <c r="H364" s="16" t="s">
        <v>42</v>
      </c>
    </row>
    <row r="365" spans="1:8" ht="18.75" customHeight="1">
      <c r="A365" s="13">
        <v>363</v>
      </c>
      <c r="B365" s="13" t="s">
        <v>664</v>
      </c>
      <c r="C365" s="13" t="s">
        <v>733</v>
      </c>
      <c r="D365" s="13" t="s">
        <v>19</v>
      </c>
      <c r="E365" s="13" t="s">
        <v>12</v>
      </c>
      <c r="F365" s="14" t="s">
        <v>734</v>
      </c>
      <c r="G365" s="15" t="s">
        <v>41</v>
      </c>
      <c r="H365" s="16" t="s">
        <v>42</v>
      </c>
    </row>
    <row r="366" spans="1:8" ht="18.75" customHeight="1">
      <c r="A366" s="13">
        <v>364</v>
      </c>
      <c r="B366" s="13" t="s">
        <v>664</v>
      </c>
      <c r="C366" s="13" t="s">
        <v>735</v>
      </c>
      <c r="D366" s="13" t="s">
        <v>19</v>
      </c>
      <c r="E366" s="13" t="s">
        <v>12</v>
      </c>
      <c r="F366" s="14" t="s">
        <v>736</v>
      </c>
      <c r="G366" s="15" t="s">
        <v>14</v>
      </c>
      <c r="H366" s="16" t="s">
        <v>15</v>
      </c>
    </row>
    <row r="367" spans="1:8" ht="18.75" customHeight="1">
      <c r="A367" s="13">
        <v>365</v>
      </c>
      <c r="B367" s="13" t="s">
        <v>664</v>
      </c>
      <c r="C367" s="13" t="s">
        <v>737</v>
      </c>
      <c r="D367" s="13" t="s">
        <v>11</v>
      </c>
      <c r="E367" s="13" t="s">
        <v>12</v>
      </c>
      <c r="F367" s="14" t="s">
        <v>738</v>
      </c>
      <c r="G367" s="15" t="s">
        <v>14</v>
      </c>
      <c r="H367" s="16" t="s">
        <v>15</v>
      </c>
    </row>
    <row r="368" spans="1:8" ht="18.75" customHeight="1">
      <c r="A368" s="13">
        <v>366</v>
      </c>
      <c r="B368" s="13" t="s">
        <v>664</v>
      </c>
      <c r="C368" s="13" t="s">
        <v>739</v>
      </c>
      <c r="D368" s="13" t="s">
        <v>19</v>
      </c>
      <c r="E368" s="13" t="s">
        <v>12</v>
      </c>
      <c r="F368" s="14" t="s">
        <v>740</v>
      </c>
      <c r="G368" s="15" t="s">
        <v>14</v>
      </c>
      <c r="H368" s="16" t="s">
        <v>15</v>
      </c>
    </row>
    <row r="369" spans="1:8" ht="18.75" customHeight="1">
      <c r="A369" s="13">
        <v>367</v>
      </c>
      <c r="B369" s="13" t="s">
        <v>664</v>
      </c>
      <c r="C369" s="13" t="s">
        <v>741</v>
      </c>
      <c r="D369" s="13" t="s">
        <v>19</v>
      </c>
      <c r="E369" s="13" t="s">
        <v>12</v>
      </c>
      <c r="F369" s="14" t="s">
        <v>144</v>
      </c>
      <c r="G369" s="15" t="s">
        <v>14</v>
      </c>
      <c r="H369" s="16" t="s">
        <v>15</v>
      </c>
    </row>
    <row r="370" spans="1:8" ht="18.75" customHeight="1">
      <c r="A370" s="13">
        <v>368</v>
      </c>
      <c r="B370" s="13" t="s">
        <v>664</v>
      </c>
      <c r="C370" s="13" t="s">
        <v>742</v>
      </c>
      <c r="D370" s="13" t="s">
        <v>19</v>
      </c>
      <c r="E370" s="13" t="s">
        <v>12</v>
      </c>
      <c r="F370" s="14" t="s">
        <v>633</v>
      </c>
      <c r="G370" s="15" t="s">
        <v>14</v>
      </c>
      <c r="H370" s="16" t="s">
        <v>15</v>
      </c>
    </row>
    <row r="371" spans="1:8" ht="18.75" customHeight="1">
      <c r="A371" s="13">
        <v>369</v>
      </c>
      <c r="B371" s="13" t="s">
        <v>664</v>
      </c>
      <c r="C371" s="13" t="s">
        <v>743</v>
      </c>
      <c r="D371" s="13" t="s">
        <v>19</v>
      </c>
      <c r="E371" s="13" t="s">
        <v>12</v>
      </c>
      <c r="F371" s="14" t="s">
        <v>744</v>
      </c>
      <c r="G371" s="15" t="s">
        <v>41</v>
      </c>
      <c r="H371" s="16" t="s">
        <v>42</v>
      </c>
    </row>
    <row r="372" spans="1:8" ht="18.75" customHeight="1">
      <c r="A372" s="13">
        <v>370</v>
      </c>
      <c r="B372" s="13" t="s">
        <v>664</v>
      </c>
      <c r="C372" s="13" t="s">
        <v>745</v>
      </c>
      <c r="D372" s="13" t="s">
        <v>19</v>
      </c>
      <c r="E372" s="13" t="s">
        <v>12</v>
      </c>
      <c r="F372" s="14" t="s">
        <v>447</v>
      </c>
      <c r="G372" s="15" t="s">
        <v>14</v>
      </c>
      <c r="H372" s="16" t="s">
        <v>15</v>
      </c>
    </row>
    <row r="373" spans="1:8" ht="18.75" customHeight="1">
      <c r="A373" s="13">
        <v>371</v>
      </c>
      <c r="B373" s="13" t="s">
        <v>664</v>
      </c>
      <c r="C373" s="13" t="s">
        <v>746</v>
      </c>
      <c r="D373" s="13" t="s">
        <v>19</v>
      </c>
      <c r="E373" s="13" t="s">
        <v>12</v>
      </c>
      <c r="F373" s="14" t="s">
        <v>747</v>
      </c>
      <c r="G373" s="15" t="s">
        <v>14</v>
      </c>
      <c r="H373" s="16" t="s">
        <v>15</v>
      </c>
    </row>
    <row r="374" spans="1:8" ht="18.75" customHeight="1">
      <c r="A374" s="13">
        <v>372</v>
      </c>
      <c r="B374" s="13" t="s">
        <v>664</v>
      </c>
      <c r="C374" s="13" t="s">
        <v>748</v>
      </c>
      <c r="D374" s="13" t="s">
        <v>19</v>
      </c>
      <c r="E374" s="13" t="s">
        <v>12</v>
      </c>
      <c r="F374" s="14" t="s">
        <v>749</v>
      </c>
      <c r="G374" s="15" t="s">
        <v>14</v>
      </c>
      <c r="H374" s="16" t="s">
        <v>15</v>
      </c>
    </row>
    <row r="375" spans="1:8" ht="18.75" customHeight="1">
      <c r="A375" s="13">
        <v>373</v>
      </c>
      <c r="B375" s="13" t="s">
        <v>750</v>
      </c>
      <c r="C375" s="13" t="s">
        <v>751</v>
      </c>
      <c r="D375" s="13" t="s">
        <v>19</v>
      </c>
      <c r="E375" s="13" t="s">
        <v>12</v>
      </c>
      <c r="F375" s="14" t="s">
        <v>752</v>
      </c>
      <c r="G375" s="15" t="s">
        <v>41</v>
      </c>
      <c r="H375" s="16" t="s">
        <v>42</v>
      </c>
    </row>
    <row r="376" spans="1:8" ht="18.75" customHeight="1">
      <c r="A376" s="13">
        <v>374</v>
      </c>
      <c r="B376" s="13" t="s">
        <v>750</v>
      </c>
      <c r="C376" s="13" t="s">
        <v>753</v>
      </c>
      <c r="D376" s="13" t="s">
        <v>19</v>
      </c>
      <c r="E376" s="13" t="s">
        <v>12</v>
      </c>
      <c r="F376" s="14" t="s">
        <v>84</v>
      </c>
      <c r="G376" s="15" t="s">
        <v>14</v>
      </c>
      <c r="H376" s="16" t="s">
        <v>15</v>
      </c>
    </row>
    <row r="377" spans="1:8" ht="18.75" customHeight="1">
      <c r="A377" s="13">
        <v>375</v>
      </c>
      <c r="B377" s="13" t="s">
        <v>750</v>
      </c>
      <c r="C377" s="13" t="s">
        <v>754</v>
      </c>
      <c r="D377" s="13" t="s">
        <v>19</v>
      </c>
      <c r="E377" s="13" t="s">
        <v>12</v>
      </c>
      <c r="F377" s="14" t="s">
        <v>755</v>
      </c>
      <c r="G377" s="15" t="s">
        <v>41</v>
      </c>
      <c r="H377" s="16" t="s">
        <v>42</v>
      </c>
    </row>
    <row r="378" spans="1:8" ht="18.75" customHeight="1">
      <c r="A378" s="13">
        <v>376</v>
      </c>
      <c r="B378" s="13" t="s">
        <v>750</v>
      </c>
      <c r="C378" s="13" t="s">
        <v>756</v>
      </c>
      <c r="D378" s="13" t="s">
        <v>19</v>
      </c>
      <c r="E378" s="13" t="s">
        <v>12</v>
      </c>
      <c r="F378" s="14" t="s">
        <v>757</v>
      </c>
      <c r="G378" s="15" t="s">
        <v>14</v>
      </c>
      <c r="H378" s="16" t="s">
        <v>15</v>
      </c>
    </row>
    <row r="379" spans="1:8" ht="18.75" customHeight="1">
      <c r="A379" s="13">
        <v>377</v>
      </c>
      <c r="B379" s="13" t="s">
        <v>750</v>
      </c>
      <c r="C379" s="13" t="s">
        <v>758</v>
      </c>
      <c r="D379" s="13" t="s">
        <v>19</v>
      </c>
      <c r="E379" s="13" t="s">
        <v>12</v>
      </c>
      <c r="F379" s="14" t="s">
        <v>759</v>
      </c>
      <c r="G379" s="15" t="s">
        <v>14</v>
      </c>
      <c r="H379" s="16" t="s">
        <v>15</v>
      </c>
    </row>
    <row r="380" spans="1:8" ht="18.75" customHeight="1">
      <c r="A380" s="13">
        <v>378</v>
      </c>
      <c r="B380" s="13" t="s">
        <v>750</v>
      </c>
      <c r="C380" s="13" t="s">
        <v>760</v>
      </c>
      <c r="D380" s="13" t="s">
        <v>19</v>
      </c>
      <c r="E380" s="13" t="s">
        <v>12</v>
      </c>
      <c r="F380" s="14" t="s">
        <v>761</v>
      </c>
      <c r="G380" s="15" t="s">
        <v>14</v>
      </c>
      <c r="H380" s="16" t="s">
        <v>15</v>
      </c>
    </row>
    <row r="381" spans="1:8" ht="18.75" customHeight="1">
      <c r="A381" s="13">
        <v>379</v>
      </c>
      <c r="B381" s="13" t="s">
        <v>750</v>
      </c>
      <c r="C381" s="13" t="s">
        <v>762</v>
      </c>
      <c r="D381" s="13" t="s">
        <v>19</v>
      </c>
      <c r="E381" s="13" t="s">
        <v>12</v>
      </c>
      <c r="F381" s="14" t="s">
        <v>763</v>
      </c>
      <c r="G381" s="15" t="s">
        <v>14</v>
      </c>
      <c r="H381" s="16" t="s">
        <v>15</v>
      </c>
    </row>
    <row r="382" spans="1:8" ht="18.75" customHeight="1">
      <c r="A382" s="13">
        <v>380</v>
      </c>
      <c r="B382" s="13" t="s">
        <v>750</v>
      </c>
      <c r="C382" s="13" t="s">
        <v>764</v>
      </c>
      <c r="D382" s="13" t="s">
        <v>19</v>
      </c>
      <c r="E382" s="13" t="s">
        <v>12</v>
      </c>
      <c r="F382" s="14" t="s">
        <v>765</v>
      </c>
      <c r="G382" s="15" t="s">
        <v>41</v>
      </c>
      <c r="H382" s="16" t="s">
        <v>42</v>
      </c>
    </row>
    <row r="383" spans="1:8" ht="18.75" customHeight="1">
      <c r="A383" s="13">
        <v>381</v>
      </c>
      <c r="B383" s="13" t="s">
        <v>750</v>
      </c>
      <c r="C383" s="13" t="s">
        <v>766</v>
      </c>
      <c r="D383" s="13" t="s">
        <v>19</v>
      </c>
      <c r="E383" s="13" t="s">
        <v>522</v>
      </c>
      <c r="F383" s="14" t="s">
        <v>767</v>
      </c>
      <c r="G383" s="15" t="s">
        <v>14</v>
      </c>
      <c r="H383" s="16" t="s">
        <v>15</v>
      </c>
    </row>
    <row r="384" spans="1:8" ht="18.75" customHeight="1">
      <c r="A384" s="13">
        <v>382</v>
      </c>
      <c r="B384" s="13" t="s">
        <v>750</v>
      </c>
      <c r="C384" s="13" t="s">
        <v>768</v>
      </c>
      <c r="D384" s="13" t="s">
        <v>19</v>
      </c>
      <c r="E384" s="13" t="s">
        <v>12</v>
      </c>
      <c r="F384" s="14" t="s">
        <v>769</v>
      </c>
      <c r="G384" s="15" t="s">
        <v>14</v>
      </c>
      <c r="H384" s="16" t="s">
        <v>15</v>
      </c>
    </row>
    <row r="385" spans="1:8" ht="18.75" customHeight="1">
      <c r="A385" s="13">
        <v>383</v>
      </c>
      <c r="B385" s="13" t="s">
        <v>770</v>
      </c>
      <c r="C385" s="13" t="s">
        <v>771</v>
      </c>
      <c r="D385" s="13" t="s">
        <v>19</v>
      </c>
      <c r="E385" s="13" t="s">
        <v>12</v>
      </c>
      <c r="F385" s="14" t="s">
        <v>772</v>
      </c>
      <c r="G385" s="15" t="s">
        <v>41</v>
      </c>
      <c r="H385" s="16" t="s">
        <v>42</v>
      </c>
    </row>
    <row r="386" spans="1:8" ht="18.75" customHeight="1">
      <c r="A386" s="13">
        <v>384</v>
      </c>
      <c r="B386" s="13" t="s">
        <v>770</v>
      </c>
      <c r="C386" s="13" t="s">
        <v>773</v>
      </c>
      <c r="D386" s="13" t="s">
        <v>19</v>
      </c>
      <c r="E386" s="13" t="s">
        <v>12</v>
      </c>
      <c r="F386" s="14" t="s">
        <v>774</v>
      </c>
      <c r="G386" s="15" t="s">
        <v>14</v>
      </c>
      <c r="H386" s="16" t="s">
        <v>15</v>
      </c>
    </row>
    <row r="387" spans="1:8" ht="18.75" customHeight="1">
      <c r="A387" s="13">
        <v>385</v>
      </c>
      <c r="B387" s="13" t="s">
        <v>770</v>
      </c>
      <c r="C387" s="13" t="s">
        <v>775</v>
      </c>
      <c r="D387" s="13" t="s">
        <v>19</v>
      </c>
      <c r="E387" s="13" t="s">
        <v>12</v>
      </c>
      <c r="F387" s="14" t="s">
        <v>776</v>
      </c>
      <c r="G387" s="15" t="s">
        <v>41</v>
      </c>
      <c r="H387" s="16" t="s">
        <v>42</v>
      </c>
    </row>
    <row r="388" spans="1:8" ht="18.75" customHeight="1">
      <c r="A388" s="13">
        <v>386</v>
      </c>
      <c r="B388" s="13" t="s">
        <v>770</v>
      </c>
      <c r="C388" s="13" t="s">
        <v>777</v>
      </c>
      <c r="D388" s="13" t="s">
        <v>19</v>
      </c>
      <c r="E388" s="13" t="s">
        <v>12</v>
      </c>
      <c r="F388" s="14" t="s">
        <v>778</v>
      </c>
      <c r="G388" s="15" t="s">
        <v>41</v>
      </c>
      <c r="H388" s="16" t="s">
        <v>42</v>
      </c>
    </row>
    <row r="389" spans="1:8" ht="18.75" customHeight="1">
      <c r="A389" s="13">
        <v>387</v>
      </c>
      <c r="B389" s="13" t="s">
        <v>779</v>
      </c>
      <c r="C389" s="13" t="s">
        <v>780</v>
      </c>
      <c r="D389" s="13" t="s">
        <v>19</v>
      </c>
      <c r="E389" s="13" t="s">
        <v>12</v>
      </c>
      <c r="F389" s="14" t="s">
        <v>676</v>
      </c>
      <c r="G389" s="15" t="s">
        <v>41</v>
      </c>
      <c r="H389" s="16" t="s">
        <v>42</v>
      </c>
    </row>
    <row r="390" spans="1:8" ht="18.75" customHeight="1">
      <c r="A390" s="13">
        <v>388</v>
      </c>
      <c r="B390" s="13" t="s">
        <v>779</v>
      </c>
      <c r="C390" s="13" t="s">
        <v>781</v>
      </c>
      <c r="D390" s="13" t="s">
        <v>19</v>
      </c>
      <c r="E390" s="13" t="s">
        <v>12</v>
      </c>
      <c r="F390" s="14" t="s">
        <v>782</v>
      </c>
      <c r="G390" s="15" t="s">
        <v>41</v>
      </c>
      <c r="H390" s="16" t="s">
        <v>42</v>
      </c>
    </row>
    <row r="391" spans="1:8" ht="18.75" customHeight="1">
      <c r="A391" s="13">
        <v>389</v>
      </c>
      <c r="B391" s="13" t="s">
        <v>779</v>
      </c>
      <c r="C391" s="13" t="s">
        <v>783</v>
      </c>
      <c r="D391" s="13" t="s">
        <v>19</v>
      </c>
      <c r="E391" s="13" t="s">
        <v>12</v>
      </c>
      <c r="F391" s="14" t="s">
        <v>645</v>
      </c>
      <c r="G391" s="15" t="s">
        <v>41</v>
      </c>
      <c r="H391" s="16" t="s">
        <v>42</v>
      </c>
    </row>
    <row r="392" spans="1:8" ht="18.75" customHeight="1">
      <c r="A392" s="13">
        <v>390</v>
      </c>
      <c r="B392" s="13" t="s">
        <v>779</v>
      </c>
      <c r="C392" s="13" t="s">
        <v>784</v>
      </c>
      <c r="D392" s="13" t="s">
        <v>19</v>
      </c>
      <c r="E392" s="13" t="s">
        <v>12</v>
      </c>
      <c r="F392" s="14" t="s">
        <v>785</v>
      </c>
      <c r="G392" s="15" t="s">
        <v>14</v>
      </c>
      <c r="H392" s="16" t="s">
        <v>15</v>
      </c>
    </row>
    <row r="393" spans="1:8" ht="18.75" customHeight="1">
      <c r="A393" s="13">
        <v>391</v>
      </c>
      <c r="B393" s="13" t="s">
        <v>786</v>
      </c>
      <c r="C393" s="13" t="s">
        <v>787</v>
      </c>
      <c r="D393" s="13" t="s">
        <v>19</v>
      </c>
      <c r="E393" s="13" t="s">
        <v>12</v>
      </c>
      <c r="F393" s="14" t="s">
        <v>788</v>
      </c>
      <c r="G393" s="15" t="s">
        <v>14</v>
      </c>
      <c r="H393" s="16" t="s">
        <v>15</v>
      </c>
    </row>
    <row r="394" spans="1:8" ht="18.75" customHeight="1">
      <c r="A394" s="13">
        <v>392</v>
      </c>
      <c r="B394" s="13" t="s">
        <v>786</v>
      </c>
      <c r="C394" s="13" t="s">
        <v>789</v>
      </c>
      <c r="D394" s="13" t="s">
        <v>11</v>
      </c>
      <c r="E394" s="13" t="s">
        <v>12</v>
      </c>
      <c r="F394" s="14" t="s">
        <v>790</v>
      </c>
      <c r="G394" s="15" t="s">
        <v>41</v>
      </c>
      <c r="H394" s="16" t="s">
        <v>42</v>
      </c>
    </row>
    <row r="395" spans="1:8" ht="24.75" customHeight="1">
      <c r="A395" s="13">
        <v>393</v>
      </c>
      <c r="B395" s="13" t="s">
        <v>786</v>
      </c>
      <c r="C395" s="13" t="s">
        <v>791</v>
      </c>
      <c r="D395" s="13" t="s">
        <v>11</v>
      </c>
      <c r="E395" s="13" t="s">
        <v>12</v>
      </c>
      <c r="F395" s="14" t="s">
        <v>792</v>
      </c>
      <c r="G395" s="15" t="s">
        <v>14</v>
      </c>
      <c r="H395" s="16" t="s">
        <v>15</v>
      </c>
    </row>
    <row r="396" spans="1:6" ht="18.75" customHeight="1">
      <c r="A396" s="18"/>
      <c r="B396" s="18"/>
      <c r="C396" s="18"/>
      <c r="D396" s="18"/>
      <c r="E396" s="18"/>
      <c r="F396" s="19"/>
    </row>
    <row r="397" spans="1:6" ht="18.75" customHeight="1">
      <c r="A397" s="18"/>
      <c r="B397" s="18"/>
      <c r="C397" s="18"/>
      <c r="D397" s="18"/>
      <c r="E397" s="18"/>
      <c r="F397" s="19"/>
    </row>
    <row r="398" spans="1:6" ht="18.75" customHeight="1">
      <c r="A398" s="18"/>
      <c r="B398" s="18"/>
      <c r="C398" s="18"/>
      <c r="D398" s="18"/>
      <c r="E398" s="18"/>
      <c r="F398" s="19"/>
    </row>
    <row r="399" spans="1:6" ht="18.75" customHeight="1">
      <c r="A399" s="18"/>
      <c r="B399" s="18"/>
      <c r="C399" s="18"/>
      <c r="D399" s="18"/>
      <c r="E399" s="18"/>
      <c r="F399" s="19"/>
    </row>
    <row r="400" spans="1:6" ht="18.75" customHeight="1">
      <c r="A400" s="18"/>
      <c r="B400" s="18"/>
      <c r="C400" s="18"/>
      <c r="D400" s="18"/>
      <c r="E400" s="18"/>
      <c r="F400" s="19"/>
    </row>
    <row r="401" spans="1:6" ht="18.75" customHeight="1">
      <c r="A401" s="18"/>
      <c r="B401" s="18"/>
      <c r="C401" s="18"/>
      <c r="D401" s="18"/>
      <c r="E401" s="18"/>
      <c r="F401" s="19"/>
    </row>
    <row r="402" spans="1:6" ht="18.75" customHeight="1">
      <c r="A402" s="18"/>
      <c r="B402" s="18"/>
      <c r="C402" s="18"/>
      <c r="D402" s="18"/>
      <c r="E402" s="18"/>
      <c r="F402" s="19"/>
    </row>
    <row r="403" spans="1:6" ht="18.75" customHeight="1">
      <c r="A403" s="18"/>
      <c r="B403" s="18"/>
      <c r="C403" s="18"/>
      <c r="D403" s="18"/>
      <c r="E403" s="18"/>
      <c r="F403" s="19"/>
    </row>
    <row r="404" spans="1:6" ht="18.75" customHeight="1">
      <c r="A404" s="18"/>
      <c r="B404" s="18"/>
      <c r="C404" s="18"/>
      <c r="D404" s="18"/>
      <c r="E404" s="18"/>
      <c r="F404" s="19"/>
    </row>
    <row r="405" spans="1:6" ht="18.75" customHeight="1">
      <c r="A405" s="18"/>
      <c r="B405" s="18"/>
      <c r="C405" s="18"/>
      <c r="D405" s="18"/>
      <c r="E405" s="18"/>
      <c r="F405" s="19"/>
    </row>
    <row r="406" spans="1:6" ht="18.75" customHeight="1">
      <c r="A406" s="18"/>
      <c r="B406" s="18"/>
      <c r="C406" s="18"/>
      <c r="D406" s="18"/>
      <c r="E406" s="18"/>
      <c r="F406" s="19"/>
    </row>
    <row r="407" spans="1:6" ht="18.75" customHeight="1">
      <c r="A407" s="18"/>
      <c r="B407" s="18"/>
      <c r="C407" s="18"/>
      <c r="D407" s="18"/>
      <c r="E407" s="18"/>
      <c r="F407" s="19"/>
    </row>
    <row r="408" spans="1:6" ht="18.75" customHeight="1">
      <c r="A408" s="18"/>
      <c r="B408" s="18"/>
      <c r="C408" s="18"/>
      <c r="D408" s="18"/>
      <c r="E408" s="18"/>
      <c r="F408" s="19"/>
    </row>
    <row r="409" spans="1:6" ht="18.75" customHeight="1">
      <c r="A409" s="18"/>
      <c r="B409" s="18"/>
      <c r="C409" s="18"/>
      <c r="D409" s="18"/>
      <c r="E409" s="18"/>
      <c r="F409" s="19"/>
    </row>
    <row r="410" spans="1:6" ht="18.75" customHeight="1">
      <c r="A410" s="18"/>
      <c r="B410" s="18"/>
      <c r="C410" s="18"/>
      <c r="D410" s="18"/>
      <c r="E410" s="18"/>
      <c r="F410" s="19"/>
    </row>
    <row r="411" spans="1:6" ht="18.75" customHeight="1">
      <c r="A411" s="18"/>
      <c r="B411" s="18"/>
      <c r="C411" s="18"/>
      <c r="D411" s="18"/>
      <c r="E411" s="18"/>
      <c r="F411" s="19"/>
    </row>
    <row r="412" spans="1:6" ht="18.75" customHeight="1">
      <c r="A412" s="18"/>
      <c r="B412" s="18"/>
      <c r="C412" s="18"/>
      <c r="D412" s="18"/>
      <c r="E412" s="18"/>
      <c r="F412" s="19"/>
    </row>
    <row r="413" spans="1:6" ht="18.75" customHeight="1">
      <c r="A413" s="18"/>
      <c r="B413" s="18"/>
      <c r="C413" s="18"/>
      <c r="D413" s="18"/>
      <c r="E413" s="18"/>
      <c r="F413" s="19"/>
    </row>
    <row r="414" spans="1:6" ht="18.75" customHeight="1">
      <c r="A414" s="18"/>
      <c r="B414" s="18"/>
      <c r="C414" s="18"/>
      <c r="D414" s="18"/>
      <c r="E414" s="18"/>
      <c r="F414" s="19"/>
    </row>
    <row r="415" spans="1:6" ht="18.75" customHeight="1">
      <c r="A415" s="18"/>
      <c r="B415" s="18"/>
      <c r="C415" s="18"/>
      <c r="D415" s="18"/>
      <c r="E415" s="18"/>
      <c r="F415" s="19"/>
    </row>
    <row r="416" spans="1:6" ht="18.75" customHeight="1">
      <c r="A416" s="18"/>
      <c r="B416" s="18"/>
      <c r="C416" s="18"/>
      <c r="D416" s="18"/>
      <c r="E416" s="18"/>
      <c r="F416" s="19"/>
    </row>
    <row r="417" spans="1:6" ht="18.75" customHeight="1">
      <c r="A417" s="18"/>
      <c r="B417" s="18"/>
      <c r="C417" s="18"/>
      <c r="D417" s="18"/>
      <c r="E417" s="18"/>
      <c r="F417" s="19"/>
    </row>
    <row r="418" spans="1:6" ht="18.75" customHeight="1">
      <c r="A418" s="18"/>
      <c r="B418" s="18"/>
      <c r="C418" s="18"/>
      <c r="D418" s="18"/>
      <c r="E418" s="18"/>
      <c r="F418" s="19"/>
    </row>
    <row r="419" spans="1:6" ht="18.75" customHeight="1">
      <c r="A419" s="18"/>
      <c r="B419" s="18"/>
      <c r="C419" s="18"/>
      <c r="D419" s="18"/>
      <c r="E419" s="18"/>
      <c r="F419" s="19"/>
    </row>
    <row r="420" spans="1:6" ht="18.75" customHeight="1">
      <c r="A420" s="18"/>
      <c r="B420" s="18"/>
      <c r="C420" s="18"/>
      <c r="D420" s="18"/>
      <c r="E420" s="18"/>
      <c r="F420" s="19"/>
    </row>
    <row r="421" spans="1:6" ht="18.75" customHeight="1">
      <c r="A421" s="18"/>
      <c r="B421" s="18"/>
      <c r="C421" s="18"/>
      <c r="D421" s="18"/>
      <c r="E421" s="18"/>
      <c r="F421" s="19"/>
    </row>
    <row r="422" spans="1:6" ht="18.75" customHeight="1">
      <c r="A422" s="18"/>
      <c r="B422" s="20"/>
      <c r="C422" s="18"/>
      <c r="D422" s="18"/>
      <c r="E422" s="18"/>
      <c r="F422" s="19"/>
    </row>
    <row r="423" spans="1:6" ht="18.75" customHeight="1">
      <c r="A423" s="18"/>
      <c r="B423" s="20"/>
      <c r="C423" s="18"/>
      <c r="D423" s="18"/>
      <c r="E423" s="18"/>
      <c r="F423" s="19"/>
    </row>
    <row r="424" spans="1:6" ht="18.75" customHeight="1">
      <c r="A424" s="18"/>
      <c r="B424" s="20"/>
      <c r="C424" s="18"/>
      <c r="D424" s="18"/>
      <c r="E424" s="18"/>
      <c r="F424" s="19"/>
    </row>
    <row r="425" spans="1:6" ht="18.75" customHeight="1">
      <c r="A425" s="18"/>
      <c r="B425" s="20"/>
      <c r="C425" s="18"/>
      <c r="D425" s="18"/>
      <c r="E425" s="18"/>
      <c r="F425" s="19"/>
    </row>
    <row r="426" spans="1:6" ht="18.75" customHeight="1">
      <c r="A426" s="18"/>
      <c r="B426" s="20"/>
      <c r="C426" s="18"/>
      <c r="D426" s="18"/>
      <c r="E426" s="18"/>
      <c r="F426" s="19"/>
    </row>
    <row r="427" spans="1:6" ht="18.75" customHeight="1">
      <c r="A427" s="18"/>
      <c r="B427" s="20"/>
      <c r="C427" s="18"/>
      <c r="D427" s="18"/>
      <c r="E427" s="18"/>
      <c r="F427" s="19"/>
    </row>
    <row r="428" spans="1:6" ht="18.75" customHeight="1">
      <c r="A428" s="18"/>
      <c r="B428" s="20"/>
      <c r="C428" s="18"/>
      <c r="D428" s="18"/>
      <c r="E428" s="18"/>
      <c r="F428" s="19"/>
    </row>
    <row r="429" spans="1:6" ht="18.75" customHeight="1">
      <c r="A429" s="18"/>
      <c r="B429" s="20"/>
      <c r="C429" s="18"/>
      <c r="D429" s="18"/>
      <c r="E429" s="18"/>
      <c r="F429" s="19"/>
    </row>
    <row r="430" spans="1:6" ht="18.75" customHeight="1">
      <c r="A430" s="18"/>
      <c r="B430" s="20"/>
      <c r="C430" s="18"/>
      <c r="D430" s="18"/>
      <c r="E430" s="18"/>
      <c r="F430" s="19"/>
    </row>
    <row r="431" spans="1:6" ht="18.75" customHeight="1">
      <c r="A431" s="18"/>
      <c r="B431" s="20"/>
      <c r="C431" s="18"/>
      <c r="D431" s="18"/>
      <c r="E431" s="18"/>
      <c r="F431" s="19"/>
    </row>
    <row r="432" spans="1:6" ht="18.75" customHeight="1">
      <c r="A432" s="18"/>
      <c r="B432" s="20"/>
      <c r="C432" s="18"/>
      <c r="D432" s="18"/>
      <c r="E432" s="18"/>
      <c r="F432" s="19"/>
    </row>
    <row r="433" spans="1:6" ht="18.75" customHeight="1">
      <c r="A433" s="18"/>
      <c r="B433" s="20"/>
      <c r="C433" s="18"/>
      <c r="D433" s="18"/>
      <c r="E433" s="18"/>
      <c r="F433" s="19"/>
    </row>
    <row r="434" spans="1:6" ht="18.75" customHeight="1">
      <c r="A434" s="18"/>
      <c r="B434" s="20"/>
      <c r="C434" s="18"/>
      <c r="D434" s="18"/>
      <c r="E434" s="18"/>
      <c r="F434" s="19"/>
    </row>
    <row r="435" spans="1:6" ht="18.75" customHeight="1">
      <c r="A435" s="18"/>
      <c r="B435" s="20"/>
      <c r="C435" s="18"/>
      <c r="D435" s="18"/>
      <c r="E435" s="18"/>
      <c r="F435" s="19"/>
    </row>
    <row r="436" spans="1:6" ht="18.75" customHeight="1">
      <c r="A436" s="18"/>
      <c r="B436" s="20"/>
      <c r="C436" s="18"/>
      <c r="D436" s="18"/>
      <c r="E436" s="18"/>
      <c r="F436" s="19"/>
    </row>
    <row r="437" spans="1:6" ht="18.75" customHeight="1">
      <c r="A437" s="18"/>
      <c r="B437" s="20"/>
      <c r="C437" s="18"/>
      <c r="D437" s="18"/>
      <c r="E437" s="18"/>
      <c r="F437" s="19"/>
    </row>
    <row r="438" spans="1:6" ht="18.75" customHeight="1">
      <c r="A438" s="18"/>
      <c r="B438" s="20"/>
      <c r="C438" s="18"/>
      <c r="D438" s="18"/>
      <c r="E438" s="18"/>
      <c r="F438" s="19"/>
    </row>
    <row r="439" spans="1:6" ht="18.75" customHeight="1">
      <c r="A439" s="18"/>
      <c r="B439" s="20"/>
      <c r="C439" s="18"/>
      <c r="D439" s="18"/>
      <c r="E439" s="18"/>
      <c r="F439" s="19"/>
    </row>
    <row r="440" spans="1:6" ht="18.75" customHeight="1">
      <c r="A440" s="18"/>
      <c r="B440" s="18"/>
      <c r="C440" s="18"/>
      <c r="D440" s="18"/>
      <c r="E440" s="18"/>
      <c r="F440" s="19"/>
    </row>
    <row r="441" spans="1:6" ht="18.75" customHeight="1">
      <c r="A441" s="18"/>
      <c r="B441" s="18"/>
      <c r="C441" s="18"/>
      <c r="D441" s="18"/>
      <c r="E441" s="18"/>
      <c r="F441" s="19"/>
    </row>
    <row r="442" spans="1:6" ht="18.75" customHeight="1">
      <c r="A442" s="18"/>
      <c r="B442" s="18"/>
      <c r="C442" s="18"/>
      <c r="D442" s="18"/>
      <c r="E442" s="18"/>
      <c r="F442" s="19"/>
    </row>
    <row r="64674" ht="18.75" customHeight="1">
      <c r="F64674" s="21"/>
    </row>
    <row r="64675" ht="18.75" customHeight="1">
      <c r="F64675" s="21"/>
    </row>
    <row r="64676" ht="18.75" customHeight="1">
      <c r="F64676" s="21"/>
    </row>
    <row r="64677" ht="18.75" customHeight="1">
      <c r="F64677" s="21"/>
    </row>
    <row r="64678" ht="18.75" customHeight="1">
      <c r="F64678" s="21"/>
    </row>
    <row r="64679" ht="18.75" customHeight="1">
      <c r="F64679" s="21"/>
    </row>
    <row r="64680" ht="18.75" customHeight="1">
      <c r="F64680" s="21"/>
    </row>
    <row r="64681" ht="18.75" customHeight="1">
      <c r="F64681" s="21"/>
    </row>
    <row r="64682" ht="18.75" customHeight="1">
      <c r="F64682" s="21"/>
    </row>
    <row r="64683" ht="18.75" customHeight="1">
      <c r="F64683" s="21"/>
    </row>
    <row r="64684" ht="18.75" customHeight="1">
      <c r="F64684" s="21"/>
    </row>
    <row r="64685" ht="18.75" customHeight="1">
      <c r="F64685" s="21"/>
    </row>
    <row r="64686" ht="18.75" customHeight="1">
      <c r="F64686" s="21"/>
    </row>
    <row r="64687" ht="18.75" customHeight="1">
      <c r="F64687" s="21"/>
    </row>
    <row r="64688" ht="18.75" customHeight="1">
      <c r="F64688" s="21"/>
    </row>
    <row r="64689" ht="18.75" customHeight="1">
      <c r="F64689" s="21"/>
    </row>
    <row r="64690" ht="18.75" customHeight="1">
      <c r="F64690" s="21"/>
    </row>
    <row r="64691" spans="1:8" s="2" customFormat="1" ht="18.75" customHeight="1">
      <c r="A64691" s="3"/>
      <c r="B64691" s="3"/>
      <c r="C64691" s="3"/>
      <c r="D64691" s="3"/>
      <c r="E64691" s="4"/>
      <c r="F64691" s="21"/>
      <c r="G64691" s="22"/>
      <c r="H64691" s="23"/>
    </row>
    <row r="64692" spans="1:8" s="2" customFormat="1" ht="18.75" customHeight="1">
      <c r="A64692" s="3"/>
      <c r="B64692" s="3"/>
      <c r="C64692" s="3"/>
      <c r="D64692" s="3"/>
      <c r="E64692" s="4"/>
      <c r="F64692" s="21"/>
      <c r="G64692" s="22"/>
      <c r="H64692" s="23"/>
    </row>
    <row r="64693" spans="1:8" s="2" customFormat="1" ht="18.75" customHeight="1">
      <c r="A64693" s="3"/>
      <c r="B64693" s="3"/>
      <c r="C64693" s="3"/>
      <c r="D64693" s="3"/>
      <c r="E64693" s="4"/>
      <c r="F64693" s="21"/>
      <c r="G64693" s="22"/>
      <c r="H64693" s="23"/>
    </row>
    <row r="64694" spans="1:8" s="2" customFormat="1" ht="18.75" customHeight="1">
      <c r="A64694" s="3"/>
      <c r="B64694" s="3"/>
      <c r="C64694" s="3"/>
      <c r="D64694" s="3"/>
      <c r="E64694" s="4"/>
      <c r="F64694" s="21"/>
      <c r="G64694" s="22"/>
      <c r="H64694" s="23"/>
    </row>
    <row r="64695" spans="1:8" s="2" customFormat="1" ht="18.75" customHeight="1">
      <c r="A64695" s="3"/>
      <c r="B64695" s="3"/>
      <c r="C64695" s="3"/>
      <c r="D64695" s="3"/>
      <c r="E64695" s="4"/>
      <c r="F64695" s="21"/>
      <c r="G64695" s="22"/>
      <c r="H64695" s="23"/>
    </row>
    <row r="64696" spans="1:8" s="2" customFormat="1" ht="18.75" customHeight="1">
      <c r="A64696" s="3"/>
      <c r="B64696" s="3"/>
      <c r="C64696" s="3"/>
      <c r="D64696" s="3"/>
      <c r="E64696" s="4"/>
      <c r="F64696" s="21"/>
      <c r="G64696" s="22"/>
      <c r="H64696" s="23"/>
    </row>
    <row r="64697" spans="1:8" s="2" customFormat="1" ht="18.75" customHeight="1">
      <c r="A64697" s="3"/>
      <c r="B64697" s="3"/>
      <c r="C64697" s="3"/>
      <c r="D64697" s="3"/>
      <c r="E64697" s="4"/>
      <c r="F64697" s="21"/>
      <c r="G64697" s="22"/>
      <c r="H64697" s="23"/>
    </row>
    <row r="64698" spans="1:8" s="2" customFormat="1" ht="18.75" customHeight="1">
      <c r="A64698" s="3"/>
      <c r="B64698" s="3"/>
      <c r="C64698" s="3"/>
      <c r="D64698" s="3"/>
      <c r="E64698" s="4"/>
      <c r="F64698" s="21"/>
      <c r="G64698" s="22"/>
      <c r="H64698" s="23"/>
    </row>
    <row r="64699" spans="1:8" s="2" customFormat="1" ht="18.75" customHeight="1">
      <c r="A64699" s="3"/>
      <c r="B64699" s="3"/>
      <c r="C64699" s="3"/>
      <c r="D64699" s="3"/>
      <c r="E64699" s="4"/>
      <c r="F64699" s="21"/>
      <c r="G64699" s="22"/>
      <c r="H64699" s="23"/>
    </row>
    <row r="64700" spans="1:8" s="2" customFormat="1" ht="18.75" customHeight="1">
      <c r="A64700" s="3"/>
      <c r="B64700" s="3"/>
      <c r="C64700" s="3"/>
      <c r="D64700" s="3"/>
      <c r="E64700" s="4"/>
      <c r="F64700" s="21"/>
      <c r="G64700" s="22"/>
      <c r="H64700" s="23"/>
    </row>
    <row r="64701" spans="1:8" s="2" customFormat="1" ht="18.75" customHeight="1">
      <c r="A64701" s="3"/>
      <c r="B64701" s="3"/>
      <c r="C64701" s="3"/>
      <c r="D64701" s="3"/>
      <c r="E64701" s="4"/>
      <c r="F64701" s="21"/>
      <c r="G64701" s="22"/>
      <c r="H64701" s="23"/>
    </row>
    <row r="64702" spans="1:8" s="2" customFormat="1" ht="18.75" customHeight="1">
      <c r="A64702" s="3"/>
      <c r="B64702" s="3"/>
      <c r="C64702" s="3"/>
      <c r="D64702" s="3"/>
      <c r="E64702" s="4"/>
      <c r="F64702" s="21"/>
      <c r="G64702" s="22"/>
      <c r="H64702" s="23"/>
    </row>
    <row r="64703" spans="1:8" s="2" customFormat="1" ht="18.75" customHeight="1">
      <c r="A64703" s="3"/>
      <c r="B64703" s="3"/>
      <c r="C64703" s="3"/>
      <c r="D64703" s="3"/>
      <c r="E64703" s="4"/>
      <c r="F64703" s="21"/>
      <c r="G64703" s="22"/>
      <c r="H64703" s="23"/>
    </row>
    <row r="64704" spans="1:8" s="2" customFormat="1" ht="18.75" customHeight="1">
      <c r="A64704" s="3"/>
      <c r="B64704" s="3"/>
      <c r="C64704" s="3"/>
      <c r="D64704" s="3"/>
      <c r="E64704" s="4"/>
      <c r="F64704" s="21"/>
      <c r="G64704" s="22"/>
      <c r="H64704" s="23"/>
    </row>
    <row r="64705" spans="1:8" s="2" customFormat="1" ht="18.75" customHeight="1">
      <c r="A64705" s="3"/>
      <c r="B64705" s="3"/>
      <c r="C64705" s="3"/>
      <c r="D64705" s="3"/>
      <c r="E64705" s="4"/>
      <c r="F64705" s="21"/>
      <c r="G64705" s="22"/>
      <c r="H64705" s="23"/>
    </row>
    <row r="64706" spans="1:8" s="2" customFormat="1" ht="18.75" customHeight="1">
      <c r="A64706" s="3"/>
      <c r="B64706" s="3"/>
      <c r="C64706" s="3"/>
      <c r="D64706" s="3"/>
      <c r="E64706" s="4"/>
      <c r="F64706" s="21"/>
      <c r="G64706" s="22"/>
      <c r="H64706" s="23"/>
    </row>
    <row r="64707" spans="1:8" s="2" customFormat="1" ht="18.75" customHeight="1">
      <c r="A64707" s="3"/>
      <c r="B64707" s="3"/>
      <c r="C64707" s="3"/>
      <c r="D64707" s="3"/>
      <c r="E64707" s="4"/>
      <c r="F64707" s="21"/>
      <c r="G64707" s="22"/>
      <c r="H64707" s="23"/>
    </row>
    <row r="64708" spans="1:8" s="2" customFormat="1" ht="18.75" customHeight="1">
      <c r="A64708" s="3"/>
      <c r="B64708" s="3"/>
      <c r="C64708" s="3"/>
      <c r="D64708" s="3"/>
      <c r="E64708" s="4"/>
      <c r="F64708" s="21"/>
      <c r="G64708" s="22"/>
      <c r="H64708" s="23"/>
    </row>
    <row r="64709" spans="1:8" s="2" customFormat="1" ht="18.75" customHeight="1">
      <c r="A64709" s="3"/>
      <c r="B64709" s="3"/>
      <c r="C64709" s="3"/>
      <c r="D64709" s="3"/>
      <c r="E64709" s="4"/>
      <c r="F64709" s="21"/>
      <c r="G64709" s="22"/>
      <c r="H64709" s="23"/>
    </row>
    <row r="64710" spans="1:8" s="2" customFormat="1" ht="18.75" customHeight="1">
      <c r="A64710" s="3"/>
      <c r="B64710" s="3"/>
      <c r="C64710" s="3"/>
      <c r="D64710" s="3"/>
      <c r="E64710" s="4"/>
      <c r="F64710" s="21"/>
      <c r="G64710" s="22"/>
      <c r="H64710" s="23"/>
    </row>
    <row r="64711" spans="1:8" s="2" customFormat="1" ht="18.75" customHeight="1">
      <c r="A64711" s="3"/>
      <c r="B64711" s="3"/>
      <c r="C64711" s="3"/>
      <c r="D64711" s="3"/>
      <c r="E64711" s="4"/>
      <c r="F64711" s="21"/>
      <c r="G64711" s="22"/>
      <c r="H64711" s="23"/>
    </row>
    <row r="64712" spans="1:8" s="2" customFormat="1" ht="18.75" customHeight="1">
      <c r="A64712" s="3"/>
      <c r="B64712" s="3"/>
      <c r="C64712" s="3"/>
      <c r="D64712" s="3"/>
      <c r="E64712" s="4"/>
      <c r="F64712" s="21"/>
      <c r="G64712" s="22"/>
      <c r="H64712" s="23"/>
    </row>
    <row r="64713" spans="1:8" s="2" customFormat="1" ht="18.75" customHeight="1">
      <c r="A64713" s="3"/>
      <c r="B64713" s="3"/>
      <c r="C64713" s="3"/>
      <c r="D64713" s="3"/>
      <c r="E64713" s="4"/>
      <c r="F64713" s="21"/>
      <c r="G64713" s="22"/>
      <c r="H64713" s="23"/>
    </row>
    <row r="64714" spans="1:8" s="2" customFormat="1" ht="18.75" customHeight="1">
      <c r="A64714" s="3"/>
      <c r="B64714" s="3"/>
      <c r="C64714" s="3"/>
      <c r="D64714" s="3"/>
      <c r="E64714" s="4"/>
      <c r="F64714" s="21"/>
      <c r="G64714" s="22"/>
      <c r="H64714" s="23"/>
    </row>
    <row r="64715" spans="1:8" s="2" customFormat="1" ht="18.75" customHeight="1">
      <c r="A64715" s="3"/>
      <c r="B64715" s="3"/>
      <c r="C64715" s="3"/>
      <c r="D64715" s="3"/>
      <c r="E64715" s="4"/>
      <c r="F64715" s="21"/>
      <c r="G64715" s="22"/>
      <c r="H64715" s="23"/>
    </row>
    <row r="64716" spans="1:8" s="2" customFormat="1" ht="18.75" customHeight="1">
      <c r="A64716" s="3"/>
      <c r="B64716" s="3"/>
      <c r="C64716" s="3"/>
      <c r="D64716" s="3"/>
      <c r="E64716" s="4"/>
      <c r="F64716" s="21"/>
      <c r="G64716" s="22"/>
      <c r="H64716" s="23"/>
    </row>
    <row r="64717" spans="1:8" s="2" customFormat="1" ht="18.75" customHeight="1">
      <c r="A64717" s="3"/>
      <c r="B64717" s="3"/>
      <c r="C64717" s="3"/>
      <c r="D64717" s="3"/>
      <c r="E64717" s="4"/>
      <c r="F64717" s="21"/>
      <c r="G64717" s="22"/>
      <c r="H64717" s="23"/>
    </row>
    <row r="64718" spans="1:8" s="2" customFormat="1" ht="18.75" customHeight="1">
      <c r="A64718" s="3"/>
      <c r="B64718" s="3"/>
      <c r="C64718" s="3"/>
      <c r="D64718" s="3"/>
      <c r="E64718" s="4"/>
      <c r="F64718" s="21"/>
      <c r="G64718" s="22"/>
      <c r="H64718" s="23"/>
    </row>
    <row r="64719" spans="1:8" s="2" customFormat="1" ht="18.75" customHeight="1">
      <c r="A64719" s="3"/>
      <c r="B64719" s="3"/>
      <c r="C64719" s="3"/>
      <c r="D64719" s="3"/>
      <c r="E64719" s="4"/>
      <c r="F64719" s="21"/>
      <c r="G64719" s="22"/>
      <c r="H64719" s="23"/>
    </row>
    <row r="64720" spans="1:8" s="2" customFormat="1" ht="18.75" customHeight="1">
      <c r="A64720" s="3"/>
      <c r="B64720" s="3"/>
      <c r="C64720" s="3"/>
      <c r="D64720" s="3"/>
      <c r="E64720" s="4"/>
      <c r="F64720" s="21"/>
      <c r="G64720" s="22"/>
      <c r="H64720" s="23"/>
    </row>
    <row r="64721" spans="1:8" s="2" customFormat="1" ht="18.75" customHeight="1">
      <c r="A64721" s="3"/>
      <c r="B64721" s="3"/>
      <c r="C64721" s="3"/>
      <c r="D64721" s="3"/>
      <c r="E64721" s="4"/>
      <c r="F64721" s="21"/>
      <c r="G64721" s="22"/>
      <c r="H64721" s="23"/>
    </row>
    <row r="64722" spans="1:8" s="2" customFormat="1" ht="18.75" customHeight="1">
      <c r="A64722" s="3"/>
      <c r="B64722" s="3"/>
      <c r="C64722" s="3"/>
      <c r="D64722" s="3"/>
      <c r="E64722" s="4"/>
      <c r="F64722" s="21"/>
      <c r="G64722" s="22"/>
      <c r="H64722" s="23"/>
    </row>
    <row r="64723" spans="1:8" s="2" customFormat="1" ht="18.75" customHeight="1">
      <c r="A64723" s="3"/>
      <c r="B64723" s="3"/>
      <c r="C64723" s="3"/>
      <c r="D64723" s="3"/>
      <c r="E64723" s="4"/>
      <c r="F64723" s="21"/>
      <c r="G64723" s="22"/>
      <c r="H64723" s="23"/>
    </row>
    <row r="64724" spans="1:8" s="2" customFormat="1" ht="18.75" customHeight="1">
      <c r="A64724" s="3"/>
      <c r="B64724" s="3"/>
      <c r="C64724" s="3"/>
      <c r="D64724" s="3"/>
      <c r="E64724" s="4"/>
      <c r="F64724" s="21"/>
      <c r="G64724" s="22"/>
      <c r="H64724" s="23"/>
    </row>
    <row r="64725" spans="1:8" s="2" customFormat="1" ht="18.75" customHeight="1">
      <c r="A64725" s="3"/>
      <c r="B64725" s="3"/>
      <c r="C64725" s="3"/>
      <c r="D64725" s="3"/>
      <c r="E64725" s="4"/>
      <c r="F64725" s="21"/>
      <c r="G64725" s="22"/>
      <c r="H64725" s="23"/>
    </row>
    <row r="64726" spans="1:8" s="2" customFormat="1" ht="18.75" customHeight="1">
      <c r="A64726" s="3"/>
      <c r="B64726" s="3"/>
      <c r="C64726" s="3"/>
      <c r="D64726" s="3"/>
      <c r="E64726" s="4"/>
      <c r="F64726" s="21"/>
      <c r="G64726" s="22"/>
      <c r="H64726" s="23"/>
    </row>
    <row r="64727" spans="1:8" s="2" customFormat="1" ht="18.75" customHeight="1">
      <c r="A64727" s="3"/>
      <c r="B64727" s="3"/>
      <c r="C64727" s="3"/>
      <c r="D64727" s="3"/>
      <c r="E64727" s="4"/>
      <c r="F64727" s="21"/>
      <c r="G64727" s="22"/>
      <c r="H64727" s="23"/>
    </row>
    <row r="64728" spans="1:8" s="2" customFormat="1" ht="18.75" customHeight="1">
      <c r="A64728" s="3"/>
      <c r="B64728" s="3"/>
      <c r="C64728" s="3"/>
      <c r="D64728" s="3"/>
      <c r="E64728" s="4"/>
      <c r="F64728" s="21"/>
      <c r="G64728" s="22"/>
      <c r="H64728" s="23"/>
    </row>
    <row r="64729" spans="1:8" s="2" customFormat="1" ht="18.75" customHeight="1">
      <c r="A64729" s="3"/>
      <c r="B64729" s="3"/>
      <c r="C64729" s="3"/>
      <c r="D64729" s="3"/>
      <c r="E64729" s="4"/>
      <c r="F64729" s="21"/>
      <c r="G64729" s="22"/>
      <c r="H64729" s="23"/>
    </row>
    <row r="64730" spans="1:8" s="2" customFormat="1" ht="18.75" customHeight="1">
      <c r="A64730" s="3"/>
      <c r="B64730" s="3"/>
      <c r="C64730" s="3"/>
      <c r="D64730" s="3"/>
      <c r="E64730" s="4"/>
      <c r="F64730" s="21"/>
      <c r="G64730" s="22"/>
      <c r="H64730" s="23"/>
    </row>
    <row r="64731" spans="1:8" s="2" customFormat="1" ht="18.75" customHeight="1">
      <c r="A64731" s="3"/>
      <c r="B64731" s="3"/>
      <c r="C64731" s="3"/>
      <c r="D64731" s="3"/>
      <c r="E64731" s="4"/>
      <c r="F64731" s="21"/>
      <c r="G64731" s="22"/>
      <c r="H64731" s="23"/>
    </row>
    <row r="64732" spans="1:8" s="2" customFormat="1" ht="18.75" customHeight="1">
      <c r="A64732" s="3"/>
      <c r="B64732" s="3"/>
      <c r="C64732" s="3"/>
      <c r="D64732" s="3"/>
      <c r="E64732" s="4"/>
      <c r="F64732" s="21"/>
      <c r="G64732" s="22"/>
      <c r="H64732" s="23"/>
    </row>
    <row r="64733" spans="1:8" s="2" customFormat="1" ht="18.75" customHeight="1">
      <c r="A64733" s="3"/>
      <c r="B64733" s="3"/>
      <c r="C64733" s="3"/>
      <c r="D64733" s="3"/>
      <c r="E64733" s="4"/>
      <c r="F64733" s="21"/>
      <c r="G64733" s="22"/>
      <c r="H64733" s="23"/>
    </row>
    <row r="64734" spans="1:8" s="2" customFormat="1" ht="18.75" customHeight="1">
      <c r="A64734" s="3"/>
      <c r="B64734" s="3"/>
      <c r="C64734" s="3"/>
      <c r="D64734" s="3"/>
      <c r="E64734" s="4"/>
      <c r="F64734" s="21"/>
      <c r="G64734" s="22"/>
      <c r="H64734" s="23"/>
    </row>
    <row r="64735" spans="1:8" s="2" customFormat="1" ht="18.75" customHeight="1">
      <c r="A64735" s="3"/>
      <c r="B64735" s="3"/>
      <c r="C64735" s="3"/>
      <c r="D64735" s="3"/>
      <c r="E64735" s="4"/>
      <c r="F64735" s="21"/>
      <c r="G64735" s="22"/>
      <c r="H64735" s="23"/>
    </row>
    <row r="64736" spans="1:8" s="2" customFormat="1" ht="18.75" customHeight="1">
      <c r="A64736" s="3"/>
      <c r="B64736" s="3"/>
      <c r="C64736" s="3"/>
      <c r="D64736" s="3"/>
      <c r="E64736" s="4"/>
      <c r="F64736" s="21"/>
      <c r="G64736" s="22"/>
      <c r="H64736" s="23"/>
    </row>
    <row r="64737" spans="1:8" s="2" customFormat="1" ht="18.75" customHeight="1">
      <c r="A64737" s="3"/>
      <c r="B64737" s="3"/>
      <c r="C64737" s="3"/>
      <c r="D64737" s="3"/>
      <c r="E64737" s="4"/>
      <c r="F64737" s="21"/>
      <c r="G64737" s="22"/>
      <c r="H64737" s="23"/>
    </row>
    <row r="64738" spans="1:8" s="2" customFormat="1" ht="18.75" customHeight="1">
      <c r="A64738" s="3"/>
      <c r="B64738" s="3"/>
      <c r="C64738" s="3"/>
      <c r="D64738" s="3"/>
      <c r="E64738" s="4"/>
      <c r="F64738" s="21"/>
      <c r="G64738" s="22"/>
      <c r="H64738" s="23"/>
    </row>
    <row r="64739" spans="1:8" s="2" customFormat="1" ht="18.75" customHeight="1">
      <c r="A64739" s="3"/>
      <c r="B64739" s="3"/>
      <c r="C64739" s="3"/>
      <c r="D64739" s="3"/>
      <c r="E64739" s="4"/>
      <c r="F64739" s="21"/>
      <c r="G64739" s="22"/>
      <c r="H64739" s="23"/>
    </row>
    <row r="64740" spans="1:8" s="2" customFormat="1" ht="18.75" customHeight="1">
      <c r="A64740" s="3"/>
      <c r="B64740" s="3"/>
      <c r="C64740" s="3"/>
      <c r="D64740" s="3"/>
      <c r="E64740" s="4"/>
      <c r="F64740" s="21"/>
      <c r="G64740" s="22"/>
      <c r="H64740" s="23"/>
    </row>
    <row r="64741" spans="1:8" s="2" customFormat="1" ht="18.75" customHeight="1">
      <c r="A64741" s="3"/>
      <c r="B64741" s="3"/>
      <c r="C64741" s="3"/>
      <c r="D64741" s="3"/>
      <c r="E64741" s="4"/>
      <c r="F64741" s="21"/>
      <c r="G64741" s="22"/>
      <c r="H64741" s="23"/>
    </row>
    <row r="64742" spans="1:8" s="2" customFormat="1" ht="18.75" customHeight="1">
      <c r="A64742" s="3"/>
      <c r="B64742" s="3"/>
      <c r="C64742" s="3"/>
      <c r="D64742" s="3"/>
      <c r="E64742" s="4"/>
      <c r="F64742" s="21"/>
      <c r="G64742" s="22"/>
      <c r="H64742" s="23"/>
    </row>
    <row r="64743" spans="1:8" s="2" customFormat="1" ht="18.75" customHeight="1">
      <c r="A64743" s="3"/>
      <c r="B64743" s="3"/>
      <c r="C64743" s="3"/>
      <c r="D64743" s="3"/>
      <c r="E64743" s="4"/>
      <c r="F64743" s="21"/>
      <c r="G64743" s="22"/>
      <c r="H64743" s="23"/>
    </row>
    <row r="64744" spans="1:8" s="2" customFormat="1" ht="18.75" customHeight="1">
      <c r="A64744" s="3"/>
      <c r="B64744" s="3"/>
      <c r="C64744" s="3"/>
      <c r="D64744" s="3"/>
      <c r="E64744" s="4"/>
      <c r="F64744" s="21"/>
      <c r="G64744" s="22"/>
      <c r="H64744" s="23"/>
    </row>
    <row r="64745" spans="1:8" s="2" customFormat="1" ht="18.75" customHeight="1">
      <c r="A64745" s="3"/>
      <c r="B64745" s="3"/>
      <c r="C64745" s="3"/>
      <c r="D64745" s="3"/>
      <c r="E64745" s="4"/>
      <c r="F64745" s="21"/>
      <c r="G64745" s="22"/>
      <c r="H64745" s="23"/>
    </row>
    <row r="64746" spans="1:8" s="2" customFormat="1" ht="18.75" customHeight="1">
      <c r="A64746" s="3"/>
      <c r="B64746" s="3"/>
      <c r="C64746" s="3"/>
      <c r="D64746" s="3"/>
      <c r="E64746" s="4"/>
      <c r="F64746" s="21"/>
      <c r="G64746" s="22"/>
      <c r="H64746" s="23"/>
    </row>
    <row r="64747" spans="1:8" s="2" customFormat="1" ht="18.75" customHeight="1">
      <c r="A64747" s="3"/>
      <c r="B64747" s="3"/>
      <c r="C64747" s="3"/>
      <c r="D64747" s="3"/>
      <c r="E64747" s="4"/>
      <c r="F64747" s="21"/>
      <c r="G64747" s="22"/>
      <c r="H64747" s="23"/>
    </row>
    <row r="64748" spans="1:8" s="2" customFormat="1" ht="18.75" customHeight="1">
      <c r="A64748" s="3"/>
      <c r="B64748" s="3"/>
      <c r="C64748" s="3"/>
      <c r="D64748" s="3"/>
      <c r="E64748" s="4"/>
      <c r="F64748" s="21"/>
      <c r="G64748" s="22"/>
      <c r="H64748" s="23"/>
    </row>
    <row r="64749" spans="1:8" s="2" customFormat="1" ht="18.75" customHeight="1">
      <c r="A64749" s="3"/>
      <c r="B64749" s="3"/>
      <c r="C64749" s="3"/>
      <c r="D64749" s="3"/>
      <c r="E64749" s="4"/>
      <c r="F64749" s="21"/>
      <c r="G64749" s="22"/>
      <c r="H64749" s="23"/>
    </row>
    <row r="64750" spans="1:8" s="2" customFormat="1" ht="18.75" customHeight="1">
      <c r="A64750" s="3"/>
      <c r="B64750" s="3"/>
      <c r="C64750" s="3"/>
      <c r="D64750" s="3"/>
      <c r="E64750" s="4"/>
      <c r="F64750" s="21"/>
      <c r="G64750" s="22"/>
      <c r="H64750" s="23"/>
    </row>
    <row r="64751" spans="1:8" s="2" customFormat="1" ht="18.75" customHeight="1">
      <c r="A64751" s="3"/>
      <c r="B64751" s="3"/>
      <c r="C64751" s="3"/>
      <c r="D64751" s="3"/>
      <c r="E64751" s="4"/>
      <c r="F64751" s="21"/>
      <c r="G64751" s="22"/>
      <c r="H64751" s="23"/>
    </row>
    <row r="64752" spans="1:8" s="2" customFormat="1" ht="18.75" customHeight="1">
      <c r="A64752" s="3"/>
      <c r="B64752" s="3"/>
      <c r="C64752" s="3"/>
      <c r="D64752" s="3"/>
      <c r="E64752" s="4"/>
      <c r="F64752" s="21"/>
      <c r="G64752" s="22"/>
      <c r="H64752" s="23"/>
    </row>
    <row r="64753" spans="1:8" s="2" customFormat="1" ht="18.75" customHeight="1">
      <c r="A64753" s="3"/>
      <c r="B64753" s="3"/>
      <c r="C64753" s="3"/>
      <c r="D64753" s="3"/>
      <c r="E64753" s="4"/>
      <c r="F64753" s="21"/>
      <c r="G64753" s="22"/>
      <c r="H64753" s="23"/>
    </row>
    <row r="64754" spans="1:8" s="2" customFormat="1" ht="18.75" customHeight="1">
      <c r="A64754" s="3"/>
      <c r="B64754" s="3"/>
      <c r="C64754" s="3"/>
      <c r="D64754" s="3"/>
      <c r="E64754" s="4"/>
      <c r="F64754" s="21"/>
      <c r="G64754" s="22"/>
      <c r="H64754" s="23"/>
    </row>
    <row r="64755" spans="1:8" s="2" customFormat="1" ht="18.75" customHeight="1">
      <c r="A64755" s="3"/>
      <c r="B64755" s="3"/>
      <c r="C64755" s="3"/>
      <c r="D64755" s="3"/>
      <c r="E64755" s="4"/>
      <c r="F64755" s="21"/>
      <c r="G64755" s="22"/>
      <c r="H64755" s="23"/>
    </row>
    <row r="64756" spans="1:8" s="2" customFormat="1" ht="18.75" customHeight="1">
      <c r="A64756" s="3"/>
      <c r="B64756" s="3"/>
      <c r="C64756" s="3"/>
      <c r="D64756" s="3"/>
      <c r="E64756" s="4"/>
      <c r="F64756" s="21"/>
      <c r="G64756" s="22"/>
      <c r="H64756" s="23"/>
    </row>
    <row r="64757" spans="1:8" s="2" customFormat="1" ht="18.75" customHeight="1">
      <c r="A64757" s="3"/>
      <c r="B64757" s="3"/>
      <c r="C64757" s="3"/>
      <c r="D64757" s="3"/>
      <c r="E64757" s="4"/>
      <c r="F64757" s="21"/>
      <c r="G64757" s="22"/>
      <c r="H64757" s="23"/>
    </row>
    <row r="64758" spans="1:8" s="2" customFormat="1" ht="18.75" customHeight="1">
      <c r="A64758" s="3"/>
      <c r="B64758" s="3"/>
      <c r="C64758" s="3"/>
      <c r="D64758" s="3"/>
      <c r="E64758" s="4"/>
      <c r="F64758" s="21"/>
      <c r="G64758" s="22"/>
      <c r="H64758" s="23"/>
    </row>
    <row r="64759" spans="1:8" s="2" customFormat="1" ht="18.75" customHeight="1">
      <c r="A64759" s="3"/>
      <c r="B64759" s="3"/>
      <c r="C64759" s="3"/>
      <c r="D64759" s="3"/>
      <c r="E64759" s="4"/>
      <c r="F64759" s="21"/>
      <c r="G64759" s="22"/>
      <c r="H64759" s="23"/>
    </row>
    <row r="64760" spans="1:8" s="2" customFormat="1" ht="18.75" customHeight="1">
      <c r="A64760" s="3"/>
      <c r="B64760" s="3"/>
      <c r="C64760" s="3"/>
      <c r="D64760" s="3"/>
      <c r="E64760" s="4"/>
      <c r="F64760" s="21"/>
      <c r="G64760" s="22"/>
      <c r="H64760" s="23"/>
    </row>
    <row r="64761" spans="1:8" s="2" customFormat="1" ht="18.75" customHeight="1">
      <c r="A64761" s="3"/>
      <c r="B64761" s="3"/>
      <c r="C64761" s="3"/>
      <c r="D64761" s="3"/>
      <c r="E64761" s="4"/>
      <c r="F64761" s="21"/>
      <c r="G64761" s="22"/>
      <c r="H64761" s="23"/>
    </row>
    <row r="64762" spans="1:8" s="2" customFormat="1" ht="18.75" customHeight="1">
      <c r="A64762" s="3"/>
      <c r="B64762" s="3"/>
      <c r="C64762" s="3"/>
      <c r="D64762" s="3"/>
      <c r="E64762" s="4"/>
      <c r="F64762" s="21"/>
      <c r="G64762" s="22"/>
      <c r="H64762" s="23"/>
    </row>
    <row r="64763" spans="1:8" s="2" customFormat="1" ht="18.75" customHeight="1">
      <c r="A64763" s="3"/>
      <c r="B64763" s="3"/>
      <c r="C64763" s="3"/>
      <c r="D64763" s="3"/>
      <c r="E64763" s="4"/>
      <c r="F64763" s="21"/>
      <c r="G64763" s="22"/>
      <c r="H64763" s="23"/>
    </row>
    <row r="64764" spans="1:8" s="2" customFormat="1" ht="18.75" customHeight="1">
      <c r="A64764" s="3"/>
      <c r="B64764" s="3"/>
      <c r="C64764" s="3"/>
      <c r="D64764" s="3"/>
      <c r="E64764" s="4"/>
      <c r="F64764" s="21"/>
      <c r="G64764" s="22"/>
      <c r="H64764" s="23"/>
    </row>
    <row r="64765" spans="1:8" s="2" customFormat="1" ht="18.75" customHeight="1">
      <c r="A64765" s="3"/>
      <c r="B64765" s="3"/>
      <c r="C64765" s="3"/>
      <c r="D64765" s="3"/>
      <c r="E64765" s="4"/>
      <c r="F64765" s="21"/>
      <c r="G64765" s="22"/>
      <c r="H64765" s="23"/>
    </row>
    <row r="64766" spans="1:8" s="2" customFormat="1" ht="18.75" customHeight="1">
      <c r="A64766" s="3"/>
      <c r="B64766" s="3"/>
      <c r="C64766" s="3"/>
      <c r="D64766" s="3"/>
      <c r="E64766" s="4"/>
      <c r="F64766" s="21"/>
      <c r="G64766" s="22"/>
      <c r="H64766" s="23"/>
    </row>
    <row r="64767" spans="1:8" s="2" customFormat="1" ht="18.75" customHeight="1">
      <c r="A64767" s="3"/>
      <c r="B64767" s="3"/>
      <c r="C64767" s="3"/>
      <c r="D64767" s="3"/>
      <c r="E64767" s="4"/>
      <c r="F64767" s="21"/>
      <c r="G64767" s="22"/>
      <c r="H64767" s="23"/>
    </row>
    <row r="64768" spans="1:8" s="2" customFormat="1" ht="18.75" customHeight="1">
      <c r="A64768" s="3"/>
      <c r="B64768" s="3"/>
      <c r="C64768" s="3"/>
      <c r="D64768" s="3"/>
      <c r="E64768" s="4"/>
      <c r="F64768" s="21"/>
      <c r="G64768" s="22"/>
      <c r="H64768" s="23"/>
    </row>
    <row r="64769" spans="1:8" s="2" customFormat="1" ht="18.75" customHeight="1">
      <c r="A64769" s="3"/>
      <c r="B64769" s="3"/>
      <c r="C64769" s="3"/>
      <c r="D64769" s="3"/>
      <c r="E64769" s="4"/>
      <c r="F64769" s="21"/>
      <c r="G64769" s="22"/>
      <c r="H64769" s="23"/>
    </row>
    <row r="64770" spans="1:8" s="2" customFormat="1" ht="18.75" customHeight="1">
      <c r="A64770" s="3"/>
      <c r="B64770" s="3"/>
      <c r="C64770" s="3"/>
      <c r="D64770" s="3"/>
      <c r="E64770" s="4"/>
      <c r="F64770" s="21"/>
      <c r="G64770" s="22"/>
      <c r="H64770" s="23"/>
    </row>
    <row r="64771" spans="1:8" s="2" customFormat="1" ht="18.75" customHeight="1">
      <c r="A64771" s="3"/>
      <c r="B64771" s="3"/>
      <c r="C64771" s="3"/>
      <c r="D64771" s="3"/>
      <c r="E64771" s="4"/>
      <c r="F64771" s="21"/>
      <c r="G64771" s="22"/>
      <c r="H64771" s="23"/>
    </row>
    <row r="64772" spans="1:8" s="2" customFormat="1" ht="18.75" customHeight="1">
      <c r="A64772" s="3"/>
      <c r="B64772" s="3"/>
      <c r="C64772" s="3"/>
      <c r="D64772" s="3"/>
      <c r="E64772" s="4"/>
      <c r="F64772" s="21"/>
      <c r="G64772" s="22"/>
      <c r="H64772" s="23"/>
    </row>
    <row r="64773" spans="1:8" s="2" customFormat="1" ht="18.75" customHeight="1">
      <c r="A64773" s="3"/>
      <c r="B64773" s="3"/>
      <c r="C64773" s="3"/>
      <c r="D64773" s="3"/>
      <c r="E64773" s="4"/>
      <c r="F64773" s="21"/>
      <c r="G64773" s="22"/>
      <c r="H64773" s="23"/>
    </row>
    <row r="64774" spans="1:8" s="2" customFormat="1" ht="18.75" customHeight="1">
      <c r="A64774" s="3"/>
      <c r="B64774" s="3"/>
      <c r="C64774" s="3"/>
      <c r="D64774" s="3"/>
      <c r="E64774" s="4"/>
      <c r="F64774" s="21"/>
      <c r="G64774" s="22"/>
      <c r="H64774" s="23"/>
    </row>
    <row r="64775" spans="1:8" s="2" customFormat="1" ht="18.75" customHeight="1">
      <c r="A64775" s="3"/>
      <c r="B64775" s="3"/>
      <c r="C64775" s="3"/>
      <c r="D64775" s="3"/>
      <c r="E64775" s="4"/>
      <c r="F64775" s="21"/>
      <c r="G64775" s="22"/>
      <c r="H64775" s="23"/>
    </row>
    <row r="64776" spans="1:8" s="2" customFormat="1" ht="18.75" customHeight="1">
      <c r="A64776" s="3"/>
      <c r="B64776" s="3"/>
      <c r="C64776" s="3"/>
      <c r="D64776" s="3"/>
      <c r="E64776" s="4"/>
      <c r="F64776" s="21"/>
      <c r="G64776" s="22"/>
      <c r="H64776" s="23"/>
    </row>
    <row r="64777" spans="1:8" s="2" customFormat="1" ht="18.75" customHeight="1">
      <c r="A64777" s="3"/>
      <c r="B64777" s="3"/>
      <c r="C64777" s="3"/>
      <c r="D64777" s="3"/>
      <c r="E64777" s="4"/>
      <c r="F64777" s="21"/>
      <c r="G64777" s="22"/>
      <c r="H64777" s="23"/>
    </row>
    <row r="64778" spans="1:8" s="2" customFormat="1" ht="18.75" customHeight="1">
      <c r="A64778" s="3"/>
      <c r="B64778" s="3"/>
      <c r="C64778" s="3"/>
      <c r="D64778" s="3"/>
      <c r="E64778" s="4"/>
      <c r="F64778" s="21"/>
      <c r="G64778" s="22"/>
      <c r="H64778" s="23"/>
    </row>
    <row r="64779" spans="1:8" s="2" customFormat="1" ht="18.75" customHeight="1">
      <c r="A64779" s="3"/>
      <c r="B64779" s="3"/>
      <c r="C64779" s="3"/>
      <c r="D64779" s="3"/>
      <c r="E64779" s="4"/>
      <c r="F64779" s="21"/>
      <c r="G64779" s="22"/>
      <c r="H64779" s="23"/>
    </row>
    <row r="64780" spans="1:8" s="2" customFormat="1" ht="18.75" customHeight="1">
      <c r="A64780" s="3"/>
      <c r="B64780" s="3"/>
      <c r="C64780" s="3"/>
      <c r="D64780" s="3"/>
      <c r="E64780" s="4"/>
      <c r="F64780" s="21"/>
      <c r="G64780" s="22"/>
      <c r="H64780" s="23"/>
    </row>
    <row r="64781" spans="1:8" s="2" customFormat="1" ht="18.75" customHeight="1">
      <c r="A64781" s="3"/>
      <c r="B64781" s="3"/>
      <c r="C64781" s="3"/>
      <c r="D64781" s="3"/>
      <c r="E64781" s="4"/>
      <c r="F64781" s="21"/>
      <c r="G64781" s="22"/>
      <c r="H64781" s="23"/>
    </row>
    <row r="64782" spans="1:8" s="2" customFormat="1" ht="18.75" customHeight="1">
      <c r="A64782" s="3"/>
      <c r="B64782" s="3"/>
      <c r="C64782" s="3"/>
      <c r="D64782" s="3"/>
      <c r="E64782" s="4"/>
      <c r="F64782" s="21"/>
      <c r="G64782" s="22"/>
      <c r="H64782" s="23"/>
    </row>
    <row r="64783" spans="1:8" s="2" customFormat="1" ht="18.75" customHeight="1">
      <c r="A64783" s="3"/>
      <c r="B64783" s="3"/>
      <c r="C64783" s="3"/>
      <c r="D64783" s="3"/>
      <c r="E64783" s="4"/>
      <c r="F64783" s="21"/>
      <c r="G64783" s="22"/>
      <c r="H64783" s="23"/>
    </row>
    <row r="64784" spans="1:8" s="2" customFormat="1" ht="18.75" customHeight="1">
      <c r="A64784" s="3"/>
      <c r="B64784" s="3"/>
      <c r="C64784" s="3"/>
      <c r="D64784" s="3"/>
      <c r="E64784" s="4"/>
      <c r="F64784" s="21"/>
      <c r="G64784" s="22"/>
      <c r="H64784" s="23"/>
    </row>
    <row r="64785" spans="1:8" s="2" customFormat="1" ht="18.75" customHeight="1">
      <c r="A64785" s="3"/>
      <c r="B64785" s="3"/>
      <c r="C64785" s="3"/>
      <c r="D64785" s="3"/>
      <c r="E64785" s="4"/>
      <c r="F64785" s="21"/>
      <c r="G64785" s="22"/>
      <c r="H64785" s="23"/>
    </row>
    <row r="64786" spans="1:8" s="2" customFormat="1" ht="18.75" customHeight="1">
      <c r="A64786" s="3"/>
      <c r="B64786" s="3"/>
      <c r="C64786" s="3"/>
      <c r="D64786" s="3"/>
      <c r="E64786" s="4"/>
      <c r="F64786" s="21"/>
      <c r="G64786" s="22"/>
      <c r="H64786" s="23"/>
    </row>
    <row r="64787" spans="1:8" s="2" customFormat="1" ht="18.75" customHeight="1">
      <c r="A64787" s="3"/>
      <c r="B64787" s="3"/>
      <c r="C64787" s="3"/>
      <c r="D64787" s="3"/>
      <c r="E64787" s="4"/>
      <c r="F64787" s="21"/>
      <c r="G64787" s="22"/>
      <c r="H64787" s="23"/>
    </row>
    <row r="64788" spans="1:8" s="2" customFormat="1" ht="18.75" customHeight="1">
      <c r="A64788" s="3"/>
      <c r="B64788" s="3"/>
      <c r="C64788" s="3"/>
      <c r="D64788" s="3"/>
      <c r="E64788" s="4"/>
      <c r="F64788" s="21"/>
      <c r="G64788" s="22"/>
      <c r="H64788" s="23"/>
    </row>
    <row r="64789" spans="1:8" s="2" customFormat="1" ht="18.75" customHeight="1">
      <c r="A64789" s="3"/>
      <c r="B64789" s="3"/>
      <c r="C64789" s="3"/>
      <c r="D64789" s="3"/>
      <c r="E64789" s="4"/>
      <c r="F64789" s="21"/>
      <c r="G64789" s="22"/>
      <c r="H64789" s="23"/>
    </row>
    <row r="64790" spans="1:8" s="2" customFormat="1" ht="18.75" customHeight="1">
      <c r="A64790" s="3"/>
      <c r="B64790" s="3"/>
      <c r="C64790" s="3"/>
      <c r="D64790" s="3"/>
      <c r="E64790" s="4"/>
      <c r="F64790" s="21"/>
      <c r="G64790" s="22"/>
      <c r="H64790" s="23"/>
    </row>
    <row r="64791" spans="1:8" s="2" customFormat="1" ht="18.75" customHeight="1">
      <c r="A64791" s="3"/>
      <c r="B64791" s="3"/>
      <c r="C64791" s="3"/>
      <c r="D64791" s="3"/>
      <c r="E64791" s="4"/>
      <c r="F64791" s="21"/>
      <c r="G64791" s="22"/>
      <c r="H64791" s="23"/>
    </row>
    <row r="64792" spans="1:8" s="2" customFormat="1" ht="18.75" customHeight="1">
      <c r="A64792" s="3"/>
      <c r="B64792" s="3"/>
      <c r="C64792" s="3"/>
      <c r="D64792" s="3"/>
      <c r="E64792" s="4"/>
      <c r="F64792" s="21"/>
      <c r="G64792" s="22"/>
      <c r="H64792" s="23"/>
    </row>
    <row r="64793" spans="1:8" s="2" customFormat="1" ht="18.75" customHeight="1">
      <c r="A64793" s="3"/>
      <c r="B64793" s="3"/>
      <c r="C64793" s="3"/>
      <c r="D64793" s="3"/>
      <c r="E64793" s="4"/>
      <c r="F64793" s="21"/>
      <c r="G64793" s="22"/>
      <c r="H64793" s="23"/>
    </row>
    <row r="64794" spans="1:8" s="2" customFormat="1" ht="18.75" customHeight="1">
      <c r="A64794" s="3"/>
      <c r="B64794" s="3"/>
      <c r="C64794" s="3"/>
      <c r="D64794" s="3"/>
      <c r="E64794" s="4"/>
      <c r="F64794" s="21"/>
      <c r="G64794" s="22"/>
      <c r="H64794" s="23"/>
    </row>
    <row r="64795" spans="1:8" s="2" customFormat="1" ht="18.75" customHeight="1">
      <c r="A64795" s="3"/>
      <c r="B64795" s="3"/>
      <c r="C64795" s="3"/>
      <c r="D64795" s="3"/>
      <c r="E64795" s="4"/>
      <c r="F64795" s="21"/>
      <c r="G64795" s="22"/>
      <c r="H64795" s="23"/>
    </row>
    <row r="64796" spans="1:8" s="2" customFormat="1" ht="18.75" customHeight="1">
      <c r="A64796" s="3"/>
      <c r="B64796" s="3"/>
      <c r="C64796" s="3"/>
      <c r="D64796" s="3"/>
      <c r="E64796" s="4"/>
      <c r="F64796" s="21"/>
      <c r="G64796" s="22"/>
      <c r="H64796" s="23"/>
    </row>
    <row r="64797" spans="1:8" s="2" customFormat="1" ht="18.75" customHeight="1">
      <c r="A64797" s="3"/>
      <c r="B64797" s="3"/>
      <c r="C64797" s="3"/>
      <c r="D64797" s="3"/>
      <c r="E64797" s="4"/>
      <c r="F64797" s="21"/>
      <c r="G64797" s="22"/>
      <c r="H64797" s="23"/>
    </row>
    <row r="64798" spans="1:8" s="2" customFormat="1" ht="18.75" customHeight="1">
      <c r="A64798" s="3"/>
      <c r="B64798" s="3"/>
      <c r="C64798" s="3"/>
      <c r="D64798" s="3"/>
      <c r="E64798" s="4"/>
      <c r="F64798" s="21"/>
      <c r="G64798" s="22"/>
      <c r="H64798" s="23"/>
    </row>
    <row r="64799" spans="1:8" s="2" customFormat="1" ht="18.75" customHeight="1">
      <c r="A64799" s="3"/>
      <c r="B64799" s="3"/>
      <c r="C64799" s="3"/>
      <c r="D64799" s="3"/>
      <c r="E64799" s="4"/>
      <c r="F64799" s="21"/>
      <c r="G64799" s="22"/>
      <c r="H64799" s="23"/>
    </row>
    <row r="64800" spans="1:8" s="2" customFormat="1" ht="18.75" customHeight="1">
      <c r="A64800" s="3"/>
      <c r="B64800" s="3"/>
      <c r="C64800" s="3"/>
      <c r="D64800" s="3"/>
      <c r="E64800" s="4"/>
      <c r="F64800" s="21"/>
      <c r="G64800" s="22"/>
      <c r="H64800" s="23"/>
    </row>
    <row r="64801" spans="1:8" s="2" customFormat="1" ht="18.75" customHeight="1">
      <c r="A64801" s="3"/>
      <c r="B64801" s="3"/>
      <c r="C64801" s="3"/>
      <c r="D64801" s="3"/>
      <c r="E64801" s="4"/>
      <c r="F64801" s="21"/>
      <c r="G64801" s="22"/>
      <c r="H64801" s="23"/>
    </row>
    <row r="64802" spans="1:8" s="2" customFormat="1" ht="18.75" customHeight="1">
      <c r="A64802" s="3"/>
      <c r="B64802" s="3"/>
      <c r="C64802" s="3"/>
      <c r="D64802" s="3"/>
      <c r="E64802" s="4"/>
      <c r="F64802" s="21"/>
      <c r="G64802" s="22"/>
      <c r="H64802" s="23"/>
    </row>
    <row r="64803" spans="1:8" s="2" customFormat="1" ht="18.75" customHeight="1">
      <c r="A64803" s="3"/>
      <c r="B64803" s="3"/>
      <c r="C64803" s="3"/>
      <c r="D64803" s="3"/>
      <c r="E64803" s="4"/>
      <c r="F64803" s="21"/>
      <c r="G64803" s="22"/>
      <c r="H64803" s="23"/>
    </row>
    <row r="64804" spans="1:8" s="2" customFormat="1" ht="18.75" customHeight="1">
      <c r="A64804" s="3"/>
      <c r="B64804" s="3"/>
      <c r="C64804" s="3"/>
      <c r="D64804" s="3"/>
      <c r="E64804" s="4"/>
      <c r="F64804" s="21"/>
      <c r="G64804" s="22"/>
      <c r="H64804" s="23"/>
    </row>
    <row r="64805" spans="1:8" s="2" customFormat="1" ht="18.75" customHeight="1">
      <c r="A64805" s="3"/>
      <c r="B64805" s="3"/>
      <c r="C64805" s="3"/>
      <c r="D64805" s="3"/>
      <c r="E64805" s="4"/>
      <c r="F64805" s="21"/>
      <c r="G64805" s="22"/>
      <c r="H64805" s="23"/>
    </row>
    <row r="64806" spans="1:8" s="2" customFormat="1" ht="18.75" customHeight="1">
      <c r="A64806" s="3"/>
      <c r="B64806" s="3"/>
      <c r="C64806" s="3"/>
      <c r="D64806" s="3"/>
      <c r="E64806" s="4"/>
      <c r="F64806" s="21"/>
      <c r="G64806" s="22"/>
      <c r="H64806" s="23"/>
    </row>
    <row r="64807" spans="1:8" s="2" customFormat="1" ht="18.75" customHeight="1">
      <c r="A64807" s="3"/>
      <c r="B64807" s="3"/>
      <c r="C64807" s="3"/>
      <c r="D64807" s="3"/>
      <c r="E64807" s="4"/>
      <c r="F64807" s="21"/>
      <c r="G64807" s="22"/>
      <c r="H64807" s="23"/>
    </row>
    <row r="64808" spans="1:8" s="2" customFormat="1" ht="18.75" customHeight="1">
      <c r="A64808" s="3"/>
      <c r="B64808" s="3"/>
      <c r="C64808" s="3"/>
      <c r="D64808" s="3"/>
      <c r="E64808" s="4"/>
      <c r="F64808" s="21"/>
      <c r="G64808" s="22"/>
      <c r="H64808" s="23"/>
    </row>
    <row r="64809" spans="1:8" s="2" customFormat="1" ht="18.75" customHeight="1">
      <c r="A64809" s="3"/>
      <c r="B64809" s="3"/>
      <c r="C64809" s="3"/>
      <c r="D64809" s="3"/>
      <c r="E64809" s="4"/>
      <c r="F64809" s="21"/>
      <c r="G64809" s="22"/>
      <c r="H64809" s="23"/>
    </row>
    <row r="64810" spans="1:8" s="2" customFormat="1" ht="18.75" customHeight="1">
      <c r="A64810" s="3"/>
      <c r="B64810" s="3"/>
      <c r="C64810" s="3"/>
      <c r="D64810" s="3"/>
      <c r="E64810" s="4"/>
      <c r="F64810" s="21"/>
      <c r="G64810" s="22"/>
      <c r="H64810" s="23"/>
    </row>
    <row r="64811" spans="1:8" s="2" customFormat="1" ht="18.75" customHeight="1">
      <c r="A64811" s="3"/>
      <c r="B64811" s="3"/>
      <c r="C64811" s="3"/>
      <c r="D64811" s="3"/>
      <c r="E64811" s="4"/>
      <c r="F64811" s="21"/>
      <c r="G64811" s="22"/>
      <c r="H64811" s="23"/>
    </row>
    <row r="64812" spans="1:8" s="2" customFormat="1" ht="18.75" customHeight="1">
      <c r="A64812" s="3"/>
      <c r="B64812" s="3"/>
      <c r="C64812" s="3"/>
      <c r="D64812" s="3"/>
      <c r="E64812" s="4"/>
      <c r="F64812" s="21"/>
      <c r="G64812" s="22"/>
      <c r="H64812" s="23"/>
    </row>
    <row r="64813" spans="1:8" s="2" customFormat="1" ht="18.75" customHeight="1">
      <c r="A64813" s="3"/>
      <c r="B64813" s="3"/>
      <c r="C64813" s="3"/>
      <c r="D64813" s="3"/>
      <c r="E64813" s="4"/>
      <c r="F64813" s="21"/>
      <c r="G64813" s="22"/>
      <c r="H64813" s="23"/>
    </row>
    <row r="64814" spans="1:8" s="2" customFormat="1" ht="18.75" customHeight="1">
      <c r="A64814" s="3"/>
      <c r="B64814" s="3"/>
      <c r="C64814" s="3"/>
      <c r="D64814" s="3"/>
      <c r="E64814" s="4"/>
      <c r="F64814" s="21"/>
      <c r="G64814" s="22"/>
      <c r="H64814" s="23"/>
    </row>
    <row r="64815" spans="1:8" s="2" customFormat="1" ht="18.75" customHeight="1">
      <c r="A64815" s="3"/>
      <c r="B64815" s="3"/>
      <c r="C64815" s="3"/>
      <c r="D64815" s="3"/>
      <c r="E64815" s="4"/>
      <c r="F64815" s="21"/>
      <c r="G64815" s="22"/>
      <c r="H64815" s="23"/>
    </row>
    <row r="64816" spans="1:8" s="2" customFormat="1" ht="18.75" customHeight="1">
      <c r="A64816" s="3"/>
      <c r="B64816" s="3"/>
      <c r="C64816" s="3"/>
      <c r="D64816" s="3"/>
      <c r="E64816" s="4"/>
      <c r="F64816" s="21"/>
      <c r="G64816" s="22"/>
      <c r="H64816" s="23"/>
    </row>
    <row r="64817" spans="1:8" s="2" customFormat="1" ht="18.75" customHeight="1">
      <c r="A64817" s="3"/>
      <c r="B64817" s="3"/>
      <c r="C64817" s="3"/>
      <c r="D64817" s="3"/>
      <c r="E64817" s="4"/>
      <c r="F64817" s="21"/>
      <c r="G64817" s="22"/>
      <c r="H64817" s="23"/>
    </row>
    <row r="64818" spans="1:8" s="2" customFormat="1" ht="18.75" customHeight="1">
      <c r="A64818" s="3"/>
      <c r="B64818" s="3"/>
      <c r="C64818" s="3"/>
      <c r="D64818" s="3"/>
      <c r="E64818" s="4"/>
      <c r="F64818" s="21"/>
      <c r="G64818" s="22"/>
      <c r="H64818" s="23"/>
    </row>
    <row r="64819" spans="1:8" s="2" customFormat="1" ht="18.75" customHeight="1">
      <c r="A64819" s="3"/>
      <c r="B64819" s="3"/>
      <c r="C64819" s="3"/>
      <c r="D64819" s="3"/>
      <c r="E64819" s="4"/>
      <c r="F64819" s="21"/>
      <c r="G64819" s="22"/>
      <c r="H64819" s="23"/>
    </row>
    <row r="64820" spans="1:8" s="2" customFormat="1" ht="18.75" customHeight="1">
      <c r="A64820" s="3"/>
      <c r="B64820" s="3"/>
      <c r="C64820" s="3"/>
      <c r="D64820" s="3"/>
      <c r="E64820" s="4"/>
      <c r="F64820" s="21"/>
      <c r="G64820" s="22"/>
      <c r="H64820" s="23"/>
    </row>
    <row r="64821" spans="1:8" s="2" customFormat="1" ht="18.75" customHeight="1">
      <c r="A64821" s="3"/>
      <c r="B64821" s="3"/>
      <c r="C64821" s="3"/>
      <c r="D64821" s="3"/>
      <c r="E64821" s="4"/>
      <c r="F64821" s="21"/>
      <c r="G64821" s="22"/>
      <c r="H64821" s="23"/>
    </row>
    <row r="64822" spans="1:8" s="2" customFormat="1" ht="18.75" customHeight="1">
      <c r="A64822" s="3"/>
      <c r="B64822" s="3"/>
      <c r="C64822" s="3"/>
      <c r="D64822" s="3"/>
      <c r="E64822" s="4"/>
      <c r="F64822" s="21"/>
      <c r="G64822" s="22"/>
      <c r="H64822" s="23"/>
    </row>
    <row r="64823" spans="1:8" s="2" customFormat="1" ht="18.75" customHeight="1">
      <c r="A64823" s="3"/>
      <c r="B64823" s="3"/>
      <c r="C64823" s="3"/>
      <c r="D64823" s="3"/>
      <c r="E64823" s="4"/>
      <c r="F64823" s="21"/>
      <c r="G64823" s="22"/>
      <c r="H64823" s="23"/>
    </row>
    <row r="64824" spans="1:8" s="2" customFormat="1" ht="18.75" customHeight="1">
      <c r="A64824" s="3"/>
      <c r="B64824" s="3"/>
      <c r="C64824" s="3"/>
      <c r="D64824" s="3"/>
      <c r="E64824" s="4"/>
      <c r="F64824" s="21"/>
      <c r="G64824" s="22"/>
      <c r="H64824" s="23"/>
    </row>
    <row r="64825" spans="1:8" s="2" customFormat="1" ht="18.75" customHeight="1">
      <c r="A64825" s="3"/>
      <c r="B64825" s="3"/>
      <c r="C64825" s="3"/>
      <c r="D64825" s="3"/>
      <c r="E64825" s="4"/>
      <c r="F64825" s="21"/>
      <c r="G64825" s="22"/>
      <c r="H64825" s="23"/>
    </row>
    <row r="64826" spans="1:8" s="2" customFormat="1" ht="18.75" customHeight="1">
      <c r="A64826" s="3"/>
      <c r="B64826" s="3"/>
      <c r="C64826" s="3"/>
      <c r="D64826" s="3"/>
      <c r="E64826" s="4"/>
      <c r="F64826" s="21"/>
      <c r="G64826" s="22"/>
      <c r="H64826" s="23"/>
    </row>
    <row r="64827" spans="1:8" s="2" customFormat="1" ht="18.75" customHeight="1">
      <c r="A64827" s="24"/>
      <c r="B64827" s="25"/>
      <c r="C64827" s="25"/>
      <c r="D64827" s="26"/>
      <c r="E64827" s="26"/>
      <c r="F64827" s="26"/>
      <c r="G64827" s="22"/>
      <c r="H64827" s="23"/>
    </row>
    <row r="64828" spans="1:8" s="2" customFormat="1" ht="18.75" customHeight="1">
      <c r="A64828" s="24"/>
      <c r="B64828" s="25"/>
      <c r="C64828" s="25"/>
      <c r="D64828" s="26"/>
      <c r="E64828" s="26"/>
      <c r="F64828" s="26"/>
      <c r="G64828" s="22"/>
      <c r="H64828" s="23"/>
    </row>
    <row r="64829" spans="1:8" s="2" customFormat="1" ht="18.75" customHeight="1">
      <c r="A64829" s="24"/>
      <c r="B64829" s="25"/>
      <c r="C64829" s="25"/>
      <c r="D64829" s="26"/>
      <c r="E64829" s="26"/>
      <c r="F64829" s="26"/>
      <c r="G64829" s="22"/>
      <c r="H64829" s="23"/>
    </row>
    <row r="64830" spans="1:8" s="2" customFormat="1" ht="18.75" customHeight="1">
      <c r="A64830" s="24"/>
      <c r="B64830" s="25"/>
      <c r="C64830" s="25"/>
      <c r="D64830" s="26"/>
      <c r="E64830" s="26"/>
      <c r="F64830" s="26"/>
      <c r="G64830" s="22"/>
      <c r="H64830" s="23"/>
    </row>
    <row r="64831" spans="1:8" s="2" customFormat="1" ht="18.75" customHeight="1">
      <c r="A64831" s="24"/>
      <c r="B64831" s="25"/>
      <c r="C64831" s="25"/>
      <c r="D64831" s="24"/>
      <c r="E64831" s="26"/>
      <c r="F64831" s="24"/>
      <c r="G64831" s="22"/>
      <c r="H64831" s="23"/>
    </row>
    <row r="64832" spans="1:8" s="2" customFormat="1" ht="18.75" customHeight="1">
      <c r="A64832" s="24"/>
      <c r="B64832" s="25"/>
      <c r="C64832" s="25"/>
      <c r="D64832" s="24"/>
      <c r="E64832" s="26"/>
      <c r="F64832" s="24"/>
      <c r="G64832" s="22"/>
      <c r="H64832" s="23"/>
    </row>
    <row r="64833" spans="1:8" s="2" customFormat="1" ht="18.75" customHeight="1">
      <c r="A64833" s="24"/>
      <c r="B64833" s="25"/>
      <c r="C64833" s="25"/>
      <c r="D64833" s="24"/>
      <c r="E64833" s="26"/>
      <c r="F64833" s="24"/>
      <c r="G64833" s="22"/>
      <c r="H64833" s="23"/>
    </row>
    <row r="64834" spans="1:8" s="2" customFormat="1" ht="18.75" customHeight="1">
      <c r="A64834" s="24"/>
      <c r="B64834" s="25"/>
      <c r="C64834" s="25"/>
      <c r="D64834" s="24"/>
      <c r="E64834" s="26"/>
      <c r="F64834" s="24"/>
      <c r="G64834" s="22"/>
      <c r="H64834" s="23"/>
    </row>
    <row r="64835" spans="1:8" s="2" customFormat="1" ht="18.75" customHeight="1">
      <c r="A64835" s="24"/>
      <c r="B64835" s="25"/>
      <c r="C64835" s="25"/>
      <c r="D64835" s="24"/>
      <c r="E64835" s="26"/>
      <c r="F64835" s="24"/>
      <c r="G64835" s="22"/>
      <c r="H64835" s="23"/>
    </row>
    <row r="64836" spans="1:8" s="2" customFormat="1" ht="18.75" customHeight="1">
      <c r="A64836" s="24"/>
      <c r="B64836" s="25"/>
      <c r="C64836" s="25"/>
      <c r="D64836" s="24"/>
      <c r="E64836" s="26"/>
      <c r="F64836" s="24"/>
      <c r="G64836" s="22"/>
      <c r="H64836" s="23"/>
    </row>
    <row r="64837" spans="1:8" s="2" customFormat="1" ht="18.75" customHeight="1">
      <c r="A64837" s="24"/>
      <c r="B64837" s="25"/>
      <c r="C64837" s="25"/>
      <c r="D64837" s="24"/>
      <c r="E64837" s="26"/>
      <c r="F64837" s="24"/>
      <c r="G64837" s="22"/>
      <c r="H64837" s="23"/>
    </row>
    <row r="64838" spans="1:8" s="2" customFormat="1" ht="18.75" customHeight="1">
      <c r="A64838" s="24"/>
      <c r="B64838" s="25"/>
      <c r="C64838" s="25"/>
      <c r="D64838" s="24"/>
      <c r="E64838" s="26"/>
      <c r="F64838" s="24"/>
      <c r="G64838" s="22"/>
      <c r="H64838" s="23"/>
    </row>
    <row r="64839" spans="1:8" s="2" customFormat="1" ht="18.75" customHeight="1">
      <c r="A64839" s="24"/>
      <c r="B64839" s="25"/>
      <c r="C64839" s="25"/>
      <c r="D64839" s="24"/>
      <c r="E64839" s="26"/>
      <c r="F64839" s="24"/>
      <c r="G64839" s="22"/>
      <c r="H64839" s="23"/>
    </row>
    <row r="64840" spans="1:8" s="2" customFormat="1" ht="18.75" customHeight="1">
      <c r="A64840" s="24"/>
      <c r="B64840" s="25"/>
      <c r="C64840" s="25"/>
      <c r="D64840" s="24"/>
      <c r="E64840" s="26"/>
      <c r="F64840" s="24"/>
      <c r="G64840" s="22"/>
      <c r="H64840" s="23"/>
    </row>
    <row r="64841" spans="1:8" s="2" customFormat="1" ht="18.75" customHeight="1">
      <c r="A64841" s="24"/>
      <c r="B64841" s="25"/>
      <c r="C64841" s="25"/>
      <c r="D64841" s="24"/>
      <c r="E64841" s="26"/>
      <c r="F64841" s="24"/>
      <c r="G64841" s="22"/>
      <c r="H64841" s="23"/>
    </row>
    <row r="64842" spans="1:8" s="2" customFormat="1" ht="18.75" customHeight="1">
      <c r="A64842" s="24"/>
      <c r="B64842" s="25"/>
      <c r="C64842" s="25"/>
      <c r="D64842" s="24"/>
      <c r="E64842" s="26"/>
      <c r="F64842" s="24"/>
      <c r="G64842" s="22"/>
      <c r="H64842" s="23"/>
    </row>
    <row r="64843" spans="1:8" s="2" customFormat="1" ht="18.75" customHeight="1">
      <c r="A64843" s="24"/>
      <c r="B64843" s="25"/>
      <c r="C64843" s="25"/>
      <c r="D64843" s="24"/>
      <c r="E64843" s="26"/>
      <c r="F64843" s="24"/>
      <c r="G64843" s="22"/>
      <c r="H64843" s="23"/>
    </row>
    <row r="64844" spans="1:8" s="2" customFormat="1" ht="18.75" customHeight="1">
      <c r="A64844" s="24"/>
      <c r="B64844" s="25"/>
      <c r="C64844" s="25"/>
      <c r="D64844" s="24"/>
      <c r="E64844" s="26"/>
      <c r="F64844" s="24"/>
      <c r="G64844" s="22"/>
      <c r="H64844" s="23"/>
    </row>
    <row r="64845" spans="1:8" s="2" customFormat="1" ht="18.75" customHeight="1">
      <c r="A64845" s="24"/>
      <c r="B64845" s="25"/>
      <c r="C64845" s="25"/>
      <c r="D64845" s="24"/>
      <c r="E64845" s="26"/>
      <c r="F64845" s="24"/>
      <c r="G64845" s="22"/>
      <c r="H64845" s="23"/>
    </row>
    <row r="64846" spans="1:8" s="2" customFormat="1" ht="18.75" customHeight="1">
      <c r="A64846" s="24"/>
      <c r="B64846" s="25"/>
      <c r="C64846" s="25"/>
      <c r="D64846" s="24"/>
      <c r="E64846" s="26"/>
      <c r="F64846" s="24"/>
      <c r="G64846" s="22"/>
      <c r="H64846" s="23"/>
    </row>
    <row r="64847" spans="1:8" s="2" customFormat="1" ht="18.75" customHeight="1">
      <c r="A64847" s="24"/>
      <c r="B64847" s="25"/>
      <c r="C64847" s="25"/>
      <c r="D64847" s="24"/>
      <c r="E64847" s="26"/>
      <c r="F64847" s="24"/>
      <c r="G64847" s="22"/>
      <c r="H64847" s="23"/>
    </row>
    <row r="64848" spans="1:8" s="2" customFormat="1" ht="18.75" customHeight="1">
      <c r="A64848" s="24"/>
      <c r="B64848" s="25"/>
      <c r="C64848" s="25"/>
      <c r="D64848" s="24"/>
      <c r="E64848" s="26"/>
      <c r="F64848" s="24"/>
      <c r="G64848" s="22"/>
      <c r="H64848" s="23"/>
    </row>
    <row r="64849" spans="1:8" s="2" customFormat="1" ht="18.75" customHeight="1">
      <c r="A64849" s="24"/>
      <c r="B64849" s="25"/>
      <c r="C64849" s="25"/>
      <c r="D64849" s="24"/>
      <c r="E64849" s="26"/>
      <c r="F64849" s="24"/>
      <c r="G64849" s="22"/>
      <c r="H64849" s="23"/>
    </row>
    <row r="64850" spans="1:8" s="2" customFormat="1" ht="18.75" customHeight="1">
      <c r="A64850" s="24"/>
      <c r="B64850" s="25"/>
      <c r="C64850" s="25"/>
      <c r="D64850" s="24"/>
      <c r="E64850" s="26"/>
      <c r="F64850" s="24"/>
      <c r="G64850" s="22"/>
      <c r="H64850" s="23"/>
    </row>
    <row r="64851" spans="1:8" s="2" customFormat="1" ht="18.75" customHeight="1">
      <c r="A64851" s="24"/>
      <c r="B64851" s="25"/>
      <c r="C64851" s="25"/>
      <c r="D64851" s="24"/>
      <c r="E64851" s="26"/>
      <c r="F64851" s="24"/>
      <c r="G64851" s="22"/>
      <c r="H64851" s="23"/>
    </row>
    <row r="64852" spans="1:8" s="2" customFormat="1" ht="18.75" customHeight="1">
      <c r="A64852" s="24"/>
      <c r="B64852" s="25"/>
      <c r="C64852" s="25"/>
      <c r="D64852" s="24"/>
      <c r="E64852" s="26"/>
      <c r="F64852" s="24"/>
      <c r="G64852" s="22"/>
      <c r="H64852" s="23"/>
    </row>
    <row r="64853" spans="1:8" s="2" customFormat="1" ht="18.75" customHeight="1">
      <c r="A64853" s="24"/>
      <c r="B64853" s="25"/>
      <c r="C64853" s="25"/>
      <c r="D64853" s="24"/>
      <c r="E64853" s="26"/>
      <c r="F64853" s="24"/>
      <c r="G64853" s="22"/>
      <c r="H64853" s="23"/>
    </row>
    <row r="64854" spans="1:8" s="2" customFormat="1" ht="18.75" customHeight="1">
      <c r="A64854" s="24"/>
      <c r="B64854" s="25"/>
      <c r="C64854" s="25"/>
      <c r="D64854" s="24"/>
      <c r="E64854" s="26"/>
      <c r="F64854" s="24"/>
      <c r="G64854" s="22"/>
      <c r="H64854" s="23"/>
    </row>
    <row r="64855" spans="1:8" s="2" customFormat="1" ht="18.75" customHeight="1">
      <c r="A64855" s="24"/>
      <c r="B64855" s="25"/>
      <c r="C64855" s="25"/>
      <c r="D64855" s="24"/>
      <c r="E64855" s="26"/>
      <c r="F64855" s="24"/>
      <c r="G64855" s="22"/>
      <c r="H64855" s="23"/>
    </row>
    <row r="64856" spans="1:8" s="2" customFormat="1" ht="18.75" customHeight="1">
      <c r="A64856" s="24"/>
      <c r="B64856" s="25"/>
      <c r="C64856" s="25"/>
      <c r="D64856" s="24"/>
      <c r="E64856" s="26"/>
      <c r="F64856" s="24"/>
      <c r="G64856" s="22"/>
      <c r="H64856" s="23"/>
    </row>
    <row r="64857" spans="1:8" s="2" customFormat="1" ht="18.75" customHeight="1">
      <c r="A64857" s="24"/>
      <c r="B64857" s="25"/>
      <c r="C64857" s="25"/>
      <c r="D64857" s="24"/>
      <c r="E64857" s="26"/>
      <c r="F64857" s="24"/>
      <c r="G64857" s="22"/>
      <c r="H64857" s="23"/>
    </row>
    <row r="64858" spans="1:8" s="2" customFormat="1" ht="18.75" customHeight="1">
      <c r="A64858" s="24"/>
      <c r="B64858" s="25"/>
      <c r="C64858" s="25"/>
      <c r="D64858" s="24"/>
      <c r="E64858" s="26"/>
      <c r="F64858" s="24"/>
      <c r="G64858" s="22"/>
      <c r="H64858" s="23"/>
    </row>
    <row r="64859" spans="1:8" s="2" customFormat="1" ht="18.75" customHeight="1">
      <c r="A64859" s="24"/>
      <c r="B64859" s="25"/>
      <c r="C64859" s="25"/>
      <c r="D64859" s="24"/>
      <c r="E64859" s="26"/>
      <c r="F64859" s="24"/>
      <c r="G64859" s="22"/>
      <c r="H64859" s="23"/>
    </row>
    <row r="64860" spans="1:8" s="2" customFormat="1" ht="18.75" customHeight="1">
      <c r="A64860" s="24"/>
      <c r="B64860" s="25"/>
      <c r="C64860" s="25"/>
      <c r="D64860" s="24"/>
      <c r="E64860" s="26"/>
      <c r="F64860" s="24"/>
      <c r="G64860" s="22"/>
      <c r="H64860" s="23"/>
    </row>
    <row r="64861" spans="1:8" s="2" customFormat="1" ht="18.75" customHeight="1">
      <c r="A64861" s="24"/>
      <c r="B64861" s="25"/>
      <c r="C64861" s="25"/>
      <c r="D64861" s="24"/>
      <c r="E64861" s="26"/>
      <c r="F64861" s="24"/>
      <c r="G64861" s="22"/>
      <c r="H64861" s="23"/>
    </row>
    <row r="64862" spans="1:8" s="2" customFormat="1" ht="18.75" customHeight="1">
      <c r="A64862" s="24"/>
      <c r="B64862" s="25"/>
      <c r="C64862" s="25"/>
      <c r="D64862" s="24"/>
      <c r="E64862" s="26"/>
      <c r="F64862" s="24"/>
      <c r="G64862" s="22"/>
      <c r="H64862" s="23"/>
    </row>
    <row r="64863" spans="1:8" s="2" customFormat="1" ht="18.75" customHeight="1">
      <c r="A64863" s="24"/>
      <c r="B64863" s="25"/>
      <c r="C64863" s="25"/>
      <c r="D64863" s="24"/>
      <c r="E64863" s="26"/>
      <c r="F64863" s="24"/>
      <c r="G64863" s="22"/>
      <c r="H64863" s="23"/>
    </row>
    <row r="64864" spans="1:8" s="2" customFormat="1" ht="18.75" customHeight="1">
      <c r="A64864" s="24"/>
      <c r="B64864" s="25"/>
      <c r="C64864" s="25"/>
      <c r="D64864" s="24"/>
      <c r="E64864" s="26"/>
      <c r="F64864" s="24"/>
      <c r="G64864" s="22"/>
      <c r="H64864" s="23"/>
    </row>
    <row r="64865" spans="1:8" s="2" customFormat="1" ht="18.75" customHeight="1">
      <c r="A64865" s="24"/>
      <c r="B64865" s="25"/>
      <c r="C64865" s="25"/>
      <c r="D64865" s="24"/>
      <c r="E64865" s="26"/>
      <c r="F64865" s="24"/>
      <c r="G64865" s="22"/>
      <c r="H64865" s="23"/>
    </row>
    <row r="64866" spans="1:8" s="2" customFormat="1" ht="18.75" customHeight="1">
      <c r="A64866" s="24"/>
      <c r="B64866" s="25"/>
      <c r="C64866" s="25"/>
      <c r="D64866" s="24"/>
      <c r="E64866" s="26"/>
      <c r="F64866" s="24"/>
      <c r="G64866" s="22"/>
      <c r="H64866" s="23"/>
    </row>
    <row r="64867" spans="1:8" s="2" customFormat="1" ht="18.75" customHeight="1">
      <c r="A64867" s="24"/>
      <c r="B64867" s="25"/>
      <c r="C64867" s="25"/>
      <c r="D64867" s="24"/>
      <c r="E64867" s="26"/>
      <c r="F64867" s="24"/>
      <c r="G64867" s="22"/>
      <c r="H64867" s="23"/>
    </row>
    <row r="64868" spans="1:8" s="2" customFormat="1" ht="18.75" customHeight="1">
      <c r="A64868" s="24"/>
      <c r="B64868" s="25"/>
      <c r="C64868" s="25"/>
      <c r="D64868" s="24"/>
      <c r="E64868" s="26"/>
      <c r="F64868" s="24"/>
      <c r="G64868" s="22"/>
      <c r="H64868" s="23"/>
    </row>
    <row r="64869" spans="1:8" s="2" customFormat="1" ht="18.75" customHeight="1">
      <c r="A64869" s="24"/>
      <c r="B64869" s="25"/>
      <c r="C64869" s="25"/>
      <c r="D64869" s="24"/>
      <c r="E64869" s="26"/>
      <c r="F64869" s="24"/>
      <c r="G64869" s="22"/>
      <c r="H64869" s="23"/>
    </row>
    <row r="64870" spans="1:8" s="2" customFormat="1" ht="18.75" customHeight="1">
      <c r="A64870" s="24"/>
      <c r="B64870" s="25"/>
      <c r="C64870" s="25"/>
      <c r="D64870" s="24"/>
      <c r="E64870" s="26"/>
      <c r="F64870" s="24"/>
      <c r="G64870" s="22"/>
      <c r="H64870" s="23"/>
    </row>
    <row r="64871" spans="1:8" s="2" customFormat="1" ht="18.75" customHeight="1">
      <c r="A64871" s="24"/>
      <c r="B64871" s="25"/>
      <c r="C64871" s="25"/>
      <c r="D64871" s="24"/>
      <c r="E64871" s="26"/>
      <c r="F64871" s="24"/>
      <c r="G64871" s="22"/>
      <c r="H64871" s="23"/>
    </row>
    <row r="64872" spans="1:8" s="2" customFormat="1" ht="18.75" customHeight="1">
      <c r="A64872" s="24"/>
      <c r="B64872" s="25"/>
      <c r="C64872" s="25"/>
      <c r="D64872" s="24"/>
      <c r="E64872" s="26"/>
      <c r="F64872" s="24"/>
      <c r="G64872" s="22"/>
      <c r="H64872" s="23"/>
    </row>
    <row r="64873" spans="1:8" s="2" customFormat="1" ht="18.75" customHeight="1">
      <c r="A64873" s="24"/>
      <c r="B64873" s="25"/>
      <c r="C64873" s="25"/>
      <c r="D64873" s="24"/>
      <c r="E64873" s="26"/>
      <c r="F64873" s="24"/>
      <c r="G64873" s="22"/>
      <c r="H64873" s="23"/>
    </row>
    <row r="64874" spans="1:8" s="2" customFormat="1" ht="18.75" customHeight="1">
      <c r="A64874" s="24"/>
      <c r="B64874" s="25"/>
      <c r="C64874" s="25"/>
      <c r="D64874" s="24"/>
      <c r="E64874" s="26"/>
      <c r="F64874" s="24"/>
      <c r="G64874" s="22"/>
      <c r="H64874" s="23"/>
    </row>
    <row r="64875" spans="1:8" s="2" customFormat="1" ht="18.75" customHeight="1">
      <c r="A64875" s="24"/>
      <c r="B64875" s="25"/>
      <c r="C64875" s="25"/>
      <c r="D64875" s="24"/>
      <c r="E64875" s="26"/>
      <c r="F64875" s="24"/>
      <c r="G64875" s="22"/>
      <c r="H64875" s="23"/>
    </row>
    <row r="64876" spans="1:8" s="2" customFormat="1" ht="18.75" customHeight="1">
      <c r="A64876" s="24"/>
      <c r="B64876" s="25"/>
      <c r="C64876" s="25"/>
      <c r="D64876" s="24"/>
      <c r="E64876" s="26"/>
      <c r="F64876" s="24"/>
      <c r="G64876" s="22"/>
      <c r="H64876" s="23"/>
    </row>
    <row r="64877" spans="1:8" s="2" customFormat="1" ht="18.75" customHeight="1">
      <c r="A64877" s="24"/>
      <c r="B64877" s="25"/>
      <c r="C64877" s="25"/>
      <c r="D64877" s="24"/>
      <c r="E64877" s="26"/>
      <c r="F64877" s="24"/>
      <c r="G64877" s="22"/>
      <c r="H64877" s="23"/>
    </row>
    <row r="64878" spans="1:8" s="2" customFormat="1" ht="18.75" customHeight="1">
      <c r="A64878" s="24"/>
      <c r="B64878" s="25"/>
      <c r="C64878" s="25"/>
      <c r="D64878" s="24"/>
      <c r="E64878" s="26"/>
      <c r="F64878" s="24"/>
      <c r="G64878" s="22"/>
      <c r="H64878" s="23"/>
    </row>
    <row r="64879" spans="1:8" s="2" customFormat="1" ht="18.75" customHeight="1">
      <c r="A64879" s="24"/>
      <c r="B64879" s="25"/>
      <c r="C64879" s="25"/>
      <c r="D64879" s="24"/>
      <c r="E64879" s="26"/>
      <c r="F64879" s="24"/>
      <c r="G64879" s="22"/>
      <c r="H64879" s="23"/>
    </row>
    <row r="64880" spans="1:8" s="2" customFormat="1" ht="18.75" customHeight="1">
      <c r="A64880" s="24"/>
      <c r="B64880" s="25"/>
      <c r="C64880" s="25"/>
      <c r="D64880" s="24"/>
      <c r="E64880" s="26"/>
      <c r="F64880" s="24"/>
      <c r="G64880" s="22"/>
      <c r="H64880" s="23"/>
    </row>
    <row r="64881" spans="1:8" s="2" customFormat="1" ht="18.75" customHeight="1">
      <c r="A64881" s="24"/>
      <c r="B64881" s="25"/>
      <c r="C64881" s="25"/>
      <c r="D64881" s="24"/>
      <c r="E64881" s="26"/>
      <c r="F64881" s="24"/>
      <c r="G64881" s="22"/>
      <c r="H64881" s="23"/>
    </row>
    <row r="64882" spans="1:8" s="2" customFormat="1" ht="18.75" customHeight="1">
      <c r="A64882" s="24"/>
      <c r="B64882" s="25"/>
      <c r="C64882" s="25"/>
      <c r="D64882" s="24"/>
      <c r="E64882" s="26"/>
      <c r="F64882" s="24"/>
      <c r="G64882" s="22"/>
      <c r="H64882" s="23"/>
    </row>
    <row r="64883" spans="1:8" s="2" customFormat="1" ht="18.75" customHeight="1">
      <c r="A64883" s="24"/>
      <c r="B64883" s="25"/>
      <c r="C64883" s="25"/>
      <c r="D64883" s="24"/>
      <c r="E64883" s="26"/>
      <c r="F64883" s="24"/>
      <c r="G64883" s="22"/>
      <c r="H64883" s="23"/>
    </row>
    <row r="64884" spans="1:8" s="2" customFormat="1" ht="18.75" customHeight="1">
      <c r="A64884" s="24"/>
      <c r="B64884" s="25"/>
      <c r="C64884" s="25"/>
      <c r="D64884" s="24"/>
      <c r="E64884" s="26"/>
      <c r="F64884" s="24"/>
      <c r="G64884" s="22"/>
      <c r="H64884" s="23"/>
    </row>
    <row r="64885" spans="1:8" s="2" customFormat="1" ht="18.75" customHeight="1">
      <c r="A64885" s="24"/>
      <c r="B64885" s="25"/>
      <c r="C64885" s="25"/>
      <c r="D64885" s="24"/>
      <c r="E64885" s="26"/>
      <c r="F64885" s="24"/>
      <c r="G64885" s="22"/>
      <c r="H64885" s="23"/>
    </row>
    <row r="64886" spans="1:8" s="2" customFormat="1" ht="18.75" customHeight="1">
      <c r="A64886" s="24"/>
      <c r="B64886" s="25"/>
      <c r="C64886" s="25"/>
      <c r="D64886" s="24"/>
      <c r="E64886" s="26"/>
      <c r="F64886" s="24"/>
      <c r="G64886" s="22"/>
      <c r="H64886" s="23"/>
    </row>
    <row r="64887" spans="1:8" s="2" customFormat="1" ht="18.75" customHeight="1">
      <c r="A64887" s="24"/>
      <c r="B64887" s="25"/>
      <c r="C64887" s="25"/>
      <c r="D64887" s="24"/>
      <c r="E64887" s="26"/>
      <c r="F64887" s="24"/>
      <c r="G64887" s="22"/>
      <c r="H64887" s="23"/>
    </row>
    <row r="64888" spans="1:8" s="2" customFormat="1" ht="18.75" customHeight="1">
      <c r="A64888" s="24"/>
      <c r="B64888" s="25"/>
      <c r="C64888" s="25"/>
      <c r="D64888" s="24"/>
      <c r="E64888" s="26"/>
      <c r="F64888" s="24"/>
      <c r="G64888" s="22"/>
      <c r="H64888" s="23"/>
    </row>
    <row r="64889" spans="1:8" s="2" customFormat="1" ht="18.75" customHeight="1">
      <c r="A64889" s="24"/>
      <c r="B64889" s="25"/>
      <c r="C64889" s="25"/>
      <c r="D64889" s="24"/>
      <c r="E64889" s="26"/>
      <c r="F64889" s="24"/>
      <c r="G64889" s="22"/>
      <c r="H64889" s="23"/>
    </row>
    <row r="64890" spans="1:8" s="2" customFormat="1" ht="18.75" customHeight="1">
      <c r="A64890" s="24"/>
      <c r="B64890" s="25"/>
      <c r="C64890" s="25"/>
      <c r="D64890" s="24"/>
      <c r="E64890" s="26"/>
      <c r="F64890" s="24"/>
      <c r="G64890" s="22"/>
      <c r="H64890" s="23"/>
    </row>
    <row r="64891" spans="1:8" s="2" customFormat="1" ht="18.75" customHeight="1">
      <c r="A64891" s="24"/>
      <c r="B64891" s="25"/>
      <c r="C64891" s="25"/>
      <c r="D64891" s="24"/>
      <c r="E64891" s="26"/>
      <c r="F64891" s="24"/>
      <c r="G64891" s="22"/>
      <c r="H64891" s="23"/>
    </row>
    <row r="64892" spans="1:8" s="2" customFormat="1" ht="18.75" customHeight="1">
      <c r="A64892" s="24"/>
      <c r="B64892" s="25"/>
      <c r="C64892" s="25"/>
      <c r="D64892" s="24"/>
      <c r="E64892" s="26"/>
      <c r="F64892" s="24"/>
      <c r="G64892" s="22"/>
      <c r="H64892" s="23"/>
    </row>
    <row r="64893" spans="1:8" s="2" customFormat="1" ht="18.75" customHeight="1">
      <c r="A64893" s="24"/>
      <c r="B64893" s="25"/>
      <c r="C64893" s="25"/>
      <c r="D64893" s="24"/>
      <c r="E64893" s="26"/>
      <c r="F64893" s="24"/>
      <c r="G64893" s="22"/>
      <c r="H64893" s="23"/>
    </row>
    <row r="64894" spans="1:8" s="2" customFormat="1" ht="18.75" customHeight="1">
      <c r="A64894" s="24"/>
      <c r="B64894" s="25"/>
      <c r="C64894" s="25"/>
      <c r="D64894" s="24"/>
      <c r="E64894" s="26"/>
      <c r="F64894" s="24"/>
      <c r="G64894" s="22"/>
      <c r="H64894" s="23"/>
    </row>
    <row r="64895" spans="1:8" s="2" customFormat="1" ht="18.75" customHeight="1">
      <c r="A64895" s="24"/>
      <c r="B64895" s="25"/>
      <c r="C64895" s="25"/>
      <c r="D64895" s="24"/>
      <c r="E64895" s="26"/>
      <c r="F64895" s="24"/>
      <c r="G64895" s="22"/>
      <c r="H64895" s="23"/>
    </row>
    <row r="64896" spans="1:8" s="2" customFormat="1" ht="18.75" customHeight="1">
      <c r="A64896" s="24"/>
      <c r="B64896" s="25"/>
      <c r="C64896" s="25"/>
      <c r="D64896" s="24"/>
      <c r="E64896" s="26"/>
      <c r="F64896" s="24"/>
      <c r="G64896" s="22"/>
      <c r="H64896" s="23"/>
    </row>
    <row r="64897" spans="1:8" s="2" customFormat="1" ht="18.75" customHeight="1">
      <c r="A64897" s="24"/>
      <c r="B64897" s="25"/>
      <c r="C64897" s="25"/>
      <c r="D64897" s="24"/>
      <c r="E64897" s="26"/>
      <c r="F64897" s="24"/>
      <c r="G64897" s="22"/>
      <c r="H64897" s="23"/>
    </row>
    <row r="64898" spans="1:8" s="2" customFormat="1" ht="18.75" customHeight="1">
      <c r="A64898" s="24"/>
      <c r="B64898" s="25"/>
      <c r="C64898" s="25"/>
      <c r="D64898" s="24"/>
      <c r="E64898" s="26"/>
      <c r="F64898" s="24"/>
      <c r="G64898" s="22"/>
      <c r="H64898" s="23"/>
    </row>
    <row r="64899" spans="1:8" s="2" customFormat="1" ht="18.75" customHeight="1">
      <c r="A64899" s="24"/>
      <c r="B64899" s="25"/>
      <c r="C64899" s="25"/>
      <c r="D64899" s="24"/>
      <c r="E64899" s="26"/>
      <c r="F64899" s="24"/>
      <c r="G64899" s="22"/>
      <c r="H64899" s="23"/>
    </row>
    <row r="64900" spans="1:8" s="2" customFormat="1" ht="18.75" customHeight="1">
      <c r="A64900" s="24"/>
      <c r="B64900" s="25"/>
      <c r="C64900" s="25"/>
      <c r="D64900" s="24"/>
      <c r="E64900" s="26"/>
      <c r="F64900" s="24"/>
      <c r="G64900" s="22"/>
      <c r="H64900" s="23"/>
    </row>
    <row r="64901" spans="1:8" s="2" customFormat="1" ht="18.75" customHeight="1">
      <c r="A64901" s="24"/>
      <c r="B64901" s="25"/>
      <c r="C64901" s="25"/>
      <c r="D64901" s="24"/>
      <c r="E64901" s="26"/>
      <c r="F64901" s="24"/>
      <c r="G64901" s="22"/>
      <c r="H64901" s="23"/>
    </row>
    <row r="64902" spans="1:8" s="2" customFormat="1" ht="18.75" customHeight="1">
      <c r="A64902" s="24"/>
      <c r="B64902" s="25"/>
      <c r="C64902" s="25"/>
      <c r="D64902" s="24"/>
      <c r="E64902" s="26"/>
      <c r="F64902" s="24"/>
      <c r="G64902" s="22"/>
      <c r="H64902" s="23"/>
    </row>
    <row r="64903" spans="1:8" s="2" customFormat="1" ht="18.75" customHeight="1">
      <c r="A64903" s="24"/>
      <c r="B64903" s="25"/>
      <c r="C64903" s="25"/>
      <c r="D64903" s="24"/>
      <c r="E64903" s="26"/>
      <c r="F64903" s="24"/>
      <c r="G64903" s="22"/>
      <c r="H64903" s="23"/>
    </row>
    <row r="64904" spans="1:8" s="2" customFormat="1" ht="18.75" customHeight="1">
      <c r="A64904" s="24"/>
      <c r="B64904" s="25"/>
      <c r="C64904" s="25"/>
      <c r="D64904" s="24"/>
      <c r="E64904" s="26"/>
      <c r="F64904" s="24"/>
      <c r="G64904" s="22"/>
      <c r="H64904" s="23"/>
    </row>
    <row r="64905" spans="1:8" s="2" customFormat="1" ht="18.75" customHeight="1">
      <c r="A64905" s="24"/>
      <c r="B64905" s="25"/>
      <c r="C64905" s="25"/>
      <c r="D64905" s="24"/>
      <c r="E64905" s="26"/>
      <c r="F64905" s="24"/>
      <c r="G64905" s="22"/>
      <c r="H64905" s="23"/>
    </row>
    <row r="64906" spans="1:8" s="2" customFormat="1" ht="18.75" customHeight="1">
      <c r="A64906" s="24"/>
      <c r="B64906" s="25"/>
      <c r="C64906" s="25"/>
      <c r="D64906" s="24"/>
      <c r="E64906" s="26"/>
      <c r="F64906" s="24"/>
      <c r="G64906" s="22"/>
      <c r="H64906" s="23"/>
    </row>
    <row r="64907" spans="1:8" s="2" customFormat="1" ht="18.75" customHeight="1">
      <c r="A64907" s="24"/>
      <c r="B64907" s="25"/>
      <c r="C64907" s="25"/>
      <c r="D64907" s="24"/>
      <c r="E64907" s="26"/>
      <c r="F64907" s="24"/>
      <c r="G64907" s="22"/>
      <c r="H64907" s="23"/>
    </row>
    <row r="64908" spans="1:8" s="2" customFormat="1" ht="18.75" customHeight="1">
      <c r="A64908" s="24"/>
      <c r="B64908" s="25"/>
      <c r="C64908" s="25"/>
      <c r="D64908" s="24"/>
      <c r="E64908" s="26"/>
      <c r="F64908" s="24"/>
      <c r="G64908" s="22"/>
      <c r="H64908" s="23"/>
    </row>
    <row r="64909" spans="1:8" s="2" customFormat="1" ht="18.75" customHeight="1">
      <c r="A64909" s="24"/>
      <c r="B64909" s="25"/>
      <c r="C64909" s="25"/>
      <c r="D64909" s="24"/>
      <c r="E64909" s="26"/>
      <c r="F64909" s="24"/>
      <c r="G64909" s="22"/>
      <c r="H64909" s="23"/>
    </row>
    <row r="64910" spans="1:8" s="2" customFormat="1" ht="18.75" customHeight="1">
      <c r="A64910" s="24"/>
      <c r="B64910" s="25"/>
      <c r="C64910" s="25"/>
      <c r="D64910" s="24"/>
      <c r="E64910" s="26"/>
      <c r="F64910" s="24"/>
      <c r="G64910" s="22"/>
      <c r="H64910" s="23"/>
    </row>
    <row r="64911" spans="1:8" s="2" customFormat="1" ht="18.75" customHeight="1">
      <c r="A64911" s="24"/>
      <c r="B64911" s="25"/>
      <c r="C64911" s="25"/>
      <c r="D64911" s="24"/>
      <c r="E64911" s="26"/>
      <c r="F64911" s="24"/>
      <c r="G64911" s="22"/>
      <c r="H64911" s="23"/>
    </row>
    <row r="64912" spans="1:8" s="2" customFormat="1" ht="18.75" customHeight="1">
      <c r="A64912" s="24"/>
      <c r="B64912" s="25"/>
      <c r="C64912" s="25"/>
      <c r="D64912" s="24"/>
      <c r="E64912" s="26"/>
      <c r="F64912" s="24"/>
      <c r="G64912" s="22"/>
      <c r="H64912" s="23"/>
    </row>
    <row r="64913" spans="1:8" s="2" customFormat="1" ht="18.75" customHeight="1">
      <c r="A64913" s="24"/>
      <c r="B64913" s="25"/>
      <c r="C64913" s="25"/>
      <c r="D64913" s="24"/>
      <c r="E64913" s="26"/>
      <c r="F64913" s="24"/>
      <c r="G64913" s="22"/>
      <c r="H64913" s="23"/>
    </row>
    <row r="64914" spans="1:8" s="2" customFormat="1" ht="18.75" customHeight="1">
      <c r="A64914" s="24"/>
      <c r="B64914" s="25"/>
      <c r="C64914" s="25"/>
      <c r="D64914" s="24"/>
      <c r="E64914" s="26"/>
      <c r="F64914" s="24"/>
      <c r="G64914" s="22"/>
      <c r="H64914" s="23"/>
    </row>
    <row r="64915" spans="1:8" s="2" customFormat="1" ht="18.75" customHeight="1">
      <c r="A64915" s="24"/>
      <c r="B64915" s="25"/>
      <c r="C64915" s="25"/>
      <c r="D64915" s="24"/>
      <c r="E64915" s="26"/>
      <c r="F64915" s="24"/>
      <c r="G64915" s="22"/>
      <c r="H64915" s="23"/>
    </row>
    <row r="64916" spans="1:8" s="2" customFormat="1" ht="18.75" customHeight="1">
      <c r="A64916" s="24"/>
      <c r="B64916" s="25"/>
      <c r="C64916" s="25"/>
      <c r="D64916" s="24"/>
      <c r="E64916" s="26"/>
      <c r="F64916" s="24"/>
      <c r="G64916" s="22"/>
      <c r="H64916" s="23"/>
    </row>
    <row r="64917" spans="1:8" s="2" customFormat="1" ht="18.75" customHeight="1">
      <c r="A64917" s="24"/>
      <c r="B64917" s="25"/>
      <c r="C64917" s="25"/>
      <c r="D64917" s="24"/>
      <c r="E64917" s="26"/>
      <c r="F64917" s="24"/>
      <c r="G64917" s="22"/>
      <c r="H64917" s="23"/>
    </row>
    <row r="64918" spans="1:8" s="2" customFormat="1" ht="18.75" customHeight="1">
      <c r="A64918" s="24"/>
      <c r="B64918" s="25"/>
      <c r="C64918" s="25"/>
      <c r="D64918" s="24"/>
      <c r="E64918" s="26"/>
      <c r="F64918" s="24"/>
      <c r="G64918" s="22"/>
      <c r="H64918" s="23"/>
    </row>
    <row r="64919" spans="1:8" s="2" customFormat="1" ht="18.75" customHeight="1">
      <c r="A64919" s="24"/>
      <c r="B64919" s="25"/>
      <c r="C64919" s="25"/>
      <c r="D64919" s="24"/>
      <c r="E64919" s="26"/>
      <c r="F64919" s="24"/>
      <c r="G64919" s="22"/>
      <c r="H64919" s="23"/>
    </row>
    <row r="64920" spans="1:8" s="2" customFormat="1" ht="18.75" customHeight="1">
      <c r="A64920" s="24"/>
      <c r="B64920" s="25"/>
      <c r="C64920" s="25"/>
      <c r="D64920" s="24"/>
      <c r="E64920" s="26"/>
      <c r="F64920" s="24"/>
      <c r="G64920" s="22"/>
      <c r="H64920" s="23"/>
    </row>
    <row r="64921" spans="1:8" s="2" customFormat="1" ht="18.75" customHeight="1">
      <c r="A64921" s="24"/>
      <c r="B64921" s="25"/>
      <c r="C64921" s="25"/>
      <c r="D64921" s="24"/>
      <c r="E64921" s="26"/>
      <c r="F64921" s="24"/>
      <c r="G64921" s="22"/>
      <c r="H64921" s="23"/>
    </row>
    <row r="64922" spans="1:8" s="2" customFormat="1" ht="18.75" customHeight="1">
      <c r="A64922" s="24"/>
      <c r="B64922" s="25"/>
      <c r="C64922" s="25"/>
      <c r="D64922" s="24"/>
      <c r="E64922" s="26"/>
      <c r="F64922" s="24"/>
      <c r="G64922" s="22"/>
      <c r="H64922" s="23"/>
    </row>
    <row r="64923" spans="1:8" s="2" customFormat="1" ht="18.75" customHeight="1">
      <c r="A64923" s="24"/>
      <c r="B64923" s="25"/>
      <c r="C64923" s="25"/>
      <c r="D64923" s="24"/>
      <c r="E64923" s="26"/>
      <c r="F64923" s="24"/>
      <c r="G64923" s="22"/>
      <c r="H64923" s="23"/>
    </row>
    <row r="64924" spans="1:8" s="2" customFormat="1" ht="18.75" customHeight="1">
      <c r="A64924" s="24"/>
      <c r="B64924" s="25"/>
      <c r="C64924" s="25"/>
      <c r="D64924" s="24"/>
      <c r="E64924" s="26"/>
      <c r="F64924" s="24"/>
      <c r="G64924" s="22"/>
      <c r="H64924" s="23"/>
    </row>
    <row r="64925" spans="1:8" s="2" customFormat="1" ht="18.75" customHeight="1">
      <c r="A64925" s="24"/>
      <c r="B64925" s="25"/>
      <c r="C64925" s="25"/>
      <c r="D64925" s="24"/>
      <c r="E64925" s="26"/>
      <c r="F64925" s="24"/>
      <c r="G64925" s="22"/>
      <c r="H64925" s="23"/>
    </row>
    <row r="64926" spans="1:8" s="2" customFormat="1" ht="18.75" customHeight="1">
      <c r="A64926" s="24"/>
      <c r="B64926" s="25"/>
      <c r="C64926" s="25"/>
      <c r="D64926" s="24"/>
      <c r="E64926" s="26"/>
      <c r="F64926" s="24"/>
      <c r="G64926" s="22"/>
      <c r="H64926" s="23"/>
    </row>
    <row r="64927" spans="1:8" s="2" customFormat="1" ht="18.75" customHeight="1">
      <c r="A64927" s="24"/>
      <c r="B64927" s="25"/>
      <c r="C64927" s="25"/>
      <c r="D64927" s="24"/>
      <c r="E64927" s="26"/>
      <c r="F64927" s="24"/>
      <c r="G64927" s="22"/>
      <c r="H64927" s="23"/>
    </row>
    <row r="64928" spans="1:8" s="2" customFormat="1" ht="18.75" customHeight="1">
      <c r="A64928" s="24"/>
      <c r="B64928" s="25"/>
      <c r="C64928" s="25"/>
      <c r="D64928" s="24"/>
      <c r="E64928" s="26"/>
      <c r="F64928" s="24"/>
      <c r="G64928" s="22"/>
      <c r="H64928" s="23"/>
    </row>
    <row r="64929" spans="1:8" s="2" customFormat="1" ht="18.75" customHeight="1">
      <c r="A64929" s="24"/>
      <c r="B64929" s="25"/>
      <c r="C64929" s="25"/>
      <c r="D64929" s="24"/>
      <c r="E64929" s="26"/>
      <c r="F64929" s="24"/>
      <c r="G64929" s="22"/>
      <c r="H64929" s="23"/>
    </row>
    <row r="64930" spans="1:8" s="2" customFormat="1" ht="18.75" customHeight="1">
      <c r="A64930" s="24"/>
      <c r="B64930" s="25"/>
      <c r="C64930" s="25"/>
      <c r="D64930" s="24"/>
      <c r="E64930" s="26"/>
      <c r="F64930" s="24"/>
      <c r="G64930" s="22"/>
      <c r="H64930" s="23"/>
    </row>
    <row r="64931" spans="1:8" s="2" customFormat="1" ht="18.75" customHeight="1">
      <c r="A64931" s="24"/>
      <c r="B64931" s="25"/>
      <c r="C64931" s="25"/>
      <c r="D64931" s="24"/>
      <c r="E64931" s="26"/>
      <c r="F64931" s="24"/>
      <c r="G64931" s="22"/>
      <c r="H64931" s="23"/>
    </row>
    <row r="64932" spans="1:8" s="2" customFormat="1" ht="18.75" customHeight="1">
      <c r="A64932" s="24"/>
      <c r="B64932" s="25"/>
      <c r="C64932" s="25"/>
      <c r="D64932" s="24"/>
      <c r="E64932" s="26"/>
      <c r="F64932" s="24"/>
      <c r="G64932" s="22"/>
      <c r="H64932" s="23"/>
    </row>
    <row r="64933" spans="1:8" s="2" customFormat="1" ht="18.75" customHeight="1">
      <c r="A64933" s="24"/>
      <c r="B64933" s="25"/>
      <c r="C64933" s="25"/>
      <c r="D64933" s="24"/>
      <c r="E64933" s="26"/>
      <c r="F64933" s="24"/>
      <c r="G64933" s="22"/>
      <c r="H64933" s="23"/>
    </row>
    <row r="64934" spans="1:8" s="2" customFormat="1" ht="18.75" customHeight="1">
      <c r="A64934" s="24"/>
      <c r="B64934" s="25"/>
      <c r="C64934" s="25"/>
      <c r="D64934" s="24"/>
      <c r="E64934" s="26"/>
      <c r="F64934" s="24"/>
      <c r="G64934" s="22"/>
      <c r="H64934" s="23"/>
    </row>
    <row r="64935" spans="1:8" s="2" customFormat="1" ht="18.75" customHeight="1">
      <c r="A64935" s="24"/>
      <c r="B64935" s="25"/>
      <c r="C64935" s="25"/>
      <c r="D64935" s="24"/>
      <c r="E64935" s="26"/>
      <c r="F64935" s="24"/>
      <c r="G64935" s="22"/>
      <c r="H64935" s="23"/>
    </row>
    <row r="64936" spans="1:8" s="2" customFormat="1" ht="18.75" customHeight="1">
      <c r="A64936" s="24"/>
      <c r="B64936" s="25"/>
      <c r="C64936" s="25"/>
      <c r="D64936" s="24"/>
      <c r="E64936" s="26"/>
      <c r="F64936" s="24"/>
      <c r="G64936" s="22"/>
      <c r="H64936" s="23"/>
    </row>
    <row r="64937" spans="1:8" s="2" customFormat="1" ht="18.75" customHeight="1">
      <c r="A64937" s="24"/>
      <c r="B64937" s="25"/>
      <c r="C64937" s="25"/>
      <c r="D64937" s="24"/>
      <c r="E64937" s="26"/>
      <c r="F64937" s="24"/>
      <c r="G64937" s="22"/>
      <c r="H64937" s="23"/>
    </row>
    <row r="64938" spans="1:8" s="2" customFormat="1" ht="18.75" customHeight="1">
      <c r="A64938" s="24"/>
      <c r="B64938" s="25"/>
      <c r="C64938" s="25"/>
      <c r="D64938" s="24"/>
      <c r="E64938" s="26"/>
      <c r="F64938" s="24"/>
      <c r="G64938" s="22"/>
      <c r="H64938" s="23"/>
    </row>
    <row r="64939" spans="1:8" s="2" customFormat="1" ht="18.75" customHeight="1">
      <c r="A64939" s="24"/>
      <c r="B64939" s="25"/>
      <c r="C64939" s="25"/>
      <c r="D64939" s="24"/>
      <c r="E64939" s="26"/>
      <c r="F64939" s="24"/>
      <c r="G64939" s="22"/>
      <c r="H64939" s="23"/>
    </row>
    <row r="64940" spans="1:8" s="2" customFormat="1" ht="18.75" customHeight="1">
      <c r="A64940" s="24"/>
      <c r="B64940" s="25"/>
      <c r="C64940" s="25"/>
      <c r="D64940" s="24"/>
      <c r="E64940" s="26"/>
      <c r="F64940" s="24"/>
      <c r="G64940" s="22"/>
      <c r="H64940" s="23"/>
    </row>
    <row r="64941" spans="1:8" s="2" customFormat="1" ht="18.75" customHeight="1">
      <c r="A64941" s="24"/>
      <c r="B64941" s="25"/>
      <c r="C64941" s="25"/>
      <c r="D64941" s="24"/>
      <c r="E64941" s="26"/>
      <c r="F64941" s="24"/>
      <c r="G64941" s="22"/>
      <c r="H64941" s="23"/>
    </row>
    <row r="64942" spans="1:8" s="2" customFormat="1" ht="18.75" customHeight="1">
      <c r="A64942" s="24"/>
      <c r="B64942" s="25"/>
      <c r="C64942" s="25"/>
      <c r="D64942" s="24"/>
      <c r="E64942" s="26"/>
      <c r="F64942" s="24"/>
      <c r="G64942" s="22"/>
      <c r="H64942" s="23"/>
    </row>
    <row r="64943" spans="1:8" s="2" customFormat="1" ht="18.75" customHeight="1">
      <c r="A64943" s="24"/>
      <c r="B64943" s="25"/>
      <c r="C64943" s="25"/>
      <c r="D64943" s="24"/>
      <c r="E64943" s="26"/>
      <c r="F64943" s="24"/>
      <c r="G64943" s="22"/>
      <c r="H64943" s="23"/>
    </row>
    <row r="64944" spans="1:8" s="2" customFormat="1" ht="18.75" customHeight="1">
      <c r="A64944" s="24"/>
      <c r="B64944" s="25"/>
      <c r="C64944" s="25"/>
      <c r="D64944" s="24"/>
      <c r="E64944" s="26"/>
      <c r="F64944" s="24"/>
      <c r="G64944" s="22"/>
      <c r="H64944" s="23"/>
    </row>
    <row r="64945" spans="1:8" s="2" customFormat="1" ht="18.75" customHeight="1">
      <c r="A64945" s="24"/>
      <c r="B64945" s="25"/>
      <c r="C64945" s="25"/>
      <c r="D64945" s="24"/>
      <c r="E64945" s="26"/>
      <c r="F64945" s="24"/>
      <c r="G64945" s="22"/>
      <c r="H64945" s="23"/>
    </row>
    <row r="64946" spans="1:8" s="2" customFormat="1" ht="18.75" customHeight="1">
      <c r="A64946" s="24"/>
      <c r="B64946" s="25"/>
      <c r="C64946" s="25"/>
      <c r="D64946" s="24"/>
      <c r="E64946" s="26"/>
      <c r="F64946" s="24"/>
      <c r="G64946" s="22"/>
      <c r="H64946" s="23"/>
    </row>
    <row r="64947" spans="1:8" s="2" customFormat="1" ht="18.75" customHeight="1">
      <c r="A64947" s="24"/>
      <c r="B64947" s="25"/>
      <c r="C64947" s="25"/>
      <c r="D64947" s="24"/>
      <c r="E64947" s="26"/>
      <c r="F64947" s="24"/>
      <c r="G64947" s="22"/>
      <c r="H64947" s="23"/>
    </row>
    <row r="64948" spans="1:8" s="2" customFormat="1" ht="18.75" customHeight="1">
      <c r="A64948" s="24"/>
      <c r="B64948" s="25"/>
      <c r="C64948" s="25"/>
      <c r="D64948" s="24"/>
      <c r="E64948" s="26"/>
      <c r="F64948" s="24"/>
      <c r="G64948" s="22"/>
      <c r="H64948" s="23"/>
    </row>
    <row r="64949" spans="1:8" s="2" customFormat="1" ht="18.75" customHeight="1">
      <c r="A64949" s="24"/>
      <c r="B64949" s="25"/>
      <c r="C64949" s="25"/>
      <c r="D64949" s="24"/>
      <c r="E64949" s="26"/>
      <c r="F64949" s="24"/>
      <c r="G64949" s="22"/>
      <c r="H64949" s="23"/>
    </row>
    <row r="64950" spans="1:8" s="2" customFormat="1" ht="18.75" customHeight="1">
      <c r="A64950" s="24"/>
      <c r="B64950" s="25"/>
      <c r="C64950" s="25"/>
      <c r="D64950" s="24"/>
      <c r="E64950" s="26"/>
      <c r="F64950" s="24"/>
      <c r="G64950" s="22"/>
      <c r="H64950" s="23"/>
    </row>
    <row r="64951" spans="1:8" s="2" customFormat="1" ht="18.75" customHeight="1">
      <c r="A64951" s="24"/>
      <c r="B64951" s="25"/>
      <c r="C64951" s="25"/>
      <c r="D64951" s="24"/>
      <c r="E64951" s="26"/>
      <c r="F64951" s="24"/>
      <c r="G64951" s="22"/>
      <c r="H64951" s="23"/>
    </row>
    <row r="64952" spans="1:8" s="2" customFormat="1" ht="18.75" customHeight="1">
      <c r="A64952" s="24"/>
      <c r="B64952" s="25"/>
      <c r="C64952" s="25"/>
      <c r="D64952" s="24"/>
      <c r="E64952" s="26"/>
      <c r="F64952" s="24"/>
      <c r="G64952" s="22"/>
      <c r="H64952" s="23"/>
    </row>
    <row r="64953" spans="1:8" s="2" customFormat="1" ht="18.75" customHeight="1">
      <c r="A64953" s="24"/>
      <c r="B64953" s="25"/>
      <c r="C64953" s="25"/>
      <c r="D64953" s="24"/>
      <c r="E64953" s="26"/>
      <c r="F64953" s="24"/>
      <c r="G64953" s="22"/>
      <c r="H64953" s="23"/>
    </row>
    <row r="64954" spans="1:8" s="2" customFormat="1" ht="18.75" customHeight="1">
      <c r="A64954" s="24"/>
      <c r="B64954" s="25"/>
      <c r="C64954" s="25"/>
      <c r="D64954" s="24"/>
      <c r="E64954" s="26"/>
      <c r="F64954" s="24"/>
      <c r="G64954" s="22"/>
      <c r="H64954" s="23"/>
    </row>
    <row r="64955" spans="1:8" s="2" customFormat="1" ht="18.75" customHeight="1">
      <c r="A64955" s="24"/>
      <c r="B64955" s="25"/>
      <c r="C64955" s="25"/>
      <c r="D64955" s="24"/>
      <c r="E64955" s="26"/>
      <c r="F64955" s="24"/>
      <c r="G64955" s="22"/>
      <c r="H64955" s="23"/>
    </row>
    <row r="64956" spans="1:8" s="2" customFormat="1" ht="18.75" customHeight="1">
      <c r="A64956" s="24"/>
      <c r="B64956" s="25"/>
      <c r="C64956" s="25"/>
      <c r="D64956" s="24"/>
      <c r="E64956" s="26"/>
      <c r="F64956" s="24"/>
      <c r="G64956" s="22"/>
      <c r="H64956" s="23"/>
    </row>
    <row r="64957" spans="1:8" s="2" customFormat="1" ht="18.75" customHeight="1">
      <c r="A64957" s="24"/>
      <c r="B64957" s="25"/>
      <c r="C64957" s="25"/>
      <c r="D64957" s="24"/>
      <c r="E64957" s="26"/>
      <c r="F64957" s="24"/>
      <c r="G64957" s="22"/>
      <c r="H64957" s="23"/>
    </row>
    <row r="64958" spans="1:8" s="2" customFormat="1" ht="18.75" customHeight="1">
      <c r="A64958" s="24"/>
      <c r="B64958" s="25"/>
      <c r="C64958" s="25"/>
      <c r="D64958" s="24"/>
      <c r="E64958" s="26"/>
      <c r="F64958" s="24"/>
      <c r="G64958" s="22"/>
      <c r="H64958" s="23"/>
    </row>
    <row r="64959" spans="1:8" s="2" customFormat="1" ht="18.75" customHeight="1">
      <c r="A64959" s="24"/>
      <c r="B64959" s="25"/>
      <c r="C64959" s="25"/>
      <c r="D64959" s="24"/>
      <c r="E64959" s="26"/>
      <c r="F64959" s="24"/>
      <c r="G64959" s="22"/>
      <c r="H64959" s="23"/>
    </row>
    <row r="64960" spans="1:8" s="2" customFormat="1" ht="18.75" customHeight="1">
      <c r="A64960" s="24"/>
      <c r="B64960" s="25"/>
      <c r="C64960" s="25"/>
      <c r="D64960" s="24"/>
      <c r="E64960" s="26"/>
      <c r="F64960" s="24"/>
      <c r="G64960" s="22"/>
      <c r="H64960" s="23"/>
    </row>
    <row r="64961" spans="1:8" s="2" customFormat="1" ht="18.75" customHeight="1">
      <c r="A64961" s="24"/>
      <c r="B64961" s="25"/>
      <c r="C64961" s="25"/>
      <c r="D64961" s="24"/>
      <c r="E64961" s="26"/>
      <c r="F64961" s="24"/>
      <c r="G64961" s="22"/>
      <c r="H64961" s="23"/>
    </row>
    <row r="64962" spans="1:8" s="2" customFormat="1" ht="18.75" customHeight="1">
      <c r="A64962" s="24"/>
      <c r="B64962" s="25"/>
      <c r="C64962" s="25"/>
      <c r="D64962" s="24"/>
      <c r="E64962" s="26"/>
      <c r="F64962" s="24"/>
      <c r="G64962" s="22"/>
      <c r="H64962" s="23"/>
    </row>
    <row r="64963" spans="1:8" s="2" customFormat="1" ht="18.75" customHeight="1">
      <c r="A64963" s="24"/>
      <c r="B64963" s="25"/>
      <c r="C64963" s="25"/>
      <c r="D64963" s="24"/>
      <c r="E64963" s="26"/>
      <c r="F64963" s="24"/>
      <c r="G64963" s="22"/>
      <c r="H64963" s="23"/>
    </row>
    <row r="64964" spans="1:8" s="2" customFormat="1" ht="18.75" customHeight="1">
      <c r="A64964" s="24"/>
      <c r="B64964" s="25"/>
      <c r="C64964" s="25"/>
      <c r="D64964" s="24"/>
      <c r="E64964" s="26"/>
      <c r="F64964" s="24"/>
      <c r="G64964" s="22"/>
      <c r="H64964" s="23"/>
    </row>
    <row r="64965" spans="1:8" s="2" customFormat="1" ht="18.75" customHeight="1">
      <c r="A64965" s="24"/>
      <c r="B64965" s="25"/>
      <c r="C64965" s="25"/>
      <c r="D64965" s="24"/>
      <c r="E64965" s="26"/>
      <c r="F64965" s="24"/>
      <c r="G64965" s="22"/>
      <c r="H64965" s="23"/>
    </row>
    <row r="64966" spans="1:8" s="2" customFormat="1" ht="18.75" customHeight="1">
      <c r="A64966" s="24"/>
      <c r="B64966" s="25"/>
      <c r="C64966" s="25"/>
      <c r="D64966" s="24"/>
      <c r="E64966" s="26"/>
      <c r="F64966" s="24"/>
      <c r="G64966" s="22"/>
      <c r="H64966" s="23"/>
    </row>
    <row r="64967" spans="1:8" s="2" customFormat="1" ht="18.75" customHeight="1">
      <c r="A64967" s="24"/>
      <c r="B64967" s="25"/>
      <c r="C64967" s="25"/>
      <c r="D64967" s="24"/>
      <c r="E64967" s="26"/>
      <c r="F64967" s="24"/>
      <c r="G64967" s="22"/>
      <c r="H64967" s="23"/>
    </row>
    <row r="64968" spans="1:8" s="2" customFormat="1" ht="18.75" customHeight="1">
      <c r="A64968" s="24"/>
      <c r="B64968" s="25"/>
      <c r="C64968" s="25"/>
      <c r="D64968" s="24"/>
      <c r="E64968" s="26"/>
      <c r="F64968" s="24"/>
      <c r="G64968" s="22"/>
      <c r="H64968" s="23"/>
    </row>
    <row r="64969" spans="1:8" s="2" customFormat="1" ht="18.75" customHeight="1">
      <c r="A64969" s="24"/>
      <c r="B64969" s="25"/>
      <c r="C64969" s="25"/>
      <c r="D64969" s="24"/>
      <c r="E64969" s="26"/>
      <c r="F64969" s="24"/>
      <c r="G64969" s="22"/>
      <c r="H64969" s="23"/>
    </row>
    <row r="64970" spans="1:8" s="2" customFormat="1" ht="18.75" customHeight="1">
      <c r="A64970" s="24"/>
      <c r="B64970" s="25"/>
      <c r="C64970" s="25"/>
      <c r="D64970" s="24"/>
      <c r="E64970" s="26"/>
      <c r="F64970" s="24"/>
      <c r="G64970" s="22"/>
      <c r="H64970" s="23"/>
    </row>
    <row r="64971" spans="1:8" s="2" customFormat="1" ht="18.75" customHeight="1">
      <c r="A64971" s="24"/>
      <c r="B64971" s="25"/>
      <c r="C64971" s="25"/>
      <c r="D64971" s="24"/>
      <c r="E64971" s="26"/>
      <c r="F64971" s="24"/>
      <c r="G64971" s="22"/>
      <c r="H64971" s="23"/>
    </row>
    <row r="64972" spans="1:8" s="2" customFormat="1" ht="18.75" customHeight="1">
      <c r="A64972" s="24"/>
      <c r="B64972" s="25"/>
      <c r="C64972" s="25"/>
      <c r="D64972" s="24"/>
      <c r="E64972" s="26"/>
      <c r="F64972" s="24"/>
      <c r="G64972" s="22"/>
      <c r="H64972" s="23"/>
    </row>
    <row r="64973" spans="1:8" s="2" customFormat="1" ht="18.75" customHeight="1">
      <c r="A64973" s="24"/>
      <c r="B64973" s="25"/>
      <c r="C64973" s="25"/>
      <c r="D64973" s="24"/>
      <c r="E64973" s="26"/>
      <c r="F64973" s="24"/>
      <c r="G64973" s="22"/>
      <c r="H64973" s="23"/>
    </row>
    <row r="64974" spans="1:8" s="2" customFormat="1" ht="18.75" customHeight="1">
      <c r="A64974" s="24"/>
      <c r="B64974" s="25"/>
      <c r="C64974" s="25"/>
      <c r="D64974" s="24"/>
      <c r="E64974" s="26"/>
      <c r="F64974" s="24"/>
      <c r="G64974" s="22"/>
      <c r="H64974" s="23"/>
    </row>
    <row r="64975" spans="1:8" s="2" customFormat="1" ht="18.75" customHeight="1">
      <c r="A64975" s="24"/>
      <c r="B64975" s="25"/>
      <c r="C64975" s="25"/>
      <c r="D64975" s="24"/>
      <c r="E64975" s="26"/>
      <c r="F64975" s="24"/>
      <c r="G64975" s="22"/>
      <c r="H64975" s="23"/>
    </row>
    <row r="64976" spans="1:8" s="2" customFormat="1" ht="18.75" customHeight="1">
      <c r="A64976" s="24"/>
      <c r="B64976" s="25"/>
      <c r="C64976" s="25"/>
      <c r="D64976" s="24"/>
      <c r="E64976" s="26"/>
      <c r="F64976" s="24"/>
      <c r="G64976" s="22"/>
      <c r="H64976" s="23"/>
    </row>
    <row r="64977" spans="1:8" s="2" customFormat="1" ht="18.75" customHeight="1">
      <c r="A64977" s="24"/>
      <c r="B64977" s="25"/>
      <c r="C64977" s="25"/>
      <c r="D64977" s="24"/>
      <c r="E64977" s="26"/>
      <c r="F64977" s="24"/>
      <c r="G64977" s="22"/>
      <c r="H64977" s="23"/>
    </row>
    <row r="64978" spans="1:8" s="2" customFormat="1" ht="18.75" customHeight="1">
      <c r="A64978" s="24"/>
      <c r="B64978" s="25"/>
      <c r="C64978" s="25"/>
      <c r="D64978" s="24"/>
      <c r="E64978" s="26"/>
      <c r="F64978" s="24"/>
      <c r="G64978" s="22"/>
      <c r="H64978" s="23"/>
    </row>
    <row r="64979" spans="1:8" s="2" customFormat="1" ht="18.75" customHeight="1">
      <c r="A64979" s="24"/>
      <c r="B64979" s="25"/>
      <c r="C64979" s="25"/>
      <c r="D64979" s="24"/>
      <c r="E64979" s="26"/>
      <c r="F64979" s="24"/>
      <c r="G64979" s="22"/>
      <c r="H64979" s="23"/>
    </row>
    <row r="64980" spans="1:8" s="2" customFormat="1" ht="18.75" customHeight="1">
      <c r="A64980" s="24"/>
      <c r="B64980" s="25"/>
      <c r="C64980" s="25"/>
      <c r="D64980" s="24"/>
      <c r="E64980" s="26"/>
      <c r="F64980" s="24"/>
      <c r="G64980" s="22"/>
      <c r="H64980" s="23"/>
    </row>
    <row r="64981" spans="1:8" s="2" customFormat="1" ht="18.75" customHeight="1">
      <c r="A64981" s="24"/>
      <c r="B64981" s="25"/>
      <c r="C64981" s="25"/>
      <c r="D64981" s="24"/>
      <c r="E64981" s="26"/>
      <c r="F64981" s="24"/>
      <c r="G64981" s="22"/>
      <c r="H64981" s="23"/>
    </row>
    <row r="64982" spans="1:8" s="2" customFormat="1" ht="18.75" customHeight="1">
      <c r="A64982" s="24"/>
      <c r="B64982" s="25"/>
      <c r="C64982" s="25"/>
      <c r="D64982" s="24"/>
      <c r="E64982" s="26"/>
      <c r="F64982" s="24"/>
      <c r="G64982" s="22"/>
      <c r="H64982" s="23"/>
    </row>
    <row r="64983" spans="1:8" s="2" customFormat="1" ht="18.75" customHeight="1">
      <c r="A64983" s="24"/>
      <c r="B64983" s="25"/>
      <c r="C64983" s="25"/>
      <c r="D64983" s="24"/>
      <c r="E64983" s="26"/>
      <c r="F64983" s="24"/>
      <c r="G64983" s="22"/>
      <c r="H64983" s="23"/>
    </row>
    <row r="64984" spans="1:8" s="2" customFormat="1" ht="18.75" customHeight="1">
      <c r="A64984" s="24"/>
      <c r="B64984" s="25"/>
      <c r="C64984" s="25"/>
      <c r="D64984" s="24"/>
      <c r="E64984" s="26"/>
      <c r="F64984" s="24"/>
      <c r="G64984" s="22"/>
      <c r="H64984" s="23"/>
    </row>
    <row r="64985" spans="1:8" s="2" customFormat="1" ht="18.75" customHeight="1">
      <c r="A64985" s="24"/>
      <c r="B64985" s="25"/>
      <c r="C64985" s="25"/>
      <c r="D64985" s="24"/>
      <c r="E64985" s="26"/>
      <c r="F64985" s="24"/>
      <c r="G64985" s="22"/>
      <c r="H64985" s="23"/>
    </row>
    <row r="64986" spans="1:8" s="2" customFormat="1" ht="18.75" customHeight="1">
      <c r="A64986" s="24"/>
      <c r="B64986" s="25"/>
      <c r="C64986" s="25"/>
      <c r="D64986" s="24"/>
      <c r="E64986" s="26"/>
      <c r="F64986" s="24"/>
      <c r="G64986" s="22"/>
      <c r="H64986" s="23"/>
    </row>
    <row r="64987" spans="1:8" s="2" customFormat="1" ht="18.75" customHeight="1">
      <c r="A64987" s="24"/>
      <c r="B64987" s="25"/>
      <c r="C64987" s="25"/>
      <c r="D64987" s="24"/>
      <c r="E64987" s="26"/>
      <c r="F64987" s="24"/>
      <c r="G64987" s="22"/>
      <c r="H64987" s="23"/>
    </row>
    <row r="64988" spans="1:8" s="2" customFormat="1" ht="18.75" customHeight="1">
      <c r="A64988" s="24"/>
      <c r="B64988" s="25"/>
      <c r="C64988" s="25"/>
      <c r="D64988" s="24"/>
      <c r="E64988" s="26"/>
      <c r="F64988" s="24"/>
      <c r="G64988" s="22"/>
      <c r="H64988" s="23"/>
    </row>
    <row r="64989" spans="1:8" s="2" customFormat="1" ht="18.75" customHeight="1">
      <c r="A64989" s="24"/>
      <c r="B64989" s="25"/>
      <c r="C64989" s="25"/>
      <c r="D64989" s="24"/>
      <c r="E64989" s="26"/>
      <c r="F64989" s="24"/>
      <c r="G64989" s="22"/>
      <c r="H64989" s="23"/>
    </row>
    <row r="64990" spans="1:8" s="2" customFormat="1" ht="18.75" customHeight="1">
      <c r="A64990" s="24"/>
      <c r="B64990" s="25"/>
      <c r="C64990" s="25"/>
      <c r="D64990" s="24"/>
      <c r="E64990" s="26"/>
      <c r="F64990" s="24"/>
      <c r="G64990" s="22"/>
      <c r="H64990" s="23"/>
    </row>
    <row r="64991" spans="1:8" s="2" customFormat="1" ht="18.75" customHeight="1">
      <c r="A64991" s="24"/>
      <c r="B64991" s="25"/>
      <c r="C64991" s="25"/>
      <c r="D64991" s="24"/>
      <c r="E64991" s="26"/>
      <c r="F64991" s="24"/>
      <c r="G64991" s="22"/>
      <c r="H64991" s="23"/>
    </row>
    <row r="64992" spans="1:8" s="2" customFormat="1" ht="18.75" customHeight="1">
      <c r="A64992" s="24"/>
      <c r="B64992" s="25"/>
      <c r="C64992" s="25"/>
      <c r="D64992" s="24"/>
      <c r="E64992" s="26"/>
      <c r="F64992" s="24"/>
      <c r="G64992" s="22"/>
      <c r="H64992" s="23"/>
    </row>
    <row r="64993" spans="1:8" s="2" customFormat="1" ht="18.75" customHeight="1">
      <c r="A64993" s="24"/>
      <c r="B64993" s="25"/>
      <c r="C64993" s="25"/>
      <c r="D64993" s="24"/>
      <c r="E64993" s="26"/>
      <c r="F64993" s="24"/>
      <c r="G64993" s="22"/>
      <c r="H64993" s="23"/>
    </row>
    <row r="64994" spans="1:8" s="2" customFormat="1" ht="18.75" customHeight="1">
      <c r="A64994" s="24"/>
      <c r="B64994" s="25"/>
      <c r="C64994" s="25"/>
      <c r="D64994" s="24"/>
      <c r="E64994" s="26"/>
      <c r="F64994" s="24"/>
      <c r="G64994" s="22"/>
      <c r="H64994" s="23"/>
    </row>
    <row r="64995" spans="1:8" s="2" customFormat="1" ht="18.75" customHeight="1">
      <c r="A64995" s="24"/>
      <c r="B64995" s="25"/>
      <c r="C64995" s="25"/>
      <c r="D64995" s="24"/>
      <c r="E64995" s="26"/>
      <c r="F64995" s="24"/>
      <c r="G64995" s="22"/>
      <c r="H64995" s="23"/>
    </row>
    <row r="64996" spans="1:8" s="2" customFormat="1" ht="18.75" customHeight="1">
      <c r="A64996" s="24"/>
      <c r="B64996" s="25"/>
      <c r="C64996" s="25"/>
      <c r="D64996" s="24"/>
      <c r="E64996" s="26"/>
      <c r="F64996" s="24"/>
      <c r="G64996" s="22"/>
      <c r="H64996" s="23"/>
    </row>
    <row r="64997" spans="1:8" s="2" customFormat="1" ht="18.75" customHeight="1">
      <c r="A64997" s="24"/>
      <c r="B64997" s="25"/>
      <c r="C64997" s="25"/>
      <c r="D64997" s="24"/>
      <c r="E64997" s="26"/>
      <c r="F64997" s="24"/>
      <c r="G64997" s="22"/>
      <c r="H64997" s="23"/>
    </row>
    <row r="64998" spans="1:8" s="2" customFormat="1" ht="18.75" customHeight="1">
      <c r="A64998" s="24"/>
      <c r="B64998" s="25"/>
      <c r="C64998" s="25"/>
      <c r="D64998" s="24"/>
      <c r="E64998" s="26"/>
      <c r="F64998" s="24"/>
      <c r="G64998" s="22"/>
      <c r="H64998" s="23"/>
    </row>
    <row r="64999" spans="1:8" s="2" customFormat="1" ht="18.75" customHeight="1">
      <c r="A64999" s="24"/>
      <c r="B64999" s="25"/>
      <c r="C64999" s="25"/>
      <c r="D64999" s="24"/>
      <c r="E64999" s="26"/>
      <c r="F64999" s="24"/>
      <c r="G64999" s="22"/>
      <c r="H64999" s="23"/>
    </row>
    <row r="65000" spans="1:8" s="2" customFormat="1" ht="18.75" customHeight="1">
      <c r="A65000" s="24"/>
      <c r="B65000" s="25"/>
      <c r="C65000" s="25"/>
      <c r="D65000" s="24"/>
      <c r="E65000" s="26"/>
      <c r="F65000" s="24"/>
      <c r="G65000" s="22"/>
      <c r="H65000" s="23"/>
    </row>
    <row r="65001" spans="1:8" s="2" customFormat="1" ht="18.75" customHeight="1">
      <c r="A65001" s="24"/>
      <c r="B65001" s="25"/>
      <c r="C65001" s="25"/>
      <c r="D65001" s="24"/>
      <c r="E65001" s="26"/>
      <c r="F65001" s="24"/>
      <c r="G65001" s="22"/>
      <c r="H65001" s="23"/>
    </row>
    <row r="65002" spans="1:8" s="2" customFormat="1" ht="18.75" customHeight="1">
      <c r="A65002" s="24"/>
      <c r="B65002" s="25"/>
      <c r="C65002" s="25"/>
      <c r="D65002" s="24"/>
      <c r="E65002" s="26"/>
      <c r="F65002" s="24"/>
      <c r="G65002" s="22"/>
      <c r="H65002" s="23"/>
    </row>
    <row r="65003" spans="1:8" s="2" customFormat="1" ht="18.75" customHeight="1">
      <c r="A65003" s="24"/>
      <c r="B65003" s="25"/>
      <c r="C65003" s="25"/>
      <c r="D65003" s="24"/>
      <c r="E65003" s="26"/>
      <c r="F65003" s="24"/>
      <c r="G65003" s="22"/>
      <c r="H65003" s="23"/>
    </row>
    <row r="65004" spans="1:8" s="2" customFormat="1" ht="18.75" customHeight="1">
      <c r="A65004" s="24"/>
      <c r="B65004" s="25"/>
      <c r="C65004" s="25"/>
      <c r="D65004" s="24"/>
      <c r="E65004" s="26"/>
      <c r="F65004" s="24"/>
      <c r="G65004" s="22"/>
      <c r="H65004" s="23"/>
    </row>
    <row r="65005" spans="1:8" s="2" customFormat="1" ht="18.75" customHeight="1">
      <c r="A65005" s="24"/>
      <c r="B65005" s="25"/>
      <c r="C65005" s="25"/>
      <c r="D65005" s="24"/>
      <c r="E65005" s="26"/>
      <c r="F65005" s="24"/>
      <c r="G65005" s="22"/>
      <c r="H65005" s="23"/>
    </row>
    <row r="65006" spans="1:8" s="2" customFormat="1" ht="18.75" customHeight="1">
      <c r="A65006" s="24"/>
      <c r="B65006" s="25"/>
      <c r="C65006" s="25"/>
      <c r="D65006" s="24"/>
      <c r="E65006" s="26"/>
      <c r="F65006" s="24"/>
      <c r="G65006" s="22"/>
      <c r="H65006" s="23"/>
    </row>
    <row r="65007" spans="1:8" s="2" customFormat="1" ht="18.75" customHeight="1">
      <c r="A65007" s="24"/>
      <c r="B65007" s="25"/>
      <c r="C65007" s="25"/>
      <c r="D65007" s="24"/>
      <c r="E65007" s="26"/>
      <c r="F65007" s="24"/>
      <c r="G65007" s="22"/>
      <c r="H65007" s="23"/>
    </row>
    <row r="65008" spans="1:8" s="2" customFormat="1" ht="18.75" customHeight="1">
      <c r="A65008" s="24"/>
      <c r="B65008" s="25"/>
      <c r="C65008" s="25"/>
      <c r="D65008" s="24"/>
      <c r="E65008" s="26"/>
      <c r="F65008" s="24"/>
      <c r="G65008" s="22"/>
      <c r="H65008" s="23"/>
    </row>
    <row r="65009" spans="1:8" s="2" customFormat="1" ht="18.75" customHeight="1">
      <c r="A65009" s="24"/>
      <c r="B65009" s="25"/>
      <c r="C65009" s="25"/>
      <c r="D65009" s="24"/>
      <c r="E65009" s="26"/>
      <c r="F65009" s="24"/>
      <c r="G65009" s="22"/>
      <c r="H65009" s="23"/>
    </row>
    <row r="65010" spans="1:8" s="2" customFormat="1" ht="18.75" customHeight="1">
      <c r="A65010" s="24"/>
      <c r="B65010" s="25"/>
      <c r="C65010" s="25"/>
      <c r="D65010" s="24"/>
      <c r="E65010" s="26"/>
      <c r="F65010" s="24"/>
      <c r="G65010" s="22"/>
      <c r="H65010" s="23"/>
    </row>
    <row r="65011" spans="1:8" s="2" customFormat="1" ht="18.75" customHeight="1">
      <c r="A65011" s="24"/>
      <c r="B65011" s="25"/>
      <c r="C65011" s="25"/>
      <c r="D65011" s="24"/>
      <c r="E65011" s="26"/>
      <c r="F65011" s="24"/>
      <c r="G65011" s="22"/>
      <c r="H65011" s="23"/>
    </row>
    <row r="65012" spans="1:8" s="2" customFormat="1" ht="18.75" customHeight="1">
      <c r="A65012" s="24"/>
      <c r="B65012" s="25"/>
      <c r="C65012" s="25"/>
      <c r="D65012" s="24"/>
      <c r="E65012" s="26"/>
      <c r="F65012" s="24"/>
      <c r="G65012" s="22"/>
      <c r="H65012" s="23"/>
    </row>
    <row r="65013" spans="1:8" s="2" customFormat="1" ht="18.75" customHeight="1">
      <c r="A65013" s="24"/>
      <c r="B65013" s="25"/>
      <c r="C65013" s="25"/>
      <c r="D65013" s="24"/>
      <c r="E65013" s="26"/>
      <c r="F65013" s="24"/>
      <c r="G65013" s="22"/>
      <c r="H65013" s="23"/>
    </row>
    <row r="65014" spans="1:8" s="2" customFormat="1" ht="18.75" customHeight="1">
      <c r="A65014" s="24"/>
      <c r="B65014" s="25"/>
      <c r="C65014" s="25"/>
      <c r="D65014" s="24"/>
      <c r="E65014" s="26"/>
      <c r="F65014" s="24"/>
      <c r="G65014" s="22"/>
      <c r="H65014" s="23"/>
    </row>
    <row r="65015" spans="1:8" s="2" customFormat="1" ht="18.75" customHeight="1">
      <c r="A65015" s="24"/>
      <c r="B65015" s="25"/>
      <c r="C65015" s="25"/>
      <c r="D65015" s="24"/>
      <c r="E65015" s="26"/>
      <c r="F65015" s="24"/>
      <c r="G65015" s="22"/>
      <c r="H65015" s="23"/>
    </row>
    <row r="65016" spans="1:8" s="2" customFormat="1" ht="18.75" customHeight="1">
      <c r="A65016" s="24"/>
      <c r="B65016" s="25"/>
      <c r="C65016" s="25"/>
      <c r="D65016" s="24"/>
      <c r="E65016" s="26"/>
      <c r="F65016" s="24"/>
      <c r="G65016" s="22"/>
      <c r="H65016" s="23"/>
    </row>
    <row r="65017" spans="1:8" s="2" customFormat="1" ht="18.75" customHeight="1">
      <c r="A65017" s="24"/>
      <c r="B65017" s="25"/>
      <c r="C65017" s="25"/>
      <c r="D65017" s="24"/>
      <c r="E65017" s="26"/>
      <c r="F65017" s="24"/>
      <c r="G65017" s="22"/>
      <c r="H65017" s="23"/>
    </row>
    <row r="65018" spans="1:8" s="2" customFormat="1" ht="18.75" customHeight="1">
      <c r="A65018" s="24"/>
      <c r="B65018" s="25"/>
      <c r="C65018" s="25"/>
      <c r="D65018" s="24"/>
      <c r="E65018" s="26"/>
      <c r="F65018" s="24"/>
      <c r="G65018" s="22"/>
      <c r="H65018" s="23"/>
    </row>
    <row r="65019" spans="1:8" s="2" customFormat="1" ht="18.75" customHeight="1">
      <c r="A65019" s="24"/>
      <c r="B65019" s="25"/>
      <c r="C65019" s="25"/>
      <c r="D65019" s="24"/>
      <c r="E65019" s="26"/>
      <c r="F65019" s="24"/>
      <c r="G65019" s="22"/>
      <c r="H65019" s="23"/>
    </row>
    <row r="65020" spans="1:8" s="2" customFormat="1" ht="18.75" customHeight="1">
      <c r="A65020" s="24"/>
      <c r="B65020" s="25"/>
      <c r="C65020" s="25"/>
      <c r="D65020" s="24"/>
      <c r="E65020" s="26"/>
      <c r="F65020" s="24"/>
      <c r="G65020" s="22"/>
      <c r="H65020" s="23"/>
    </row>
    <row r="65021" spans="1:8" s="2" customFormat="1" ht="18.75" customHeight="1">
      <c r="A65021" s="24"/>
      <c r="B65021" s="25"/>
      <c r="C65021" s="25"/>
      <c r="D65021" s="24"/>
      <c r="E65021" s="26"/>
      <c r="F65021" s="24"/>
      <c r="G65021" s="22"/>
      <c r="H65021" s="23"/>
    </row>
    <row r="65022" spans="1:8" s="2" customFormat="1" ht="18.75" customHeight="1">
      <c r="A65022" s="24"/>
      <c r="B65022" s="25"/>
      <c r="C65022" s="25"/>
      <c r="D65022" s="24"/>
      <c r="E65022" s="26"/>
      <c r="F65022" s="24"/>
      <c r="G65022" s="22"/>
      <c r="H65022" s="23"/>
    </row>
    <row r="65023" spans="1:8" s="2" customFormat="1" ht="18.75" customHeight="1">
      <c r="A65023" s="24"/>
      <c r="B65023" s="25"/>
      <c r="C65023" s="25"/>
      <c r="D65023" s="24"/>
      <c r="E65023" s="26"/>
      <c r="F65023" s="24"/>
      <c r="G65023" s="22"/>
      <c r="H65023" s="23"/>
    </row>
    <row r="65024" spans="1:8" s="2" customFormat="1" ht="18.75" customHeight="1">
      <c r="A65024" s="24"/>
      <c r="B65024" s="25"/>
      <c r="C65024" s="25"/>
      <c r="D65024" s="24"/>
      <c r="E65024" s="26"/>
      <c r="F65024" s="24"/>
      <c r="G65024" s="22"/>
      <c r="H65024" s="23"/>
    </row>
    <row r="65025" spans="1:8" s="2" customFormat="1" ht="18.75" customHeight="1">
      <c r="A65025" s="24"/>
      <c r="B65025" s="25"/>
      <c r="C65025" s="25"/>
      <c r="D65025" s="24"/>
      <c r="E65025" s="26"/>
      <c r="F65025" s="24"/>
      <c r="G65025" s="22"/>
      <c r="H65025" s="23"/>
    </row>
    <row r="65026" spans="1:8" s="2" customFormat="1" ht="18.75" customHeight="1">
      <c r="A65026" s="24"/>
      <c r="B65026" s="25"/>
      <c r="C65026" s="25"/>
      <c r="D65026" s="24"/>
      <c r="E65026" s="26"/>
      <c r="F65026" s="24"/>
      <c r="G65026" s="22"/>
      <c r="H65026" s="23"/>
    </row>
    <row r="65027" spans="1:8" s="2" customFormat="1" ht="18.75" customHeight="1">
      <c r="A65027" s="24"/>
      <c r="B65027" s="25"/>
      <c r="C65027" s="25"/>
      <c r="D65027" s="24"/>
      <c r="E65027" s="26"/>
      <c r="F65027" s="24"/>
      <c r="G65027" s="22"/>
      <c r="H65027" s="23"/>
    </row>
    <row r="65028" spans="1:8" s="2" customFormat="1" ht="18.75" customHeight="1">
      <c r="A65028" s="24"/>
      <c r="B65028" s="25"/>
      <c r="C65028" s="25"/>
      <c r="D65028" s="24"/>
      <c r="E65028" s="26"/>
      <c r="F65028" s="24"/>
      <c r="G65028" s="22"/>
      <c r="H65028" s="23"/>
    </row>
    <row r="65029" spans="1:8" s="2" customFormat="1" ht="18.75" customHeight="1">
      <c r="A65029" s="24"/>
      <c r="B65029" s="25"/>
      <c r="C65029" s="25"/>
      <c r="D65029" s="24"/>
      <c r="E65029" s="26"/>
      <c r="F65029" s="24"/>
      <c r="G65029" s="22"/>
      <c r="H65029" s="23"/>
    </row>
    <row r="65030" spans="1:8" s="2" customFormat="1" ht="18.75" customHeight="1">
      <c r="A65030" s="24"/>
      <c r="B65030" s="25"/>
      <c r="C65030" s="25"/>
      <c r="D65030" s="24"/>
      <c r="E65030" s="26"/>
      <c r="F65030" s="24"/>
      <c r="G65030" s="22"/>
      <c r="H65030" s="23"/>
    </row>
    <row r="65031" spans="1:8" s="2" customFormat="1" ht="18.75" customHeight="1">
      <c r="A65031" s="24"/>
      <c r="B65031" s="25"/>
      <c r="C65031" s="25"/>
      <c r="D65031" s="24"/>
      <c r="E65031" s="26"/>
      <c r="F65031" s="24"/>
      <c r="G65031" s="22"/>
      <c r="H65031" s="23"/>
    </row>
    <row r="65032" spans="1:8" s="2" customFormat="1" ht="18.75" customHeight="1">
      <c r="A65032" s="24"/>
      <c r="B65032" s="25"/>
      <c r="C65032" s="25"/>
      <c r="D65032" s="24"/>
      <c r="E65032" s="26"/>
      <c r="F65032" s="24"/>
      <c r="G65032" s="22"/>
      <c r="H65032" s="23"/>
    </row>
    <row r="65033" spans="1:8" s="2" customFormat="1" ht="18.75" customHeight="1">
      <c r="A65033" s="24"/>
      <c r="B65033" s="25"/>
      <c r="C65033" s="25"/>
      <c r="D65033" s="24"/>
      <c r="E65033" s="26"/>
      <c r="F65033" s="24"/>
      <c r="G65033" s="22"/>
      <c r="H65033" s="23"/>
    </row>
    <row r="65034" spans="1:8" s="2" customFormat="1" ht="18.75" customHeight="1">
      <c r="A65034" s="24"/>
      <c r="B65034" s="25"/>
      <c r="C65034" s="25"/>
      <c r="D65034" s="24"/>
      <c r="E65034" s="26"/>
      <c r="F65034" s="24"/>
      <c r="G65034" s="22"/>
      <c r="H65034" s="23"/>
    </row>
    <row r="65035" spans="1:8" s="2" customFormat="1" ht="18.75" customHeight="1">
      <c r="A65035" s="24"/>
      <c r="B65035" s="25"/>
      <c r="C65035" s="25"/>
      <c r="D65035" s="24"/>
      <c r="E65035" s="26"/>
      <c r="F65035" s="24"/>
      <c r="G65035" s="22"/>
      <c r="H65035" s="23"/>
    </row>
    <row r="65036" spans="1:8" s="2" customFormat="1" ht="18.75" customHeight="1">
      <c r="A65036" s="24"/>
      <c r="B65036" s="25"/>
      <c r="C65036" s="25"/>
      <c r="D65036" s="24"/>
      <c r="E65036" s="26"/>
      <c r="F65036" s="24"/>
      <c r="G65036" s="22"/>
      <c r="H65036" s="23"/>
    </row>
    <row r="65037" spans="1:8" s="2" customFormat="1" ht="18.75" customHeight="1">
      <c r="A65037" s="24"/>
      <c r="B65037" s="25"/>
      <c r="C65037" s="25"/>
      <c r="D65037" s="24"/>
      <c r="E65037" s="26"/>
      <c r="F65037" s="24"/>
      <c r="G65037" s="22"/>
      <c r="H65037" s="23"/>
    </row>
    <row r="65038" spans="1:8" s="2" customFormat="1" ht="18.75" customHeight="1">
      <c r="A65038" s="24"/>
      <c r="B65038" s="25"/>
      <c r="C65038" s="25"/>
      <c r="D65038" s="24"/>
      <c r="E65038" s="26"/>
      <c r="F65038" s="24"/>
      <c r="G65038" s="22"/>
      <c r="H65038" s="23"/>
    </row>
    <row r="65039" spans="1:8" s="2" customFormat="1" ht="18.75" customHeight="1">
      <c r="A65039" s="24"/>
      <c r="B65039" s="25"/>
      <c r="C65039" s="25"/>
      <c r="D65039" s="24"/>
      <c r="E65039" s="26"/>
      <c r="F65039" s="24"/>
      <c r="G65039" s="22"/>
      <c r="H65039" s="23"/>
    </row>
    <row r="65040" spans="1:8" s="2" customFormat="1" ht="18.75" customHeight="1">
      <c r="A65040" s="24"/>
      <c r="B65040" s="25"/>
      <c r="C65040" s="25"/>
      <c r="D65040" s="24"/>
      <c r="E65040" s="26"/>
      <c r="F65040" s="24"/>
      <c r="G65040" s="22"/>
      <c r="H65040" s="23"/>
    </row>
    <row r="65041" spans="1:8" s="2" customFormat="1" ht="18.75" customHeight="1">
      <c r="A65041" s="24"/>
      <c r="B65041" s="25"/>
      <c r="C65041" s="25"/>
      <c r="D65041" s="24"/>
      <c r="E65041" s="26"/>
      <c r="F65041" s="24"/>
      <c r="G65041" s="22"/>
      <c r="H65041" s="23"/>
    </row>
    <row r="65042" spans="1:8" s="2" customFormat="1" ht="18.75" customHeight="1">
      <c r="A65042" s="24"/>
      <c r="B65042" s="25"/>
      <c r="C65042" s="25"/>
      <c r="D65042" s="24"/>
      <c r="E65042" s="26"/>
      <c r="F65042" s="24"/>
      <c r="G65042" s="22"/>
      <c r="H65042" s="23"/>
    </row>
    <row r="65043" spans="1:8" s="2" customFormat="1" ht="18.75" customHeight="1">
      <c r="A65043" s="24"/>
      <c r="B65043" s="25"/>
      <c r="C65043" s="25"/>
      <c r="D65043" s="24"/>
      <c r="E65043" s="26"/>
      <c r="F65043" s="24"/>
      <c r="G65043" s="22"/>
      <c r="H65043" s="23"/>
    </row>
    <row r="65044" spans="1:8" s="2" customFormat="1" ht="18.75" customHeight="1">
      <c r="A65044" s="24"/>
      <c r="B65044" s="25"/>
      <c r="C65044" s="25"/>
      <c r="D65044" s="24"/>
      <c r="E65044" s="26"/>
      <c r="F65044" s="24"/>
      <c r="G65044" s="22"/>
      <c r="H65044" s="23"/>
    </row>
    <row r="65045" spans="1:8" s="2" customFormat="1" ht="18.75" customHeight="1">
      <c r="A65045" s="24"/>
      <c r="B65045" s="25"/>
      <c r="C65045" s="25"/>
      <c r="D65045" s="24"/>
      <c r="E65045" s="26"/>
      <c r="F65045" s="24"/>
      <c r="G65045" s="22"/>
      <c r="H65045" s="23"/>
    </row>
    <row r="65046" spans="1:8" s="2" customFormat="1" ht="18.75" customHeight="1">
      <c r="A65046" s="24"/>
      <c r="B65046" s="25"/>
      <c r="C65046" s="25"/>
      <c r="D65046" s="24"/>
      <c r="E65046" s="26"/>
      <c r="F65046" s="24"/>
      <c r="G65046" s="22"/>
      <c r="H65046" s="23"/>
    </row>
    <row r="65047" spans="1:8" s="2" customFormat="1" ht="18.75" customHeight="1">
      <c r="A65047" s="24"/>
      <c r="B65047" s="25"/>
      <c r="C65047" s="25"/>
      <c r="D65047" s="24"/>
      <c r="E65047" s="26"/>
      <c r="F65047" s="24"/>
      <c r="G65047" s="22"/>
      <c r="H65047" s="23"/>
    </row>
    <row r="65048" spans="1:8" s="2" customFormat="1" ht="18.75" customHeight="1">
      <c r="A65048" s="24"/>
      <c r="B65048" s="25"/>
      <c r="C65048" s="25"/>
      <c r="D65048" s="24"/>
      <c r="E65048" s="26"/>
      <c r="F65048" s="24"/>
      <c r="G65048" s="22"/>
      <c r="H65048" s="23"/>
    </row>
    <row r="65049" spans="1:8" s="2" customFormat="1" ht="18.75" customHeight="1">
      <c r="A65049" s="24"/>
      <c r="B65049" s="25"/>
      <c r="C65049" s="25"/>
      <c r="D65049" s="24"/>
      <c r="E65049" s="26"/>
      <c r="F65049" s="24"/>
      <c r="G65049" s="22"/>
      <c r="H65049" s="23"/>
    </row>
    <row r="65050" spans="1:8" s="2" customFormat="1" ht="18.75" customHeight="1">
      <c r="A65050" s="24"/>
      <c r="B65050" s="25"/>
      <c r="C65050" s="25"/>
      <c r="D65050" s="24"/>
      <c r="E65050" s="26"/>
      <c r="F65050" s="24"/>
      <c r="G65050" s="22"/>
      <c r="H65050" s="23"/>
    </row>
    <row r="65051" spans="1:8" s="2" customFormat="1" ht="18.75" customHeight="1">
      <c r="A65051" s="24"/>
      <c r="B65051" s="25"/>
      <c r="C65051" s="25"/>
      <c r="D65051" s="24"/>
      <c r="E65051" s="26"/>
      <c r="F65051" s="24"/>
      <c r="G65051" s="22"/>
      <c r="H65051" s="23"/>
    </row>
    <row r="65052" spans="1:8" s="2" customFormat="1" ht="18.75" customHeight="1">
      <c r="A65052" s="24"/>
      <c r="B65052" s="25"/>
      <c r="C65052" s="25"/>
      <c r="D65052" s="24"/>
      <c r="E65052" s="26"/>
      <c r="F65052" s="24"/>
      <c r="G65052" s="22"/>
      <c r="H65052" s="23"/>
    </row>
    <row r="65053" spans="1:8" s="2" customFormat="1" ht="18.75" customHeight="1">
      <c r="A65053" s="24"/>
      <c r="B65053" s="25"/>
      <c r="C65053" s="25"/>
      <c r="D65053" s="24"/>
      <c r="E65053" s="26"/>
      <c r="F65053" s="24"/>
      <c r="G65053" s="22"/>
      <c r="H65053" s="23"/>
    </row>
    <row r="65054" spans="1:8" s="2" customFormat="1" ht="18.75" customHeight="1">
      <c r="A65054" s="24"/>
      <c r="B65054" s="25"/>
      <c r="C65054" s="25"/>
      <c r="D65054" s="24"/>
      <c r="E65054" s="26"/>
      <c r="F65054" s="24"/>
      <c r="G65054" s="22"/>
      <c r="H65054" s="23"/>
    </row>
    <row r="65055" spans="1:8" s="2" customFormat="1" ht="18.75" customHeight="1">
      <c r="A65055" s="24"/>
      <c r="B65055" s="25"/>
      <c r="C65055" s="25"/>
      <c r="D65055" s="24"/>
      <c r="E65055" s="26"/>
      <c r="F65055" s="24"/>
      <c r="G65055" s="22"/>
      <c r="H65055" s="23"/>
    </row>
    <row r="65056" spans="1:8" s="2" customFormat="1" ht="18.75" customHeight="1">
      <c r="A65056" s="24"/>
      <c r="B65056" s="25"/>
      <c r="C65056" s="25"/>
      <c r="D65056" s="24"/>
      <c r="E65056" s="26"/>
      <c r="F65056" s="24"/>
      <c r="G65056" s="22"/>
      <c r="H65056" s="23"/>
    </row>
    <row r="65057" spans="1:8" s="2" customFormat="1" ht="18.75" customHeight="1">
      <c r="A65057" s="24"/>
      <c r="B65057" s="25"/>
      <c r="C65057" s="25"/>
      <c r="D65057" s="24"/>
      <c r="E65057" s="26"/>
      <c r="F65057" s="24"/>
      <c r="G65057" s="22"/>
      <c r="H65057" s="23"/>
    </row>
    <row r="65058" spans="1:8" s="2" customFormat="1" ht="18.75" customHeight="1">
      <c r="A65058" s="24"/>
      <c r="B65058" s="25"/>
      <c r="C65058" s="25"/>
      <c r="D65058" s="24"/>
      <c r="E65058" s="26"/>
      <c r="F65058" s="24"/>
      <c r="G65058" s="22"/>
      <c r="H65058" s="23"/>
    </row>
    <row r="65059" spans="1:8" s="2" customFormat="1" ht="18.75" customHeight="1">
      <c r="A65059" s="24"/>
      <c r="B65059" s="25"/>
      <c r="C65059" s="25"/>
      <c r="D65059" s="24"/>
      <c r="E65059" s="26"/>
      <c r="F65059" s="24"/>
      <c r="G65059" s="22"/>
      <c r="H65059" s="23"/>
    </row>
    <row r="65060" spans="1:8" s="2" customFormat="1" ht="18.75" customHeight="1">
      <c r="A65060" s="24"/>
      <c r="B65060" s="25"/>
      <c r="C65060" s="25"/>
      <c r="D65060" s="24"/>
      <c r="E65060" s="26"/>
      <c r="F65060" s="24"/>
      <c r="G65060" s="22"/>
      <c r="H65060" s="23"/>
    </row>
    <row r="65061" spans="1:8" s="2" customFormat="1" ht="18.75" customHeight="1">
      <c r="A65061" s="24"/>
      <c r="B65061" s="25"/>
      <c r="C65061" s="25"/>
      <c r="D65061" s="24"/>
      <c r="E65061" s="26"/>
      <c r="F65061" s="24"/>
      <c r="G65061" s="22"/>
      <c r="H65061" s="23"/>
    </row>
    <row r="65062" spans="1:8" s="2" customFormat="1" ht="18.75" customHeight="1">
      <c r="A65062" s="24"/>
      <c r="B65062" s="25"/>
      <c r="C65062" s="25"/>
      <c r="D65062" s="24"/>
      <c r="E65062" s="26"/>
      <c r="F65062" s="24"/>
      <c r="G65062" s="22"/>
      <c r="H65062" s="23"/>
    </row>
    <row r="65063" spans="1:8" s="2" customFormat="1" ht="18.75" customHeight="1">
      <c r="A65063" s="24"/>
      <c r="B65063" s="25"/>
      <c r="C65063" s="25"/>
      <c r="D65063" s="24"/>
      <c r="E65063" s="26"/>
      <c r="F65063" s="24"/>
      <c r="G65063" s="22"/>
      <c r="H65063" s="23"/>
    </row>
    <row r="65064" spans="1:8" s="2" customFormat="1" ht="18.75" customHeight="1">
      <c r="A65064" s="24"/>
      <c r="B65064" s="25"/>
      <c r="C65064" s="25"/>
      <c r="D65064" s="24"/>
      <c r="E65064" s="26"/>
      <c r="F65064" s="24"/>
      <c r="G65064" s="22"/>
      <c r="H65064" s="23"/>
    </row>
    <row r="65065" spans="1:8" s="2" customFormat="1" ht="18.75" customHeight="1">
      <c r="A65065" s="24"/>
      <c r="B65065" s="25"/>
      <c r="C65065" s="25"/>
      <c r="D65065" s="24"/>
      <c r="E65065" s="26"/>
      <c r="F65065" s="24"/>
      <c r="G65065" s="22"/>
      <c r="H65065" s="23"/>
    </row>
    <row r="65066" spans="1:8" s="2" customFormat="1" ht="18.75" customHeight="1">
      <c r="A65066" s="24"/>
      <c r="B65066" s="25"/>
      <c r="C65066" s="25"/>
      <c r="D65066" s="24"/>
      <c r="E65066" s="26"/>
      <c r="F65066" s="24"/>
      <c r="G65066" s="22"/>
      <c r="H65066" s="23"/>
    </row>
    <row r="65067" spans="1:8" s="2" customFormat="1" ht="18.75" customHeight="1">
      <c r="A65067" s="24"/>
      <c r="B65067" s="25"/>
      <c r="C65067" s="25"/>
      <c r="D65067" s="24"/>
      <c r="E65067" s="26"/>
      <c r="F65067" s="24"/>
      <c r="G65067" s="22"/>
      <c r="H65067" s="23"/>
    </row>
    <row r="65068" spans="1:8" s="2" customFormat="1" ht="18.75" customHeight="1">
      <c r="A65068" s="24"/>
      <c r="B65068" s="25"/>
      <c r="C65068" s="25"/>
      <c r="D65068" s="24"/>
      <c r="E65068" s="26"/>
      <c r="F65068" s="24"/>
      <c r="G65068" s="22"/>
      <c r="H65068" s="23"/>
    </row>
    <row r="65069" spans="1:8" s="2" customFormat="1" ht="18.75" customHeight="1">
      <c r="A65069" s="24"/>
      <c r="B65069" s="25"/>
      <c r="C65069" s="25"/>
      <c r="D65069" s="24"/>
      <c r="E65069" s="26"/>
      <c r="F65069" s="24"/>
      <c r="G65069" s="22"/>
      <c r="H65069" s="23"/>
    </row>
    <row r="65070" spans="1:8" s="2" customFormat="1" ht="18.75" customHeight="1">
      <c r="A65070" s="24"/>
      <c r="B65070" s="25"/>
      <c r="C65070" s="25"/>
      <c r="D65070" s="24"/>
      <c r="E65070" s="26"/>
      <c r="F65070" s="24"/>
      <c r="G65070" s="22"/>
      <c r="H65070" s="23"/>
    </row>
    <row r="65071" spans="1:8" s="2" customFormat="1" ht="18.75" customHeight="1">
      <c r="A65071" s="24"/>
      <c r="B65071" s="25"/>
      <c r="C65071" s="25"/>
      <c r="D65071" s="24"/>
      <c r="E65071" s="26"/>
      <c r="F65071" s="24"/>
      <c r="G65071" s="22"/>
      <c r="H65071" s="23"/>
    </row>
    <row r="65072" spans="1:8" s="2" customFormat="1" ht="18.75" customHeight="1">
      <c r="A65072" s="24"/>
      <c r="B65072" s="25"/>
      <c r="C65072" s="25"/>
      <c r="D65072" s="24"/>
      <c r="E65072" s="26"/>
      <c r="F65072" s="24"/>
      <c r="G65072" s="22"/>
      <c r="H65072" s="23"/>
    </row>
    <row r="65073" spans="1:8" s="2" customFormat="1" ht="18.75" customHeight="1">
      <c r="A65073" s="24"/>
      <c r="B65073" s="25"/>
      <c r="C65073" s="25"/>
      <c r="D65073" s="24"/>
      <c r="E65073" s="26"/>
      <c r="F65073" s="24"/>
      <c r="G65073" s="22"/>
      <c r="H65073" s="23"/>
    </row>
    <row r="65074" spans="1:8" s="2" customFormat="1" ht="18.75" customHeight="1">
      <c r="A65074" s="24"/>
      <c r="B65074" s="25"/>
      <c r="C65074" s="25"/>
      <c r="D65074" s="24"/>
      <c r="E65074" s="26"/>
      <c r="F65074" s="24"/>
      <c r="G65074" s="22"/>
      <c r="H65074" s="23"/>
    </row>
    <row r="65075" spans="1:8" s="2" customFormat="1" ht="18.75" customHeight="1">
      <c r="A65075" s="24"/>
      <c r="B65075" s="25"/>
      <c r="C65075" s="25"/>
      <c r="D65075" s="24"/>
      <c r="E65075" s="26"/>
      <c r="F65075" s="24"/>
      <c r="G65075" s="22"/>
      <c r="H65075" s="23"/>
    </row>
    <row r="65076" spans="1:8" s="2" customFormat="1" ht="18.75" customHeight="1">
      <c r="A65076" s="24"/>
      <c r="B65076" s="25"/>
      <c r="C65076" s="25"/>
      <c r="D65076" s="24"/>
      <c r="E65076" s="26"/>
      <c r="F65076" s="24"/>
      <c r="G65076" s="22"/>
      <c r="H65076" s="23"/>
    </row>
    <row r="65077" spans="1:8" s="2" customFormat="1" ht="18.75" customHeight="1">
      <c r="A65077" s="24"/>
      <c r="B65077" s="25"/>
      <c r="C65077" s="25"/>
      <c r="D65077" s="24"/>
      <c r="E65077" s="26"/>
      <c r="F65077" s="24"/>
      <c r="G65077" s="22"/>
      <c r="H65077" s="23"/>
    </row>
    <row r="65078" spans="1:8" s="2" customFormat="1" ht="18.75" customHeight="1">
      <c r="A65078" s="24"/>
      <c r="B65078" s="25"/>
      <c r="C65078" s="25"/>
      <c r="D65078" s="24"/>
      <c r="E65078" s="26"/>
      <c r="F65078" s="24"/>
      <c r="G65078" s="22"/>
      <c r="H65078" s="23"/>
    </row>
    <row r="65079" spans="1:8" s="2" customFormat="1" ht="18.75" customHeight="1">
      <c r="A65079" s="24"/>
      <c r="B65079" s="25"/>
      <c r="C65079" s="25"/>
      <c r="D65079" s="24"/>
      <c r="E65079" s="26"/>
      <c r="F65079" s="24"/>
      <c r="G65079" s="22"/>
      <c r="H65079" s="23"/>
    </row>
    <row r="65080" spans="1:8" s="2" customFormat="1" ht="18.75" customHeight="1">
      <c r="A65080" s="24"/>
      <c r="B65080" s="25"/>
      <c r="C65080" s="25"/>
      <c r="D65080" s="24"/>
      <c r="E65080" s="26"/>
      <c r="F65080" s="24"/>
      <c r="G65080" s="22"/>
      <c r="H65080" s="23"/>
    </row>
    <row r="65081" spans="1:8" s="2" customFormat="1" ht="18.75" customHeight="1">
      <c r="A65081" s="24"/>
      <c r="B65081" s="25"/>
      <c r="C65081" s="25"/>
      <c r="D65081" s="24"/>
      <c r="E65081" s="26"/>
      <c r="F65081" s="24"/>
      <c r="G65081" s="22"/>
      <c r="H65081" s="23"/>
    </row>
    <row r="65082" spans="1:8" s="2" customFormat="1" ht="18.75" customHeight="1">
      <c r="A65082" s="24"/>
      <c r="B65082" s="25"/>
      <c r="C65082" s="25"/>
      <c r="D65082" s="24"/>
      <c r="E65082" s="26"/>
      <c r="F65082" s="24"/>
      <c r="G65082" s="22"/>
      <c r="H65082" s="23"/>
    </row>
    <row r="65083" spans="1:8" s="2" customFormat="1" ht="18.75" customHeight="1">
      <c r="A65083" s="24"/>
      <c r="B65083" s="25"/>
      <c r="C65083" s="25"/>
      <c r="D65083" s="24"/>
      <c r="E65083" s="26"/>
      <c r="F65083" s="24"/>
      <c r="G65083" s="22"/>
      <c r="H65083" s="23"/>
    </row>
    <row r="65084" spans="1:8" s="2" customFormat="1" ht="18.75" customHeight="1">
      <c r="A65084" s="24"/>
      <c r="B65084" s="25"/>
      <c r="C65084" s="25"/>
      <c r="D65084" s="24"/>
      <c r="E65084" s="26"/>
      <c r="F65084" s="24"/>
      <c r="G65084" s="22"/>
      <c r="H65084" s="23"/>
    </row>
    <row r="65085" spans="1:8" s="2" customFormat="1" ht="18.75" customHeight="1">
      <c r="A65085" s="24"/>
      <c r="B65085" s="25"/>
      <c r="C65085" s="25"/>
      <c r="D65085" s="24"/>
      <c r="E65085" s="26"/>
      <c r="F65085" s="24"/>
      <c r="G65085" s="22"/>
      <c r="H65085" s="23"/>
    </row>
    <row r="65086" spans="1:8" s="2" customFormat="1" ht="18.75" customHeight="1">
      <c r="A65086" s="24"/>
      <c r="B65086" s="25"/>
      <c r="C65086" s="25"/>
      <c r="D65086" s="24"/>
      <c r="E65086" s="26"/>
      <c r="F65086" s="24"/>
      <c r="G65086" s="22"/>
      <c r="H65086" s="23"/>
    </row>
    <row r="65087" spans="1:8" s="2" customFormat="1" ht="18.75" customHeight="1">
      <c r="A65087" s="24"/>
      <c r="B65087" s="25"/>
      <c r="C65087" s="25"/>
      <c r="D65087" s="24"/>
      <c r="E65087" s="26"/>
      <c r="F65087" s="24"/>
      <c r="G65087" s="22"/>
      <c r="H65087" s="23"/>
    </row>
    <row r="65088" spans="1:8" s="2" customFormat="1" ht="18.75" customHeight="1">
      <c r="A65088" s="24"/>
      <c r="B65088" s="25"/>
      <c r="C65088" s="25"/>
      <c r="D65088" s="24"/>
      <c r="E65088" s="26"/>
      <c r="F65088" s="24"/>
      <c r="G65088" s="22"/>
      <c r="H65088" s="23"/>
    </row>
    <row r="65089" spans="1:8" s="2" customFormat="1" ht="18.75" customHeight="1">
      <c r="A65089" s="24"/>
      <c r="B65089" s="25"/>
      <c r="C65089" s="25"/>
      <c r="D65089" s="24"/>
      <c r="E65089" s="26"/>
      <c r="F65089" s="24"/>
      <c r="G65089" s="22"/>
      <c r="H65089" s="23"/>
    </row>
    <row r="65090" spans="1:8" s="2" customFormat="1" ht="18.75" customHeight="1">
      <c r="A65090" s="24"/>
      <c r="B65090" s="25"/>
      <c r="C65090" s="25"/>
      <c r="D65090" s="24"/>
      <c r="E65090" s="26"/>
      <c r="F65090" s="24"/>
      <c r="G65090" s="22"/>
      <c r="H65090" s="23"/>
    </row>
    <row r="65091" spans="1:8" s="2" customFormat="1" ht="18.75" customHeight="1">
      <c r="A65091" s="24"/>
      <c r="B65091" s="25"/>
      <c r="C65091" s="25"/>
      <c r="D65091" s="24"/>
      <c r="E65091" s="26"/>
      <c r="F65091" s="24"/>
      <c r="G65091" s="22"/>
      <c r="H65091" s="23"/>
    </row>
    <row r="65092" spans="1:8" s="2" customFormat="1" ht="18.75" customHeight="1">
      <c r="A65092" s="24"/>
      <c r="B65092" s="25"/>
      <c r="C65092" s="25"/>
      <c r="D65092" s="24"/>
      <c r="E65092" s="26"/>
      <c r="F65092" s="24"/>
      <c r="G65092" s="22"/>
      <c r="H65092" s="23"/>
    </row>
    <row r="65093" spans="1:8" s="2" customFormat="1" ht="18.75" customHeight="1">
      <c r="A65093" s="24"/>
      <c r="B65093" s="25"/>
      <c r="C65093" s="25"/>
      <c r="D65093" s="24"/>
      <c r="E65093" s="26"/>
      <c r="F65093" s="24"/>
      <c r="G65093" s="22"/>
      <c r="H65093" s="23"/>
    </row>
    <row r="65094" spans="1:8" s="2" customFormat="1" ht="18.75" customHeight="1">
      <c r="A65094" s="24"/>
      <c r="B65094" s="25"/>
      <c r="C65094" s="25"/>
      <c r="D65094" s="24"/>
      <c r="E65094" s="26"/>
      <c r="F65094" s="24"/>
      <c r="G65094" s="22"/>
      <c r="H65094" s="23"/>
    </row>
    <row r="65095" spans="1:8" s="2" customFormat="1" ht="18.75" customHeight="1">
      <c r="A65095" s="24"/>
      <c r="B65095" s="25"/>
      <c r="C65095" s="25"/>
      <c r="D65095" s="24"/>
      <c r="E65095" s="26"/>
      <c r="F65095" s="24"/>
      <c r="G65095" s="22"/>
      <c r="H65095" s="23"/>
    </row>
    <row r="65096" spans="1:8" s="2" customFormat="1" ht="18.75" customHeight="1">
      <c r="A65096" s="24"/>
      <c r="B65096" s="25"/>
      <c r="C65096" s="25"/>
      <c r="D65096" s="24"/>
      <c r="E65096" s="26"/>
      <c r="F65096" s="24"/>
      <c r="G65096" s="22"/>
      <c r="H65096" s="23"/>
    </row>
    <row r="65097" spans="1:8" s="2" customFormat="1" ht="18.75" customHeight="1">
      <c r="A65097" s="24"/>
      <c r="B65097" s="25"/>
      <c r="C65097" s="25"/>
      <c r="D65097" s="24"/>
      <c r="E65097" s="26"/>
      <c r="F65097" s="24"/>
      <c r="G65097" s="22"/>
      <c r="H65097" s="23"/>
    </row>
    <row r="65098" spans="1:8" s="2" customFormat="1" ht="18.75" customHeight="1">
      <c r="A65098" s="24"/>
      <c r="B65098" s="25"/>
      <c r="C65098" s="25"/>
      <c r="D65098" s="24"/>
      <c r="E65098" s="26"/>
      <c r="F65098" s="24"/>
      <c r="G65098" s="22"/>
      <c r="H65098" s="23"/>
    </row>
    <row r="65099" spans="1:8" s="2" customFormat="1" ht="18.75" customHeight="1">
      <c r="A65099" s="24"/>
      <c r="B65099" s="25"/>
      <c r="C65099" s="25"/>
      <c r="D65099" s="24"/>
      <c r="E65099" s="26"/>
      <c r="F65099" s="24"/>
      <c r="G65099" s="22"/>
      <c r="H65099" s="23"/>
    </row>
    <row r="65100" spans="1:8" s="2" customFormat="1" ht="18.75" customHeight="1">
      <c r="A65100" s="24"/>
      <c r="B65100" s="25"/>
      <c r="C65100" s="25"/>
      <c r="D65100" s="24"/>
      <c r="E65100" s="26"/>
      <c r="F65100" s="24"/>
      <c r="G65100" s="22"/>
      <c r="H65100" s="23"/>
    </row>
    <row r="65101" spans="1:8" s="2" customFormat="1" ht="18.75" customHeight="1">
      <c r="A65101" s="24"/>
      <c r="B65101" s="25"/>
      <c r="C65101" s="25"/>
      <c r="D65101" s="24"/>
      <c r="E65101" s="26"/>
      <c r="F65101" s="24"/>
      <c r="G65101" s="22"/>
      <c r="H65101" s="23"/>
    </row>
    <row r="65102" spans="1:8" s="2" customFormat="1" ht="18.75" customHeight="1">
      <c r="A65102" s="24"/>
      <c r="B65102" s="25"/>
      <c r="C65102" s="25"/>
      <c r="D65102" s="24"/>
      <c r="E65102" s="26"/>
      <c r="F65102" s="24"/>
      <c r="G65102" s="22"/>
      <c r="H65102" s="23"/>
    </row>
    <row r="65103" spans="1:8" s="2" customFormat="1" ht="18.75" customHeight="1">
      <c r="A65103" s="24"/>
      <c r="B65103" s="25"/>
      <c r="C65103" s="25"/>
      <c r="D65103" s="24"/>
      <c r="E65103" s="26"/>
      <c r="F65103" s="24"/>
      <c r="G65103" s="22"/>
      <c r="H65103" s="23"/>
    </row>
    <row r="65104" spans="1:8" s="2" customFormat="1" ht="18.75" customHeight="1">
      <c r="A65104" s="24"/>
      <c r="B65104" s="25"/>
      <c r="C65104" s="25"/>
      <c r="D65104" s="24"/>
      <c r="E65104" s="26"/>
      <c r="F65104" s="24"/>
      <c r="G65104" s="22"/>
      <c r="H65104" s="23"/>
    </row>
    <row r="65105" spans="1:8" s="2" customFormat="1" ht="18.75" customHeight="1">
      <c r="A65105" s="24"/>
      <c r="B65105" s="25"/>
      <c r="C65105" s="25"/>
      <c r="D65105" s="24"/>
      <c r="E65105" s="26"/>
      <c r="F65105" s="24"/>
      <c r="G65105" s="22"/>
      <c r="H65105" s="23"/>
    </row>
    <row r="65106" spans="1:8" s="2" customFormat="1" ht="18.75" customHeight="1">
      <c r="A65106" s="24"/>
      <c r="B65106" s="25"/>
      <c r="C65106" s="25"/>
      <c r="D65106" s="24"/>
      <c r="E65106" s="26"/>
      <c r="F65106" s="24"/>
      <c r="G65106" s="22"/>
      <c r="H65106" s="23"/>
    </row>
    <row r="65107" spans="1:8" s="2" customFormat="1" ht="18.75" customHeight="1">
      <c r="A65107" s="24"/>
      <c r="B65107" s="25"/>
      <c r="C65107" s="25"/>
      <c r="D65107" s="24"/>
      <c r="E65107" s="26"/>
      <c r="F65107" s="24"/>
      <c r="G65107" s="22"/>
      <c r="H65107" s="23"/>
    </row>
    <row r="65108" spans="1:8" s="2" customFormat="1" ht="18.75" customHeight="1">
      <c r="A65108" s="24"/>
      <c r="B65108" s="25"/>
      <c r="C65108" s="25"/>
      <c r="D65108" s="24"/>
      <c r="E65108" s="26"/>
      <c r="F65108" s="24"/>
      <c r="G65108" s="22"/>
      <c r="H65108" s="23"/>
    </row>
    <row r="65109" spans="1:8" s="2" customFormat="1" ht="18.75" customHeight="1">
      <c r="A65109" s="24"/>
      <c r="B65109" s="25"/>
      <c r="C65109" s="25"/>
      <c r="D65109" s="24"/>
      <c r="E65109" s="26"/>
      <c r="F65109" s="24"/>
      <c r="G65109" s="22"/>
      <c r="H65109" s="23"/>
    </row>
    <row r="65110" spans="1:8" s="2" customFormat="1" ht="18.75" customHeight="1">
      <c r="A65110" s="24"/>
      <c r="B65110" s="25"/>
      <c r="C65110" s="25"/>
      <c r="D65110" s="24"/>
      <c r="E65110" s="26"/>
      <c r="F65110" s="24"/>
      <c r="G65110" s="22"/>
      <c r="H65110" s="23"/>
    </row>
    <row r="65111" spans="1:8" s="2" customFormat="1" ht="18.75" customHeight="1">
      <c r="A65111" s="24"/>
      <c r="B65111" s="25"/>
      <c r="C65111" s="25"/>
      <c r="D65111" s="24"/>
      <c r="E65111" s="26"/>
      <c r="F65111" s="24"/>
      <c r="G65111" s="22"/>
      <c r="H65111" s="23"/>
    </row>
    <row r="65112" spans="1:8" s="2" customFormat="1" ht="18.75" customHeight="1">
      <c r="A65112" s="24"/>
      <c r="B65112" s="25"/>
      <c r="C65112" s="25"/>
      <c r="D65112" s="24"/>
      <c r="E65112" s="26"/>
      <c r="F65112" s="24"/>
      <c r="G65112" s="22"/>
      <c r="H65112" s="23"/>
    </row>
    <row r="65113" spans="1:8" s="2" customFormat="1" ht="18.75" customHeight="1">
      <c r="A65113" s="24"/>
      <c r="B65113" s="25"/>
      <c r="C65113" s="25"/>
      <c r="D65113" s="24"/>
      <c r="E65113" s="26"/>
      <c r="F65113" s="24"/>
      <c r="G65113" s="22"/>
      <c r="H65113" s="23"/>
    </row>
    <row r="65114" spans="1:8" s="2" customFormat="1" ht="18.75" customHeight="1">
      <c r="A65114" s="24"/>
      <c r="B65114" s="25"/>
      <c r="C65114" s="25"/>
      <c r="D65114" s="24"/>
      <c r="E65114" s="26"/>
      <c r="F65114" s="24"/>
      <c r="G65114" s="22"/>
      <c r="H65114" s="23"/>
    </row>
    <row r="65115" spans="1:8" s="2" customFormat="1" ht="18.75" customHeight="1">
      <c r="A65115" s="24"/>
      <c r="B65115" s="25"/>
      <c r="C65115" s="25"/>
      <c r="D65115" s="24"/>
      <c r="E65115" s="26"/>
      <c r="F65115" s="24"/>
      <c r="G65115" s="22"/>
      <c r="H65115" s="23"/>
    </row>
    <row r="65116" spans="1:8" s="2" customFormat="1" ht="18.75" customHeight="1">
      <c r="A65116" s="24"/>
      <c r="B65116" s="25"/>
      <c r="C65116" s="25"/>
      <c r="D65116" s="24"/>
      <c r="E65116" s="26"/>
      <c r="F65116" s="24"/>
      <c r="G65116" s="22"/>
      <c r="H65116" s="23"/>
    </row>
    <row r="65117" spans="1:8" s="2" customFormat="1" ht="18.75" customHeight="1">
      <c r="A65117" s="24"/>
      <c r="B65117" s="25"/>
      <c r="C65117" s="25"/>
      <c r="D65117" s="24"/>
      <c r="E65117" s="26"/>
      <c r="F65117" s="24"/>
      <c r="G65117" s="22"/>
      <c r="H65117" s="23"/>
    </row>
    <row r="65118" spans="1:8" s="2" customFormat="1" ht="18.75" customHeight="1">
      <c r="A65118" s="24"/>
      <c r="B65118" s="25"/>
      <c r="C65118" s="25"/>
      <c r="D65118" s="24"/>
      <c r="E65118" s="26"/>
      <c r="F65118" s="24"/>
      <c r="G65118" s="22"/>
      <c r="H65118" s="23"/>
    </row>
    <row r="65119" spans="1:8" s="2" customFormat="1" ht="18.75" customHeight="1">
      <c r="A65119" s="24"/>
      <c r="B65119" s="25"/>
      <c r="C65119" s="25"/>
      <c r="D65119" s="24"/>
      <c r="E65119" s="26"/>
      <c r="F65119" s="24"/>
      <c r="G65119" s="22"/>
      <c r="H65119" s="23"/>
    </row>
    <row r="65120" spans="1:8" s="2" customFormat="1" ht="18.75" customHeight="1">
      <c r="A65120" s="24"/>
      <c r="B65120" s="25"/>
      <c r="C65120" s="25"/>
      <c r="D65120" s="24"/>
      <c r="E65120" s="26"/>
      <c r="F65120" s="24"/>
      <c r="G65120" s="22"/>
      <c r="H65120" s="23"/>
    </row>
    <row r="65121" spans="1:8" s="2" customFormat="1" ht="18.75" customHeight="1">
      <c r="A65121" s="24"/>
      <c r="B65121" s="25"/>
      <c r="C65121" s="25"/>
      <c r="D65121" s="24"/>
      <c r="E65121" s="26"/>
      <c r="F65121" s="24"/>
      <c r="G65121" s="22"/>
      <c r="H65121" s="23"/>
    </row>
    <row r="65122" spans="1:8" s="2" customFormat="1" ht="18.75" customHeight="1">
      <c r="A65122" s="24"/>
      <c r="B65122" s="25"/>
      <c r="C65122" s="25"/>
      <c r="D65122" s="24"/>
      <c r="E65122" s="26"/>
      <c r="F65122" s="24"/>
      <c r="G65122" s="22"/>
      <c r="H65122" s="23"/>
    </row>
    <row r="65123" spans="1:8" s="2" customFormat="1" ht="18.75" customHeight="1">
      <c r="A65123" s="24"/>
      <c r="B65123" s="25"/>
      <c r="C65123" s="25"/>
      <c r="D65123" s="24"/>
      <c r="E65123" s="26"/>
      <c r="F65123" s="24"/>
      <c r="G65123" s="22"/>
      <c r="H65123" s="23"/>
    </row>
    <row r="65124" spans="1:8" s="2" customFormat="1" ht="18.75" customHeight="1">
      <c r="A65124" s="24"/>
      <c r="B65124" s="25"/>
      <c r="C65124" s="25"/>
      <c r="D65124" s="24"/>
      <c r="E65124" s="26"/>
      <c r="F65124" s="24"/>
      <c r="G65124" s="22"/>
      <c r="H65124" s="23"/>
    </row>
    <row r="65125" spans="1:8" s="2" customFormat="1" ht="18.75" customHeight="1">
      <c r="A65125" s="24"/>
      <c r="B65125" s="25"/>
      <c r="C65125" s="25"/>
      <c r="D65125" s="24"/>
      <c r="E65125" s="26"/>
      <c r="F65125" s="24"/>
      <c r="G65125" s="22"/>
      <c r="H65125" s="23"/>
    </row>
    <row r="65126" spans="1:8" s="2" customFormat="1" ht="18.75" customHeight="1">
      <c r="A65126" s="24"/>
      <c r="B65126" s="25"/>
      <c r="C65126" s="25"/>
      <c r="D65126" s="24"/>
      <c r="E65126" s="26"/>
      <c r="F65126" s="24"/>
      <c r="G65126" s="22"/>
      <c r="H65126" s="23"/>
    </row>
    <row r="65127" spans="1:8" s="2" customFormat="1" ht="18.75" customHeight="1">
      <c r="A65127" s="24"/>
      <c r="B65127" s="25"/>
      <c r="C65127" s="25"/>
      <c r="D65127" s="24"/>
      <c r="E65127" s="26"/>
      <c r="F65127" s="24"/>
      <c r="G65127" s="22"/>
      <c r="H65127" s="23"/>
    </row>
    <row r="65128" spans="1:8" s="2" customFormat="1" ht="18.75" customHeight="1">
      <c r="A65128" s="24"/>
      <c r="B65128" s="25"/>
      <c r="C65128" s="25"/>
      <c r="D65128" s="24"/>
      <c r="E65128" s="26"/>
      <c r="F65128" s="24"/>
      <c r="G65128" s="22"/>
      <c r="H65128" s="23"/>
    </row>
    <row r="65129" spans="1:8" s="2" customFormat="1" ht="18.75" customHeight="1">
      <c r="A65129" s="24"/>
      <c r="B65129" s="25"/>
      <c r="C65129" s="25"/>
      <c r="D65129" s="24"/>
      <c r="E65129" s="26"/>
      <c r="F65129" s="24"/>
      <c r="G65129" s="22"/>
      <c r="H65129" s="23"/>
    </row>
    <row r="65130" spans="1:8" s="2" customFormat="1" ht="18.75" customHeight="1">
      <c r="A65130" s="24"/>
      <c r="B65130" s="25"/>
      <c r="C65130" s="25"/>
      <c r="D65130" s="24"/>
      <c r="E65130" s="26"/>
      <c r="F65130" s="24"/>
      <c r="G65130" s="22"/>
      <c r="H65130" s="23"/>
    </row>
    <row r="65131" spans="1:8" s="2" customFormat="1" ht="18.75" customHeight="1">
      <c r="A65131" s="24"/>
      <c r="B65131" s="25"/>
      <c r="C65131" s="25"/>
      <c r="D65131" s="24"/>
      <c r="E65131" s="26"/>
      <c r="F65131" s="24"/>
      <c r="G65131" s="22"/>
      <c r="H65131" s="23"/>
    </row>
    <row r="65132" spans="1:8" s="2" customFormat="1" ht="18.75" customHeight="1">
      <c r="A65132" s="24"/>
      <c r="B65132" s="25"/>
      <c r="C65132" s="25"/>
      <c r="D65132" s="24"/>
      <c r="E65132" s="26"/>
      <c r="F65132" s="24"/>
      <c r="G65132" s="22"/>
      <c r="H65132" s="23"/>
    </row>
    <row r="65133" spans="1:8" s="2" customFormat="1" ht="18.75" customHeight="1">
      <c r="A65133" s="24"/>
      <c r="B65133" s="25"/>
      <c r="C65133" s="25"/>
      <c r="D65133" s="24"/>
      <c r="E65133" s="26"/>
      <c r="F65133" s="24"/>
      <c r="G65133" s="22"/>
      <c r="H65133" s="23"/>
    </row>
    <row r="65134" spans="1:8" s="2" customFormat="1" ht="18.75" customHeight="1">
      <c r="A65134" s="24"/>
      <c r="B65134" s="25"/>
      <c r="C65134" s="25"/>
      <c r="D65134" s="24"/>
      <c r="E65134" s="26"/>
      <c r="F65134" s="24"/>
      <c r="G65134" s="22"/>
      <c r="H65134" s="23"/>
    </row>
    <row r="65135" spans="1:8" s="2" customFormat="1" ht="18.75" customHeight="1">
      <c r="A65135" s="24"/>
      <c r="B65135" s="25"/>
      <c r="C65135" s="25"/>
      <c r="D65135" s="24"/>
      <c r="E65135" s="26"/>
      <c r="F65135" s="24"/>
      <c r="G65135" s="22"/>
      <c r="H65135" s="23"/>
    </row>
    <row r="65136" spans="1:8" s="2" customFormat="1" ht="18.75" customHeight="1">
      <c r="A65136" s="24"/>
      <c r="B65136" s="25"/>
      <c r="C65136" s="25"/>
      <c r="D65136" s="24"/>
      <c r="E65136" s="26"/>
      <c r="F65136" s="24"/>
      <c r="G65136" s="22"/>
      <c r="H65136" s="23"/>
    </row>
    <row r="65137" spans="1:8" s="2" customFormat="1" ht="18.75" customHeight="1">
      <c r="A65137" s="24"/>
      <c r="B65137" s="25"/>
      <c r="C65137" s="25"/>
      <c r="D65137" s="24"/>
      <c r="E65137" s="26"/>
      <c r="F65137" s="24"/>
      <c r="G65137" s="22"/>
      <c r="H65137" s="23"/>
    </row>
    <row r="65138" spans="1:8" s="2" customFormat="1" ht="18.75" customHeight="1">
      <c r="A65138" s="24"/>
      <c r="B65138" s="25"/>
      <c r="C65138" s="25"/>
      <c r="D65138" s="24"/>
      <c r="E65138" s="26"/>
      <c r="F65138" s="24"/>
      <c r="G65138" s="22"/>
      <c r="H65138" s="23"/>
    </row>
    <row r="65139" spans="1:8" s="2" customFormat="1" ht="18.75" customHeight="1">
      <c r="A65139" s="24"/>
      <c r="B65139" s="25"/>
      <c r="C65139" s="25"/>
      <c r="D65139" s="24"/>
      <c r="E65139" s="26"/>
      <c r="F65139" s="24"/>
      <c r="G65139" s="22"/>
      <c r="H65139" s="23"/>
    </row>
    <row r="65140" spans="1:8" s="2" customFormat="1" ht="18.75" customHeight="1">
      <c r="A65140" s="24"/>
      <c r="B65140" s="25"/>
      <c r="C65140" s="25"/>
      <c r="D65140" s="24"/>
      <c r="E65140" s="26"/>
      <c r="F65140" s="24"/>
      <c r="G65140" s="22"/>
      <c r="H65140" s="23"/>
    </row>
    <row r="65141" spans="1:8" s="2" customFormat="1" ht="18.75" customHeight="1">
      <c r="A65141" s="24"/>
      <c r="B65141" s="25"/>
      <c r="C65141" s="25"/>
      <c r="D65141" s="24"/>
      <c r="E65141" s="26"/>
      <c r="F65141" s="24"/>
      <c r="G65141" s="22"/>
      <c r="H65141" s="23"/>
    </row>
    <row r="65142" spans="1:8" s="2" customFormat="1" ht="18.75" customHeight="1">
      <c r="A65142" s="24"/>
      <c r="B65142" s="25"/>
      <c r="C65142" s="25"/>
      <c r="D65142" s="24"/>
      <c r="E65142" s="26"/>
      <c r="F65142" s="24"/>
      <c r="G65142" s="22"/>
      <c r="H65142" s="23"/>
    </row>
    <row r="65143" spans="1:8" s="2" customFormat="1" ht="18.75" customHeight="1">
      <c r="A65143" s="24"/>
      <c r="B65143" s="25"/>
      <c r="C65143" s="25"/>
      <c r="D65143" s="24"/>
      <c r="E65143" s="26"/>
      <c r="F65143" s="24"/>
      <c r="G65143" s="22"/>
      <c r="H65143" s="23"/>
    </row>
    <row r="65144" spans="1:8" s="2" customFormat="1" ht="18.75" customHeight="1">
      <c r="A65144" s="24"/>
      <c r="B65144" s="25"/>
      <c r="C65144" s="25"/>
      <c r="D65144" s="24"/>
      <c r="E65144" s="26"/>
      <c r="F65144" s="24"/>
      <c r="G65144" s="22"/>
      <c r="H65144" s="23"/>
    </row>
    <row r="65145" spans="1:8" s="2" customFormat="1" ht="18.75" customHeight="1">
      <c r="A65145" s="24"/>
      <c r="B65145" s="25"/>
      <c r="C65145" s="25"/>
      <c r="D65145" s="24"/>
      <c r="E65145" s="26"/>
      <c r="F65145" s="24"/>
      <c r="G65145" s="22"/>
      <c r="H65145" s="23"/>
    </row>
    <row r="65146" spans="1:8" s="2" customFormat="1" ht="18.75" customHeight="1">
      <c r="A65146" s="24"/>
      <c r="B65146" s="25"/>
      <c r="C65146" s="25"/>
      <c r="D65146" s="24"/>
      <c r="E65146" s="26"/>
      <c r="F65146" s="24"/>
      <c r="G65146" s="22"/>
      <c r="H65146" s="23"/>
    </row>
    <row r="65147" spans="1:8" s="2" customFormat="1" ht="18.75" customHeight="1">
      <c r="A65147" s="24"/>
      <c r="B65147" s="25"/>
      <c r="C65147" s="25"/>
      <c r="D65147" s="24"/>
      <c r="E65147" s="26"/>
      <c r="F65147" s="24"/>
      <c r="G65147" s="22"/>
      <c r="H65147" s="23"/>
    </row>
    <row r="65148" spans="1:8" s="2" customFormat="1" ht="18.75" customHeight="1">
      <c r="A65148" s="24"/>
      <c r="B65148" s="25"/>
      <c r="C65148" s="25"/>
      <c r="D65148" s="24"/>
      <c r="E65148" s="26"/>
      <c r="F65148" s="24"/>
      <c r="G65148" s="22"/>
      <c r="H65148" s="23"/>
    </row>
    <row r="65149" spans="1:8" s="2" customFormat="1" ht="18.75" customHeight="1">
      <c r="A65149" s="24"/>
      <c r="B65149" s="25"/>
      <c r="C65149" s="25"/>
      <c r="D65149" s="24"/>
      <c r="E65149" s="26"/>
      <c r="F65149" s="24"/>
      <c r="G65149" s="22"/>
      <c r="H65149" s="23"/>
    </row>
    <row r="65150" spans="1:8" s="2" customFormat="1" ht="18.75" customHeight="1">
      <c r="A65150" s="24"/>
      <c r="B65150" s="25"/>
      <c r="C65150" s="25"/>
      <c r="D65150" s="24"/>
      <c r="E65150" s="26"/>
      <c r="F65150" s="24"/>
      <c r="G65150" s="22"/>
      <c r="H65150" s="23"/>
    </row>
    <row r="65151" spans="1:8" s="2" customFormat="1" ht="18.75" customHeight="1">
      <c r="A65151" s="24"/>
      <c r="B65151" s="25"/>
      <c r="C65151" s="25"/>
      <c r="D65151" s="24"/>
      <c r="E65151" s="26"/>
      <c r="F65151" s="24"/>
      <c r="G65151" s="22"/>
      <c r="H65151" s="23"/>
    </row>
    <row r="65152" spans="1:8" s="2" customFormat="1" ht="18.75" customHeight="1">
      <c r="A65152" s="24"/>
      <c r="B65152" s="25"/>
      <c r="C65152" s="25"/>
      <c r="D65152" s="24"/>
      <c r="E65152" s="26"/>
      <c r="F65152" s="24"/>
      <c r="G65152" s="22"/>
      <c r="H65152" s="23"/>
    </row>
    <row r="65153" spans="1:8" s="2" customFormat="1" ht="18.75" customHeight="1">
      <c r="A65153" s="24"/>
      <c r="B65153" s="25"/>
      <c r="C65153" s="25"/>
      <c r="D65153" s="24"/>
      <c r="E65153" s="26"/>
      <c r="F65153" s="24"/>
      <c r="G65153" s="22"/>
      <c r="H65153" s="23"/>
    </row>
    <row r="65154" spans="1:8" s="2" customFormat="1" ht="18.75" customHeight="1">
      <c r="A65154" s="24"/>
      <c r="B65154" s="25"/>
      <c r="C65154" s="25"/>
      <c r="D65154" s="24"/>
      <c r="E65154" s="26"/>
      <c r="F65154" s="24"/>
      <c r="G65154" s="22"/>
      <c r="H65154" s="23"/>
    </row>
    <row r="65155" spans="1:8" s="2" customFormat="1" ht="18.75" customHeight="1">
      <c r="A65155" s="24"/>
      <c r="B65155" s="25"/>
      <c r="C65155" s="25"/>
      <c r="D65155" s="24"/>
      <c r="E65155" s="26"/>
      <c r="F65155" s="24"/>
      <c r="G65155" s="22"/>
      <c r="H65155" s="23"/>
    </row>
    <row r="65156" spans="1:8" s="2" customFormat="1" ht="18.75" customHeight="1">
      <c r="A65156" s="24"/>
      <c r="B65156" s="25"/>
      <c r="C65156" s="25"/>
      <c r="D65156" s="24"/>
      <c r="E65156" s="26"/>
      <c r="F65156" s="24"/>
      <c r="G65156" s="22"/>
      <c r="H65156" s="23"/>
    </row>
    <row r="65157" spans="1:8" s="2" customFormat="1" ht="18.75" customHeight="1">
      <c r="A65157" s="24"/>
      <c r="B65157" s="25"/>
      <c r="C65157" s="25"/>
      <c r="D65157" s="24"/>
      <c r="E65157" s="26"/>
      <c r="F65157" s="24"/>
      <c r="G65157" s="22"/>
      <c r="H65157" s="23"/>
    </row>
    <row r="65158" spans="1:8" s="2" customFormat="1" ht="18.75" customHeight="1">
      <c r="A65158" s="24"/>
      <c r="B65158" s="25"/>
      <c r="C65158" s="25"/>
      <c r="D65158" s="24"/>
      <c r="E65158" s="26"/>
      <c r="F65158" s="24"/>
      <c r="G65158" s="22"/>
      <c r="H65158" s="23"/>
    </row>
    <row r="65159" spans="1:8" s="2" customFormat="1" ht="18.75" customHeight="1">
      <c r="A65159" s="24"/>
      <c r="B65159" s="25"/>
      <c r="C65159" s="25"/>
      <c r="D65159" s="24"/>
      <c r="E65159" s="26"/>
      <c r="F65159" s="24"/>
      <c r="G65159" s="22"/>
      <c r="H65159" s="23"/>
    </row>
    <row r="65160" spans="1:8" s="2" customFormat="1" ht="18.75" customHeight="1">
      <c r="A65160" s="24"/>
      <c r="B65160" s="25"/>
      <c r="C65160" s="25"/>
      <c r="D65160" s="24"/>
      <c r="E65160" s="26"/>
      <c r="F65160" s="24"/>
      <c r="G65160" s="22"/>
      <c r="H65160" s="23"/>
    </row>
    <row r="65161" spans="1:8" s="2" customFormat="1" ht="18.75" customHeight="1">
      <c r="A65161" s="24"/>
      <c r="B65161" s="25"/>
      <c r="C65161" s="25"/>
      <c r="D65161" s="24"/>
      <c r="E65161" s="26"/>
      <c r="F65161" s="24"/>
      <c r="G65161" s="22"/>
      <c r="H65161" s="23"/>
    </row>
    <row r="65162" spans="1:8" s="2" customFormat="1" ht="18.75" customHeight="1">
      <c r="A65162" s="24"/>
      <c r="B65162" s="25"/>
      <c r="C65162" s="25"/>
      <c r="D65162" s="24"/>
      <c r="E65162" s="26"/>
      <c r="F65162" s="24"/>
      <c r="G65162" s="22"/>
      <c r="H65162" s="23"/>
    </row>
    <row r="65163" spans="1:8" s="2" customFormat="1" ht="18.75" customHeight="1">
      <c r="A65163" s="24"/>
      <c r="B65163" s="25"/>
      <c r="C65163" s="25"/>
      <c r="D65163" s="24"/>
      <c r="E65163" s="26"/>
      <c r="F65163" s="24"/>
      <c r="G65163" s="22"/>
      <c r="H65163" s="23"/>
    </row>
    <row r="65164" spans="1:8" s="2" customFormat="1" ht="18.75" customHeight="1">
      <c r="A65164" s="24"/>
      <c r="B65164" s="25"/>
      <c r="C65164" s="25"/>
      <c r="D65164" s="24"/>
      <c r="E65164" s="26"/>
      <c r="F65164" s="24"/>
      <c r="G65164" s="22"/>
      <c r="H65164" s="23"/>
    </row>
    <row r="65165" spans="1:8" s="2" customFormat="1" ht="18.75" customHeight="1">
      <c r="A65165" s="24"/>
      <c r="B65165" s="25"/>
      <c r="C65165" s="25"/>
      <c r="D65165" s="24"/>
      <c r="E65165" s="26"/>
      <c r="F65165" s="24"/>
      <c r="G65165" s="22"/>
      <c r="H65165" s="23"/>
    </row>
    <row r="65166" spans="1:8" s="2" customFormat="1" ht="18.75" customHeight="1">
      <c r="A65166" s="24"/>
      <c r="B65166" s="25"/>
      <c r="C65166" s="25"/>
      <c r="D65166" s="24"/>
      <c r="E65166" s="26"/>
      <c r="F65166" s="24"/>
      <c r="G65166" s="22"/>
      <c r="H65166" s="23"/>
    </row>
    <row r="65167" spans="1:8" s="2" customFormat="1" ht="18.75" customHeight="1">
      <c r="A65167" s="24"/>
      <c r="B65167" s="25"/>
      <c r="C65167" s="25"/>
      <c r="D65167" s="24"/>
      <c r="E65167" s="26"/>
      <c r="F65167" s="24"/>
      <c r="G65167" s="22"/>
      <c r="H65167" s="23"/>
    </row>
    <row r="65168" spans="1:8" s="2" customFormat="1" ht="18.75" customHeight="1">
      <c r="A65168" s="24"/>
      <c r="B65168" s="25"/>
      <c r="C65168" s="25"/>
      <c r="D65168" s="24"/>
      <c r="E65168" s="26"/>
      <c r="F65168" s="24"/>
      <c r="G65168" s="22"/>
      <c r="H65168" s="23"/>
    </row>
    <row r="65169" spans="1:8" s="2" customFormat="1" ht="18.75" customHeight="1">
      <c r="A65169" s="24"/>
      <c r="B65169" s="25"/>
      <c r="C65169" s="25"/>
      <c r="D65169" s="24"/>
      <c r="E65169" s="26"/>
      <c r="F65169" s="24"/>
      <c r="G65169" s="22"/>
      <c r="H65169" s="23"/>
    </row>
    <row r="65170" spans="1:8" s="2" customFormat="1" ht="18.75" customHeight="1">
      <c r="A65170" s="24"/>
      <c r="B65170" s="25"/>
      <c r="C65170" s="25"/>
      <c r="D65170" s="24"/>
      <c r="E65170" s="26"/>
      <c r="F65170" s="24"/>
      <c r="G65170" s="22"/>
      <c r="H65170" s="23"/>
    </row>
    <row r="65171" spans="1:8" s="2" customFormat="1" ht="18.75" customHeight="1">
      <c r="A65171" s="24"/>
      <c r="B65171" s="25"/>
      <c r="C65171" s="25"/>
      <c r="D65171" s="24"/>
      <c r="E65171" s="26"/>
      <c r="F65171" s="24"/>
      <c r="G65171" s="22"/>
      <c r="H65171" s="23"/>
    </row>
    <row r="65172" spans="1:8" s="2" customFormat="1" ht="18.75" customHeight="1">
      <c r="A65172" s="26"/>
      <c r="B65172" s="25"/>
      <c r="C65172" s="25"/>
      <c r="D65172" s="24"/>
      <c r="E65172" s="26"/>
      <c r="F65172" s="24"/>
      <c r="G65172" s="22"/>
      <c r="H65172" s="23"/>
    </row>
    <row r="65173" spans="1:8" s="2" customFormat="1" ht="18.75" customHeight="1">
      <c r="A65173" s="26"/>
      <c r="B65173" s="25"/>
      <c r="C65173" s="25"/>
      <c r="D65173" s="24"/>
      <c r="E65173" s="26"/>
      <c r="F65173" s="24"/>
      <c r="G65173" s="22"/>
      <c r="H65173" s="23"/>
    </row>
    <row r="65174" spans="1:8" s="2" customFormat="1" ht="18.75" customHeight="1">
      <c r="A65174" s="26"/>
      <c r="B65174" s="25"/>
      <c r="C65174" s="25"/>
      <c r="D65174" s="24"/>
      <c r="E65174" s="26"/>
      <c r="F65174" s="24"/>
      <c r="G65174" s="22"/>
      <c r="H65174" s="23"/>
    </row>
    <row r="65175" spans="1:8" s="2" customFormat="1" ht="18.75" customHeight="1">
      <c r="A65175" s="26"/>
      <c r="B65175" s="25"/>
      <c r="C65175" s="25"/>
      <c r="D65175" s="24"/>
      <c r="E65175" s="26"/>
      <c r="F65175" s="24"/>
      <c r="G65175" s="22"/>
      <c r="H65175" s="23"/>
    </row>
    <row r="65176" spans="1:8" s="2" customFormat="1" ht="18.75" customHeight="1">
      <c r="A65176" s="26"/>
      <c r="B65176" s="25"/>
      <c r="C65176" s="25"/>
      <c r="D65176" s="24"/>
      <c r="E65176" s="26"/>
      <c r="F65176" s="24"/>
      <c r="G65176" s="22"/>
      <c r="H65176" s="23"/>
    </row>
    <row r="65177" spans="1:8" s="2" customFormat="1" ht="18.75" customHeight="1">
      <c r="A65177" s="26"/>
      <c r="B65177" s="25"/>
      <c r="C65177" s="25"/>
      <c r="D65177" s="24"/>
      <c r="E65177" s="26"/>
      <c r="F65177" s="24"/>
      <c r="G65177" s="22"/>
      <c r="H65177" s="23"/>
    </row>
    <row r="65178" spans="1:8" s="2" customFormat="1" ht="18.75" customHeight="1">
      <c r="A65178" s="26"/>
      <c r="B65178" s="25"/>
      <c r="C65178" s="25"/>
      <c r="D65178" s="24"/>
      <c r="E65178" s="26"/>
      <c r="F65178" s="24"/>
      <c r="G65178" s="22"/>
      <c r="H65178" s="23"/>
    </row>
    <row r="65179" spans="1:8" s="2" customFormat="1" ht="18.75" customHeight="1">
      <c r="A65179" s="26"/>
      <c r="B65179" s="25"/>
      <c r="C65179" s="25"/>
      <c r="D65179" s="24"/>
      <c r="E65179" s="26"/>
      <c r="F65179" s="24"/>
      <c r="G65179" s="22"/>
      <c r="H65179" s="23"/>
    </row>
    <row r="65180" spans="1:8" s="2" customFormat="1" ht="18.75" customHeight="1">
      <c r="A65180" s="26"/>
      <c r="B65180" s="25"/>
      <c r="C65180" s="25"/>
      <c r="D65180" s="24"/>
      <c r="E65180" s="26"/>
      <c r="F65180" s="24"/>
      <c r="G65180" s="22"/>
      <c r="H65180" s="23"/>
    </row>
    <row r="65181" spans="1:8" s="2" customFormat="1" ht="18.75" customHeight="1">
      <c r="A65181" s="26"/>
      <c r="B65181" s="25"/>
      <c r="C65181" s="25"/>
      <c r="D65181" s="24"/>
      <c r="E65181" s="26"/>
      <c r="F65181" s="24"/>
      <c r="G65181" s="22"/>
      <c r="H65181" s="23"/>
    </row>
    <row r="65182" spans="1:8" s="2" customFormat="1" ht="18.75" customHeight="1">
      <c r="A65182" s="26"/>
      <c r="B65182" s="25"/>
      <c r="C65182" s="25"/>
      <c r="D65182" s="24"/>
      <c r="E65182" s="26"/>
      <c r="F65182" s="24"/>
      <c r="G65182" s="22"/>
      <c r="H65182" s="23"/>
    </row>
    <row r="65183" spans="1:8" s="2" customFormat="1" ht="18.75" customHeight="1">
      <c r="A65183" s="26"/>
      <c r="B65183" s="25"/>
      <c r="C65183" s="25"/>
      <c r="D65183" s="24"/>
      <c r="E65183" s="26"/>
      <c r="F65183" s="24"/>
      <c r="G65183" s="22"/>
      <c r="H65183" s="23"/>
    </row>
    <row r="65184" spans="1:8" s="2" customFormat="1" ht="18.75" customHeight="1">
      <c r="A65184" s="26"/>
      <c r="B65184" s="25"/>
      <c r="C65184" s="25"/>
      <c r="D65184" s="24"/>
      <c r="E65184" s="26"/>
      <c r="F65184" s="24"/>
      <c r="G65184" s="22"/>
      <c r="H65184" s="23"/>
    </row>
    <row r="65185" spans="1:8" s="2" customFormat="1" ht="18.75" customHeight="1">
      <c r="A65185" s="26"/>
      <c r="B65185" s="25"/>
      <c r="C65185" s="25"/>
      <c r="D65185" s="24"/>
      <c r="E65185" s="26"/>
      <c r="F65185" s="24"/>
      <c r="G65185" s="22"/>
      <c r="H65185" s="23"/>
    </row>
    <row r="65186" spans="1:8" s="2" customFormat="1" ht="18.75" customHeight="1">
      <c r="A65186" s="26"/>
      <c r="B65186" s="25"/>
      <c r="C65186" s="25"/>
      <c r="D65186" s="24"/>
      <c r="E65186" s="26"/>
      <c r="F65186" s="24"/>
      <c r="G65186" s="22"/>
      <c r="H65186" s="23"/>
    </row>
    <row r="65187" spans="1:8" s="2" customFormat="1" ht="18.75" customHeight="1">
      <c r="A65187" s="26"/>
      <c r="B65187" s="25"/>
      <c r="C65187" s="25"/>
      <c r="D65187" s="24"/>
      <c r="E65187" s="26"/>
      <c r="F65187" s="24"/>
      <c r="G65187" s="22"/>
      <c r="H65187" s="23"/>
    </row>
    <row r="65188" spans="1:8" s="2" customFormat="1" ht="18.75" customHeight="1">
      <c r="A65188" s="26"/>
      <c r="B65188" s="25"/>
      <c r="C65188" s="25"/>
      <c r="D65188" s="24"/>
      <c r="E65188" s="26"/>
      <c r="F65188" s="24"/>
      <c r="G65188" s="22"/>
      <c r="H65188" s="23"/>
    </row>
    <row r="65189" spans="1:8" s="2" customFormat="1" ht="18.75" customHeight="1">
      <c r="A65189" s="26"/>
      <c r="B65189" s="25"/>
      <c r="C65189" s="25"/>
      <c r="D65189" s="24"/>
      <c r="E65189" s="26"/>
      <c r="F65189" s="24"/>
      <c r="G65189" s="22"/>
      <c r="H65189" s="23"/>
    </row>
    <row r="65190" spans="1:8" s="2" customFormat="1" ht="18.75" customHeight="1">
      <c r="A65190" s="26"/>
      <c r="B65190" s="25"/>
      <c r="C65190" s="25"/>
      <c r="D65190" s="24"/>
      <c r="E65190" s="26"/>
      <c r="F65190" s="24"/>
      <c r="G65190" s="22"/>
      <c r="H65190" s="23"/>
    </row>
    <row r="65191" spans="1:8" s="2" customFormat="1" ht="18.75" customHeight="1">
      <c r="A65191" s="26"/>
      <c r="B65191" s="25"/>
      <c r="C65191" s="25"/>
      <c r="D65191" s="24"/>
      <c r="E65191" s="26"/>
      <c r="F65191" s="24"/>
      <c r="G65191" s="22"/>
      <c r="H65191" s="23"/>
    </row>
    <row r="65192" spans="1:8" s="2" customFormat="1" ht="18.75" customHeight="1">
      <c r="A65192" s="26"/>
      <c r="B65192" s="25"/>
      <c r="C65192" s="25"/>
      <c r="D65192" s="24"/>
      <c r="E65192" s="26"/>
      <c r="F65192" s="24"/>
      <c r="G65192" s="22"/>
      <c r="H65192" s="23"/>
    </row>
    <row r="65193" spans="1:8" s="2" customFormat="1" ht="18.75" customHeight="1">
      <c r="A65193" s="26"/>
      <c r="B65193" s="25"/>
      <c r="C65193" s="25"/>
      <c r="D65193" s="24"/>
      <c r="E65193" s="26"/>
      <c r="F65193" s="24"/>
      <c r="G65193" s="22"/>
      <c r="H65193" s="23"/>
    </row>
    <row r="65194" spans="1:8" s="2" customFormat="1" ht="18.75" customHeight="1">
      <c r="A65194" s="26"/>
      <c r="B65194" s="25"/>
      <c r="C65194" s="25"/>
      <c r="D65194" s="24"/>
      <c r="E65194" s="26"/>
      <c r="F65194" s="24"/>
      <c r="G65194" s="22"/>
      <c r="H65194" s="23"/>
    </row>
    <row r="65195" spans="1:8" s="2" customFormat="1" ht="18.75" customHeight="1">
      <c r="A65195" s="26"/>
      <c r="B65195" s="25"/>
      <c r="C65195" s="25"/>
      <c r="D65195" s="24"/>
      <c r="E65195" s="26"/>
      <c r="F65195" s="24"/>
      <c r="G65195" s="22"/>
      <c r="H65195" s="23"/>
    </row>
    <row r="65196" spans="1:8" s="2" customFormat="1" ht="18.75" customHeight="1">
      <c r="A65196" s="26"/>
      <c r="B65196" s="25"/>
      <c r="C65196" s="25"/>
      <c r="D65196" s="24"/>
      <c r="E65196" s="26"/>
      <c r="F65196" s="24"/>
      <c r="G65196" s="22"/>
      <c r="H65196" s="23"/>
    </row>
    <row r="65197" spans="1:8" s="2" customFormat="1" ht="18.75" customHeight="1">
      <c r="A65197" s="26"/>
      <c r="B65197" s="25"/>
      <c r="C65197" s="25"/>
      <c r="D65197" s="24"/>
      <c r="E65197" s="26"/>
      <c r="F65197" s="24"/>
      <c r="G65197" s="22"/>
      <c r="H65197" s="23"/>
    </row>
    <row r="65198" spans="1:8" s="2" customFormat="1" ht="18.75" customHeight="1">
      <c r="A65198" s="26"/>
      <c r="B65198" s="25"/>
      <c r="C65198" s="25"/>
      <c r="D65198" s="24"/>
      <c r="E65198" s="26"/>
      <c r="F65198" s="24"/>
      <c r="G65198" s="22"/>
      <c r="H65198" s="23"/>
    </row>
    <row r="65199" spans="1:8" s="2" customFormat="1" ht="18.75" customHeight="1">
      <c r="A65199" s="26"/>
      <c r="B65199" s="25"/>
      <c r="C65199" s="25"/>
      <c r="D65199" s="24"/>
      <c r="E65199" s="26"/>
      <c r="F65199" s="24"/>
      <c r="G65199" s="22"/>
      <c r="H65199" s="23"/>
    </row>
    <row r="65200" spans="1:8" s="2" customFormat="1" ht="18.75" customHeight="1">
      <c r="A65200" s="26"/>
      <c r="B65200" s="25"/>
      <c r="C65200" s="25"/>
      <c r="D65200" s="24"/>
      <c r="E65200" s="26"/>
      <c r="F65200" s="24"/>
      <c r="G65200" s="22"/>
      <c r="H65200" s="23"/>
    </row>
    <row r="65201" spans="1:8" s="2" customFormat="1" ht="18.75" customHeight="1">
      <c r="A65201" s="26"/>
      <c r="B65201" s="25"/>
      <c r="C65201" s="25"/>
      <c r="D65201" s="24"/>
      <c r="E65201" s="26"/>
      <c r="F65201" s="24"/>
      <c r="G65201" s="22"/>
      <c r="H65201" s="23"/>
    </row>
    <row r="65202" spans="1:8" s="2" customFormat="1" ht="18.75" customHeight="1">
      <c r="A65202" s="26"/>
      <c r="B65202" s="25"/>
      <c r="C65202" s="25"/>
      <c r="D65202" s="24"/>
      <c r="E65202" s="26"/>
      <c r="F65202" s="24"/>
      <c r="G65202" s="22"/>
      <c r="H65202" s="23"/>
    </row>
    <row r="65203" spans="1:8" s="2" customFormat="1" ht="18.75" customHeight="1">
      <c r="A65203" s="26"/>
      <c r="B65203" s="25"/>
      <c r="C65203" s="25"/>
      <c r="D65203" s="24"/>
      <c r="E65203" s="26"/>
      <c r="F65203" s="24"/>
      <c r="G65203" s="22"/>
      <c r="H65203" s="23"/>
    </row>
    <row r="65204" spans="1:8" s="2" customFormat="1" ht="18.75" customHeight="1">
      <c r="A65204" s="26"/>
      <c r="B65204" s="25"/>
      <c r="C65204" s="25"/>
      <c r="D65204" s="24"/>
      <c r="E65204" s="26"/>
      <c r="F65204" s="24"/>
      <c r="G65204" s="22"/>
      <c r="H65204" s="23"/>
    </row>
    <row r="65205" spans="1:8" s="2" customFormat="1" ht="18.75" customHeight="1">
      <c r="A65205" s="26"/>
      <c r="B65205" s="25"/>
      <c r="C65205" s="25"/>
      <c r="D65205" s="24"/>
      <c r="E65205" s="26"/>
      <c r="F65205" s="24"/>
      <c r="G65205" s="22"/>
      <c r="H65205" s="23"/>
    </row>
    <row r="65206" spans="1:8" s="2" customFormat="1" ht="18.75" customHeight="1">
      <c r="A65206" s="26"/>
      <c r="B65206" s="25"/>
      <c r="C65206" s="25"/>
      <c r="D65206" s="24"/>
      <c r="E65206" s="26"/>
      <c r="F65206" s="24"/>
      <c r="G65206" s="22"/>
      <c r="H65206" s="23"/>
    </row>
    <row r="65207" spans="1:8" s="2" customFormat="1" ht="18.75" customHeight="1">
      <c r="A65207" s="26"/>
      <c r="B65207" s="25"/>
      <c r="C65207" s="25"/>
      <c r="D65207" s="24"/>
      <c r="E65207" s="26"/>
      <c r="F65207" s="24"/>
      <c r="G65207" s="22"/>
      <c r="H65207" s="23"/>
    </row>
    <row r="65208" spans="1:8" s="2" customFormat="1" ht="18.75" customHeight="1">
      <c r="A65208" s="26"/>
      <c r="B65208" s="25"/>
      <c r="C65208" s="25"/>
      <c r="D65208" s="24"/>
      <c r="E65208" s="26"/>
      <c r="F65208" s="24"/>
      <c r="G65208" s="22"/>
      <c r="H65208" s="23"/>
    </row>
    <row r="65209" spans="1:8" s="2" customFormat="1" ht="18.75" customHeight="1">
      <c r="A65209" s="26"/>
      <c r="B65209" s="25"/>
      <c r="C65209" s="25"/>
      <c r="D65209" s="24"/>
      <c r="E65209" s="26"/>
      <c r="F65209" s="24"/>
      <c r="G65209" s="22"/>
      <c r="H65209" s="23"/>
    </row>
    <row r="65210" spans="1:8" s="2" customFormat="1" ht="18.75" customHeight="1">
      <c r="A65210" s="26"/>
      <c r="B65210" s="25"/>
      <c r="C65210" s="25"/>
      <c r="D65210" s="24"/>
      <c r="E65210" s="26"/>
      <c r="F65210" s="24"/>
      <c r="G65210" s="22"/>
      <c r="H65210" s="23"/>
    </row>
    <row r="65211" spans="1:8" s="2" customFormat="1" ht="18.75" customHeight="1">
      <c r="A65211" s="26"/>
      <c r="B65211" s="25"/>
      <c r="C65211" s="25"/>
      <c r="D65211" s="24"/>
      <c r="E65211" s="26"/>
      <c r="F65211" s="24"/>
      <c r="G65211" s="22"/>
      <c r="H65211" s="23"/>
    </row>
    <row r="65212" spans="1:8" s="2" customFormat="1" ht="18.75" customHeight="1">
      <c r="A65212" s="26"/>
      <c r="B65212" s="25"/>
      <c r="C65212" s="25"/>
      <c r="D65212" s="24"/>
      <c r="E65212" s="26"/>
      <c r="F65212" s="24"/>
      <c r="G65212" s="22"/>
      <c r="H65212" s="23"/>
    </row>
    <row r="65213" spans="1:8" s="2" customFormat="1" ht="18.75" customHeight="1">
      <c r="A65213" s="26"/>
      <c r="B65213" s="25"/>
      <c r="C65213" s="25"/>
      <c r="D65213" s="24"/>
      <c r="E65213" s="26"/>
      <c r="F65213" s="24"/>
      <c r="G65213" s="22"/>
      <c r="H65213" s="23"/>
    </row>
    <row r="65214" spans="1:8" s="2" customFormat="1" ht="18.75" customHeight="1">
      <c r="A65214" s="26"/>
      <c r="B65214" s="25"/>
      <c r="C65214" s="25"/>
      <c r="D65214" s="24"/>
      <c r="E65214" s="26"/>
      <c r="F65214" s="24"/>
      <c r="G65214" s="22"/>
      <c r="H65214" s="23"/>
    </row>
    <row r="65215" spans="1:8" s="2" customFormat="1" ht="18.75" customHeight="1">
      <c r="A65215" s="26"/>
      <c r="B65215" s="25"/>
      <c r="C65215" s="25"/>
      <c r="D65215" s="24"/>
      <c r="E65215" s="26"/>
      <c r="F65215" s="24"/>
      <c r="G65215" s="22"/>
      <c r="H65215" s="23"/>
    </row>
    <row r="65216" spans="1:8" s="2" customFormat="1" ht="18.75" customHeight="1">
      <c r="A65216" s="26"/>
      <c r="B65216" s="25"/>
      <c r="C65216" s="25"/>
      <c r="D65216" s="24"/>
      <c r="E65216" s="26"/>
      <c r="F65216" s="24"/>
      <c r="G65216" s="22"/>
      <c r="H65216" s="23"/>
    </row>
    <row r="65217" spans="1:8" s="2" customFormat="1" ht="18.75" customHeight="1">
      <c r="A65217" s="26"/>
      <c r="B65217" s="25"/>
      <c r="C65217" s="25"/>
      <c r="D65217" s="26"/>
      <c r="E65217" s="26"/>
      <c r="F65217" s="26"/>
      <c r="G65217" s="22"/>
      <c r="H65217" s="23"/>
    </row>
    <row r="65218" spans="1:8" s="2" customFormat="1" ht="18.75" customHeight="1">
      <c r="A65218" s="26"/>
      <c r="B65218" s="25"/>
      <c r="C65218" s="25"/>
      <c r="D65218" s="26"/>
      <c r="E65218" s="26"/>
      <c r="F65218" s="26"/>
      <c r="G65218" s="22"/>
      <c r="H65218" s="23"/>
    </row>
    <row r="65219" spans="1:8" s="2" customFormat="1" ht="18.75" customHeight="1">
      <c r="A65219" s="26"/>
      <c r="B65219" s="25"/>
      <c r="C65219" s="25"/>
      <c r="D65219" s="26"/>
      <c r="E65219" s="26"/>
      <c r="F65219" s="26"/>
      <c r="G65219" s="22"/>
      <c r="H65219" s="23"/>
    </row>
    <row r="65220" spans="1:8" s="2" customFormat="1" ht="18.75" customHeight="1">
      <c r="A65220" s="26"/>
      <c r="B65220" s="25"/>
      <c r="C65220" s="25"/>
      <c r="D65220" s="26"/>
      <c r="E65220" s="26"/>
      <c r="F65220" s="26"/>
      <c r="G65220" s="22"/>
      <c r="H65220" s="23"/>
    </row>
    <row r="65221" spans="1:8" s="2" customFormat="1" ht="18.75" customHeight="1">
      <c r="A65221" s="26"/>
      <c r="B65221" s="25"/>
      <c r="C65221" s="25"/>
      <c r="D65221" s="26"/>
      <c r="E65221" s="26"/>
      <c r="F65221" s="27"/>
      <c r="G65221" s="22"/>
      <c r="H65221" s="23"/>
    </row>
    <row r="65222" spans="1:8" s="2" customFormat="1" ht="18.75" customHeight="1">
      <c r="A65222" s="26"/>
      <c r="B65222" s="25"/>
      <c r="C65222" s="25"/>
      <c r="D65222" s="26"/>
      <c r="E65222" s="26"/>
      <c r="F65222" s="27"/>
      <c r="G65222" s="22"/>
      <c r="H65222" s="23"/>
    </row>
    <row r="65223" spans="1:8" s="2" customFormat="1" ht="18.75" customHeight="1">
      <c r="A65223" s="26"/>
      <c r="B65223" s="25"/>
      <c r="C65223" s="25"/>
      <c r="D65223" s="26"/>
      <c r="E65223" s="26"/>
      <c r="F65223" s="27"/>
      <c r="G65223" s="22"/>
      <c r="H65223" s="23"/>
    </row>
    <row r="65224" spans="1:8" s="2" customFormat="1" ht="18.75" customHeight="1">
      <c r="A65224" s="26"/>
      <c r="B65224" s="25"/>
      <c r="C65224" s="25"/>
      <c r="D65224" s="26"/>
      <c r="E65224" s="26"/>
      <c r="F65224" s="27"/>
      <c r="G65224" s="22"/>
      <c r="H65224" s="23"/>
    </row>
    <row r="65225" spans="1:8" s="2" customFormat="1" ht="18.75" customHeight="1">
      <c r="A65225" s="26"/>
      <c r="B65225" s="25"/>
      <c r="C65225" s="25"/>
      <c r="D65225" s="26"/>
      <c r="E65225" s="26"/>
      <c r="F65225" s="27"/>
      <c r="G65225" s="22"/>
      <c r="H65225" s="23"/>
    </row>
    <row r="65226" spans="1:8" s="2" customFormat="1" ht="18.75" customHeight="1">
      <c r="A65226" s="26"/>
      <c r="B65226" s="25"/>
      <c r="C65226" s="25"/>
      <c r="D65226" s="26"/>
      <c r="E65226" s="26"/>
      <c r="F65226" s="27"/>
      <c r="G65226" s="22"/>
      <c r="H65226" s="23"/>
    </row>
    <row r="65227" spans="1:8" s="2" customFormat="1" ht="18.75" customHeight="1">
      <c r="A65227" s="26"/>
      <c r="B65227" s="25"/>
      <c r="C65227" s="25"/>
      <c r="D65227" s="26"/>
      <c r="E65227" s="26"/>
      <c r="F65227" s="27"/>
      <c r="G65227" s="22"/>
      <c r="H65227" s="23"/>
    </row>
    <row r="65228" spans="1:8" s="2" customFormat="1" ht="18.75" customHeight="1">
      <c r="A65228" s="26"/>
      <c r="B65228" s="25"/>
      <c r="C65228" s="25"/>
      <c r="D65228" s="26"/>
      <c r="E65228" s="26"/>
      <c r="F65228" s="27"/>
      <c r="G65228" s="22"/>
      <c r="H65228" s="23"/>
    </row>
    <row r="65229" spans="1:8" s="2" customFormat="1" ht="18.75" customHeight="1">
      <c r="A65229" s="26"/>
      <c r="B65229" s="25"/>
      <c r="C65229" s="25"/>
      <c r="D65229" s="26"/>
      <c r="E65229" s="26"/>
      <c r="F65229" s="27"/>
      <c r="G65229" s="22"/>
      <c r="H65229" s="23"/>
    </row>
    <row r="65230" spans="1:8" s="2" customFormat="1" ht="18.75" customHeight="1">
      <c r="A65230" s="26"/>
      <c r="B65230" s="25"/>
      <c r="C65230" s="25"/>
      <c r="D65230" s="26"/>
      <c r="E65230" s="26"/>
      <c r="F65230" s="27"/>
      <c r="G65230" s="22"/>
      <c r="H65230" s="23"/>
    </row>
    <row r="65231" spans="1:8" s="2" customFormat="1" ht="18.75" customHeight="1">
      <c r="A65231" s="26"/>
      <c r="B65231" s="25"/>
      <c r="C65231" s="25"/>
      <c r="D65231" s="26"/>
      <c r="E65231" s="26"/>
      <c r="F65231" s="27"/>
      <c r="G65231" s="22"/>
      <c r="H65231" s="23"/>
    </row>
    <row r="65232" spans="1:8" s="2" customFormat="1" ht="18.75" customHeight="1">
      <c r="A65232" s="26"/>
      <c r="B65232" s="25"/>
      <c r="C65232" s="25"/>
      <c r="D65232" s="26"/>
      <c r="E65232" s="26"/>
      <c r="F65232" s="27"/>
      <c r="G65232" s="22"/>
      <c r="H65232" s="23"/>
    </row>
    <row r="65233" spans="1:8" s="2" customFormat="1" ht="18.75" customHeight="1">
      <c r="A65233" s="26"/>
      <c r="B65233" s="25"/>
      <c r="C65233" s="25"/>
      <c r="D65233" s="26"/>
      <c r="E65233" s="26"/>
      <c r="F65233" s="27"/>
      <c r="G65233" s="22"/>
      <c r="H65233" s="23"/>
    </row>
    <row r="65234" spans="1:8" s="2" customFormat="1" ht="18.75" customHeight="1">
      <c r="A65234" s="26"/>
      <c r="B65234" s="25"/>
      <c r="C65234" s="25"/>
      <c r="D65234" s="26"/>
      <c r="E65234" s="26"/>
      <c r="F65234" s="27"/>
      <c r="G65234" s="22"/>
      <c r="H65234" s="23"/>
    </row>
    <row r="65235" spans="1:8" s="2" customFormat="1" ht="18.75" customHeight="1">
      <c r="A65235" s="26"/>
      <c r="B65235" s="25"/>
      <c r="C65235" s="25"/>
      <c r="D65235" s="26"/>
      <c r="E65235" s="26"/>
      <c r="F65235" s="27"/>
      <c r="G65235" s="22"/>
      <c r="H65235" s="23"/>
    </row>
    <row r="65236" spans="1:8" s="2" customFormat="1" ht="18.75" customHeight="1">
      <c r="A65236" s="26"/>
      <c r="B65236" s="25"/>
      <c r="C65236" s="25"/>
      <c r="D65236" s="26"/>
      <c r="E65236" s="26"/>
      <c r="F65236" s="27"/>
      <c r="G65236" s="22"/>
      <c r="H65236" s="23"/>
    </row>
    <row r="65237" spans="1:8" s="2" customFormat="1" ht="18.75" customHeight="1">
      <c r="A65237" s="26"/>
      <c r="B65237" s="25"/>
      <c r="C65237" s="25"/>
      <c r="D65237" s="26"/>
      <c r="E65237" s="26"/>
      <c r="F65237" s="27"/>
      <c r="G65237" s="22"/>
      <c r="H65237" s="23"/>
    </row>
    <row r="65238" spans="1:6" ht="18.75" customHeight="1">
      <c r="A65238" s="26"/>
      <c r="B65238" s="25"/>
      <c r="C65238" s="25"/>
      <c r="D65238" s="26"/>
      <c r="E65238" s="26"/>
      <c r="F65238" s="27"/>
    </row>
    <row r="65239" spans="1:6" ht="18.75" customHeight="1">
      <c r="A65239" s="26"/>
      <c r="B65239" s="25"/>
      <c r="C65239" s="25"/>
      <c r="D65239" s="26"/>
      <c r="E65239" s="26"/>
      <c r="F65239" s="27"/>
    </row>
    <row r="65240" spans="1:6" ht="18.75" customHeight="1">
      <c r="A65240" s="26"/>
      <c r="B65240" s="25"/>
      <c r="C65240" s="25"/>
      <c r="D65240" s="26"/>
      <c r="E65240" s="26"/>
      <c r="F65240" s="27"/>
    </row>
    <row r="65241" spans="1:6" ht="18.75" customHeight="1">
      <c r="A65241" s="26"/>
      <c r="B65241" s="25"/>
      <c r="C65241" s="25"/>
      <c r="D65241" s="26"/>
      <c r="E65241" s="26"/>
      <c r="F65241" s="27"/>
    </row>
    <row r="65242" spans="1:6" ht="18.75" customHeight="1">
      <c r="A65242" s="26"/>
      <c r="B65242" s="25"/>
      <c r="C65242" s="25"/>
      <c r="D65242" s="26"/>
      <c r="E65242" s="26"/>
      <c r="F65242" s="27"/>
    </row>
    <row r="65243" spans="1:6" ht="18.75" customHeight="1">
      <c r="A65243" s="26"/>
      <c r="B65243" s="25"/>
      <c r="C65243" s="25"/>
      <c r="D65243" s="26"/>
      <c r="E65243" s="26"/>
      <c r="F65243" s="27"/>
    </row>
    <row r="65244" spans="1:6" ht="18.75" customHeight="1">
      <c r="A65244" s="26"/>
      <c r="B65244" s="25"/>
      <c r="C65244" s="25"/>
      <c r="D65244" s="26"/>
      <c r="E65244" s="26"/>
      <c r="F65244" s="27"/>
    </row>
    <row r="65245" spans="1:6" ht="18.75" customHeight="1">
      <c r="A65245" s="26"/>
      <c r="B65245" s="25"/>
      <c r="C65245" s="25"/>
      <c r="D65245" s="26"/>
      <c r="E65245" s="26"/>
      <c r="F65245" s="27"/>
    </row>
    <row r="65246" spans="1:6" ht="18.75" customHeight="1">
      <c r="A65246" s="26"/>
      <c r="B65246" s="25"/>
      <c r="C65246" s="25"/>
      <c r="D65246" s="26"/>
      <c r="E65246" s="26"/>
      <c r="F65246" s="27"/>
    </row>
    <row r="65247" spans="1:6" ht="18.75" customHeight="1">
      <c r="A65247" s="26"/>
      <c r="B65247" s="25"/>
      <c r="C65247" s="25"/>
      <c r="D65247" s="26"/>
      <c r="E65247" s="26"/>
      <c r="F65247" s="27"/>
    </row>
    <row r="65248" spans="1:6" ht="18.75" customHeight="1">
      <c r="A65248" s="26"/>
      <c r="B65248" s="25"/>
      <c r="C65248" s="25"/>
      <c r="D65248" s="26"/>
      <c r="E65248" s="26"/>
      <c r="F65248" s="27"/>
    </row>
    <row r="65249" spans="1:6" ht="18.75" customHeight="1">
      <c r="A65249" s="26"/>
      <c r="B65249" s="25"/>
      <c r="C65249" s="25"/>
      <c r="D65249" s="26"/>
      <c r="E65249" s="26"/>
      <c r="F65249" s="27"/>
    </row>
    <row r="65250" spans="1:6" ht="18.75" customHeight="1">
      <c r="A65250" s="26"/>
      <c r="B65250" s="25"/>
      <c r="C65250" s="25"/>
      <c r="D65250" s="26"/>
      <c r="E65250" s="26"/>
      <c r="F65250" s="27"/>
    </row>
    <row r="65251" spans="1:6" ht="18.75" customHeight="1">
      <c r="A65251" s="26"/>
      <c r="B65251" s="25"/>
      <c r="C65251" s="25"/>
      <c r="D65251" s="26"/>
      <c r="E65251" s="26"/>
      <c r="F65251" s="27"/>
    </row>
    <row r="65252" spans="1:6" ht="18.75" customHeight="1">
      <c r="A65252" s="26"/>
      <c r="B65252" s="25"/>
      <c r="C65252" s="25"/>
      <c r="D65252" s="26"/>
      <c r="E65252" s="26"/>
      <c r="F65252" s="27"/>
    </row>
    <row r="65253" spans="1:6" ht="18.75" customHeight="1">
      <c r="A65253" s="26"/>
      <c r="B65253" s="25"/>
      <c r="C65253" s="25"/>
      <c r="D65253" s="26"/>
      <c r="E65253" s="26"/>
      <c r="F65253" s="27"/>
    </row>
    <row r="65254" spans="1:6" ht="18.75" customHeight="1">
      <c r="A65254" s="26"/>
      <c r="B65254" s="25"/>
      <c r="C65254" s="25"/>
      <c r="D65254" s="26"/>
      <c r="E65254" s="26"/>
      <c r="F65254" s="27"/>
    </row>
    <row r="65255" spans="1:6" ht="18.75" customHeight="1">
      <c r="A65255" s="26"/>
      <c r="B65255" s="25"/>
      <c r="C65255" s="25"/>
      <c r="D65255" s="26"/>
      <c r="E65255" s="26"/>
      <c r="F65255" s="27"/>
    </row>
    <row r="65256" spans="1:6" ht="18.75" customHeight="1">
      <c r="A65256" s="26"/>
      <c r="B65256" s="25"/>
      <c r="C65256" s="25"/>
      <c r="D65256" s="26"/>
      <c r="E65256" s="26"/>
      <c r="F65256" s="27"/>
    </row>
    <row r="65257" spans="1:6" ht="18.75" customHeight="1">
      <c r="A65257" s="26"/>
      <c r="B65257" s="25"/>
      <c r="C65257" s="25"/>
      <c r="D65257" s="26"/>
      <c r="E65257" s="26"/>
      <c r="F65257" s="27"/>
    </row>
    <row r="65258" spans="1:6" ht="18.75" customHeight="1">
      <c r="A65258" s="26"/>
      <c r="B65258" s="25"/>
      <c r="C65258" s="25"/>
      <c r="D65258" s="26"/>
      <c r="E65258" s="26"/>
      <c r="F65258" s="27"/>
    </row>
    <row r="65259" spans="1:6" ht="18.75" customHeight="1">
      <c r="A65259" s="26"/>
      <c r="B65259" s="25"/>
      <c r="C65259" s="25"/>
      <c r="D65259" s="26"/>
      <c r="E65259" s="26"/>
      <c r="F65259" s="27"/>
    </row>
    <row r="65260" spans="1:6" ht="18.75" customHeight="1">
      <c r="A65260" s="26"/>
      <c r="B65260" s="25"/>
      <c r="C65260" s="25"/>
      <c r="D65260" s="26"/>
      <c r="E65260" s="26"/>
      <c r="F65260" s="27"/>
    </row>
    <row r="65261" spans="1:6" ht="18.75" customHeight="1">
      <c r="A65261" s="26"/>
      <c r="B65261" s="25"/>
      <c r="C65261" s="25"/>
      <c r="D65261" s="26"/>
      <c r="E65261" s="26"/>
      <c r="F65261" s="27"/>
    </row>
    <row r="65262" spans="1:6" ht="18.75" customHeight="1">
      <c r="A65262" s="26"/>
      <c r="B65262" s="25"/>
      <c r="C65262" s="25"/>
      <c r="D65262" s="26"/>
      <c r="E65262" s="26"/>
      <c r="F65262" s="27"/>
    </row>
    <row r="65263" spans="1:6" ht="18.75" customHeight="1">
      <c r="A65263" s="26"/>
      <c r="B65263" s="25"/>
      <c r="C65263" s="25"/>
      <c r="D65263" s="26"/>
      <c r="E65263" s="26"/>
      <c r="F65263" s="27"/>
    </row>
    <row r="65264" spans="1:6" ht="18.75" customHeight="1">
      <c r="A65264" s="26"/>
      <c r="B65264" s="25"/>
      <c r="C65264" s="25"/>
      <c r="D65264" s="26"/>
      <c r="E65264" s="26"/>
      <c r="F65264" s="27"/>
    </row>
    <row r="65265" spans="1:6" ht="18.75" customHeight="1">
      <c r="A65265" s="26"/>
      <c r="B65265" s="25"/>
      <c r="C65265" s="25"/>
      <c r="D65265" s="26"/>
      <c r="E65265" s="26"/>
      <c r="F65265" s="27"/>
    </row>
    <row r="65266" spans="1:6" ht="18.75" customHeight="1">
      <c r="A65266" s="26"/>
      <c r="B65266" s="25"/>
      <c r="C65266" s="25"/>
      <c r="D65266" s="26"/>
      <c r="E65266" s="26"/>
      <c r="F65266" s="27"/>
    </row>
    <row r="65267" spans="1:6" ht="18.75" customHeight="1">
      <c r="A65267" s="26"/>
      <c r="B65267" s="25"/>
      <c r="C65267" s="25"/>
      <c r="D65267" s="26"/>
      <c r="E65267" s="26"/>
      <c r="F65267" s="27"/>
    </row>
    <row r="65268" spans="1:6" ht="18.75" customHeight="1">
      <c r="A65268" s="26"/>
      <c r="B65268" s="25"/>
      <c r="C65268" s="25"/>
      <c r="D65268" s="26"/>
      <c r="E65268" s="26"/>
      <c r="F65268" s="27"/>
    </row>
    <row r="65269" spans="1:6" ht="18.75" customHeight="1">
      <c r="A65269" s="26"/>
      <c r="B65269" s="25"/>
      <c r="C65269" s="25"/>
      <c r="D65269" s="26"/>
      <c r="E65269" s="26"/>
      <c r="F65269" s="27"/>
    </row>
    <row r="65270" spans="1:6" ht="18.75" customHeight="1">
      <c r="A65270" s="24"/>
      <c r="B65270" s="25"/>
      <c r="C65270" s="25"/>
      <c r="D65270" s="24"/>
      <c r="E65270" s="26"/>
      <c r="F65270" s="24"/>
    </row>
    <row r="65271" spans="1:6" ht="18.75" customHeight="1">
      <c r="A65271" s="24"/>
      <c r="B65271" s="25"/>
      <c r="C65271" s="25"/>
      <c r="D65271" s="24"/>
      <c r="E65271" s="26"/>
      <c r="F65271" s="24"/>
    </row>
    <row r="65272" spans="1:6" ht="18.75" customHeight="1">
      <c r="A65272" s="24"/>
      <c r="B65272" s="25"/>
      <c r="C65272" s="25"/>
      <c r="D65272" s="24"/>
      <c r="E65272" s="26"/>
      <c r="F65272" s="24"/>
    </row>
    <row r="65273" spans="1:6" ht="18.75" customHeight="1">
      <c r="A65273" s="24"/>
      <c r="B65273" s="25"/>
      <c r="C65273" s="25"/>
      <c r="D65273" s="24"/>
      <c r="E65273" s="26"/>
      <c r="F65273" s="24"/>
    </row>
    <row r="65274" spans="1:6" ht="18.75" customHeight="1">
      <c r="A65274" s="24"/>
      <c r="B65274" s="25"/>
      <c r="C65274" s="25"/>
      <c r="D65274" s="24"/>
      <c r="E65274" s="26"/>
      <c r="F65274" s="24"/>
    </row>
    <row r="65275" spans="1:6" ht="18.75" customHeight="1">
      <c r="A65275" s="24"/>
      <c r="B65275" s="25"/>
      <c r="C65275" s="25"/>
      <c r="D65275" s="24"/>
      <c r="E65275" s="26"/>
      <c r="F65275" s="24"/>
    </row>
    <row r="65276" spans="1:6" ht="18.75" customHeight="1">
      <c r="A65276" s="24"/>
      <c r="B65276" s="25"/>
      <c r="C65276" s="25"/>
      <c r="D65276" s="24"/>
      <c r="E65276" s="26"/>
      <c r="F65276" s="24"/>
    </row>
    <row r="65277" spans="1:6" ht="18.75" customHeight="1">
      <c r="A65277" s="24"/>
      <c r="B65277" s="25"/>
      <c r="C65277" s="25"/>
      <c r="D65277" s="24"/>
      <c r="E65277" s="26"/>
      <c r="F65277" s="24"/>
    </row>
    <row r="65278" spans="1:6" ht="18.75" customHeight="1">
      <c r="A65278" s="24"/>
      <c r="B65278" s="25"/>
      <c r="C65278" s="25"/>
      <c r="D65278" s="24"/>
      <c r="E65278" s="26"/>
      <c r="F65278" s="24"/>
    </row>
    <row r="65279" spans="1:6" ht="18.75" customHeight="1">
      <c r="A65279" s="24"/>
      <c r="B65279" s="25"/>
      <c r="C65279" s="25"/>
      <c r="D65279" s="24"/>
      <c r="E65279" s="26"/>
      <c r="F65279" s="24"/>
    </row>
    <row r="65280" spans="1:6" ht="18.75" customHeight="1">
      <c r="A65280" s="24"/>
      <c r="B65280" s="25"/>
      <c r="C65280" s="25"/>
      <c r="D65280" s="24"/>
      <c r="E65280" s="26"/>
      <c r="F65280" s="24"/>
    </row>
    <row r="65281" spans="1:6" ht="18.75" customHeight="1">
      <c r="A65281" s="24"/>
      <c r="B65281" s="25"/>
      <c r="C65281" s="25"/>
      <c r="D65281" s="24"/>
      <c r="E65281" s="26"/>
      <c r="F65281" s="24"/>
    </row>
    <row r="65282" spans="1:6" ht="18.75" customHeight="1">
      <c r="A65282" s="24"/>
      <c r="B65282" s="25"/>
      <c r="C65282" s="25"/>
      <c r="D65282" s="24"/>
      <c r="E65282" s="26"/>
      <c r="F65282" s="24"/>
    </row>
    <row r="65283" spans="1:6" ht="18.75" customHeight="1">
      <c r="A65283" s="24"/>
      <c r="B65283" s="25"/>
      <c r="C65283" s="25"/>
      <c r="D65283" s="24"/>
      <c r="E65283" s="26"/>
      <c r="F65283" s="24"/>
    </row>
    <row r="65284" spans="1:6" ht="18.75" customHeight="1">
      <c r="A65284" s="24"/>
      <c r="B65284" s="25"/>
      <c r="C65284" s="25"/>
      <c r="D65284" s="24"/>
      <c r="E65284" s="26"/>
      <c r="F65284" s="24"/>
    </row>
    <row r="65285" spans="1:6" ht="18.75" customHeight="1">
      <c r="A65285" s="24"/>
      <c r="B65285" s="25"/>
      <c r="C65285" s="25"/>
      <c r="D65285" s="24"/>
      <c r="E65285" s="26"/>
      <c r="F65285" s="24"/>
    </row>
    <row r="65286" spans="1:6" ht="18.75" customHeight="1">
      <c r="A65286" s="24"/>
      <c r="B65286" s="25"/>
      <c r="C65286" s="25"/>
      <c r="D65286" s="24"/>
      <c r="E65286" s="26"/>
      <c r="F65286" s="24"/>
    </row>
    <row r="65287" spans="1:6" ht="18.75" customHeight="1">
      <c r="A65287" s="24"/>
      <c r="B65287" s="25"/>
      <c r="C65287" s="25"/>
      <c r="D65287" s="24"/>
      <c r="E65287" s="26"/>
      <c r="F65287" s="24"/>
    </row>
    <row r="65288" spans="1:6" ht="18.75" customHeight="1">
      <c r="A65288" s="24"/>
      <c r="B65288" s="25"/>
      <c r="C65288" s="25"/>
      <c r="D65288" s="24"/>
      <c r="E65288" s="26"/>
      <c r="F65288" s="24"/>
    </row>
    <row r="65289" spans="1:6" ht="18.75" customHeight="1">
      <c r="A65289" s="24"/>
      <c r="B65289" s="25"/>
      <c r="C65289" s="25"/>
      <c r="D65289" s="24"/>
      <c r="E65289" s="26"/>
      <c r="F65289" s="24"/>
    </row>
    <row r="65290" spans="1:6" ht="18.75" customHeight="1">
      <c r="A65290" s="24"/>
      <c r="B65290" s="25"/>
      <c r="C65290" s="25"/>
      <c r="D65290" s="24"/>
      <c r="E65290" s="26"/>
      <c r="F65290" s="24"/>
    </row>
    <row r="65291" spans="1:6" ht="18.75" customHeight="1">
      <c r="A65291" s="24"/>
      <c r="B65291" s="25"/>
      <c r="C65291" s="25"/>
      <c r="D65291" s="24"/>
      <c r="E65291" s="26"/>
      <c r="F65291" s="24"/>
    </row>
    <row r="65292" spans="1:6" ht="18.75" customHeight="1">
      <c r="A65292" s="24"/>
      <c r="B65292" s="25"/>
      <c r="C65292" s="25"/>
      <c r="D65292" s="24"/>
      <c r="E65292" s="26"/>
      <c r="F65292" s="24"/>
    </row>
    <row r="65293" spans="1:6" ht="18.75" customHeight="1">
      <c r="A65293" s="24"/>
      <c r="B65293" s="25"/>
      <c r="C65293" s="25"/>
      <c r="D65293" s="24"/>
      <c r="E65293" s="26"/>
      <c r="F65293" s="24"/>
    </row>
    <row r="65294" spans="1:6" ht="18.75" customHeight="1">
      <c r="A65294" s="24"/>
      <c r="B65294" s="25"/>
      <c r="C65294" s="25"/>
      <c r="D65294" s="24"/>
      <c r="E65294" s="26"/>
      <c r="F65294" s="24"/>
    </row>
    <row r="65295" spans="1:6" ht="18.75" customHeight="1">
      <c r="A65295" s="24"/>
      <c r="B65295" s="25"/>
      <c r="C65295" s="25"/>
      <c r="D65295" s="24"/>
      <c r="E65295" s="26"/>
      <c r="F65295" s="24"/>
    </row>
    <row r="65296" spans="1:6" ht="18.75" customHeight="1">
      <c r="A65296" s="24"/>
      <c r="B65296" s="25"/>
      <c r="C65296" s="25"/>
      <c r="D65296" s="24"/>
      <c r="E65296" s="26"/>
      <c r="F65296" s="24"/>
    </row>
    <row r="65297" spans="1:6" ht="18.75" customHeight="1">
      <c r="A65297" s="24"/>
      <c r="B65297" s="25"/>
      <c r="C65297" s="25"/>
      <c r="D65297" s="24"/>
      <c r="E65297" s="26"/>
      <c r="F65297" s="24"/>
    </row>
    <row r="65298" spans="1:6" ht="18.75" customHeight="1">
      <c r="A65298" s="24"/>
      <c r="B65298" s="25"/>
      <c r="C65298" s="25"/>
      <c r="D65298" s="24"/>
      <c r="E65298" s="26"/>
      <c r="F65298" s="24"/>
    </row>
    <row r="65299" spans="1:6" ht="18.75" customHeight="1">
      <c r="A65299" s="24"/>
      <c r="B65299" s="25"/>
      <c r="C65299" s="25"/>
      <c r="D65299" s="24"/>
      <c r="E65299" s="26"/>
      <c r="F65299" s="24"/>
    </row>
    <row r="65300" spans="1:6" ht="18.75" customHeight="1">
      <c r="A65300" s="24"/>
      <c r="B65300" s="25"/>
      <c r="C65300" s="25"/>
      <c r="D65300" s="24"/>
      <c r="E65300" s="26"/>
      <c r="F65300" s="24"/>
    </row>
    <row r="65301" spans="1:6" ht="18.75" customHeight="1">
      <c r="A65301" s="24"/>
      <c r="B65301" s="25"/>
      <c r="C65301" s="25"/>
      <c r="D65301" s="24"/>
      <c r="E65301" s="26"/>
      <c r="F65301" s="24"/>
    </row>
    <row r="65302" spans="1:6" ht="18.75" customHeight="1">
      <c r="A65302" s="24"/>
      <c r="B65302" s="25"/>
      <c r="C65302" s="25"/>
      <c r="D65302" s="24"/>
      <c r="E65302" s="26"/>
      <c r="F65302" s="24"/>
    </row>
    <row r="65303" spans="1:6" ht="18.75" customHeight="1">
      <c r="A65303" s="24"/>
      <c r="B65303" s="25"/>
      <c r="C65303" s="25"/>
      <c r="D65303" s="24"/>
      <c r="E65303" s="26"/>
      <c r="F65303" s="24"/>
    </row>
    <row r="65304" spans="1:6" ht="18.75" customHeight="1">
      <c r="A65304" s="24"/>
      <c r="B65304" s="25"/>
      <c r="C65304" s="25"/>
      <c r="D65304" s="24"/>
      <c r="E65304" s="26"/>
      <c r="F65304" s="24"/>
    </row>
    <row r="65305" spans="1:6" ht="18.75" customHeight="1">
      <c r="A65305" s="24"/>
      <c r="B65305" s="25"/>
      <c r="C65305" s="25"/>
      <c r="D65305" s="24"/>
      <c r="E65305" s="26"/>
      <c r="F65305" s="24"/>
    </row>
    <row r="65306" spans="1:6" ht="18.75" customHeight="1">
      <c r="A65306" s="24"/>
      <c r="B65306" s="25"/>
      <c r="C65306" s="25"/>
      <c r="D65306" s="24"/>
      <c r="E65306" s="26"/>
      <c r="F65306" s="24"/>
    </row>
    <row r="65307" spans="1:6" ht="18.75" customHeight="1">
      <c r="A65307" s="24"/>
      <c r="B65307" s="25"/>
      <c r="C65307" s="25"/>
      <c r="D65307" s="24"/>
      <c r="E65307" s="26"/>
      <c r="F65307" s="24"/>
    </row>
    <row r="65308" spans="1:6" ht="18.75" customHeight="1">
      <c r="A65308" s="24"/>
      <c r="B65308" s="25"/>
      <c r="C65308" s="25"/>
      <c r="D65308" s="24"/>
      <c r="E65308" s="26"/>
      <c r="F65308" s="24"/>
    </row>
    <row r="65309" spans="1:6" ht="18.75" customHeight="1">
      <c r="A65309" s="24"/>
      <c r="B65309" s="25"/>
      <c r="C65309" s="25"/>
      <c r="D65309" s="24"/>
      <c r="E65309" s="26"/>
      <c r="F65309" s="24"/>
    </row>
    <row r="65310" spans="1:6" ht="18.75" customHeight="1">
      <c r="A65310" s="24"/>
      <c r="B65310" s="25"/>
      <c r="C65310" s="25"/>
      <c r="D65310" s="24"/>
      <c r="E65310" s="26"/>
      <c r="F65310" s="24"/>
    </row>
    <row r="65311" spans="1:6" ht="18.75" customHeight="1">
      <c r="A65311" s="24"/>
      <c r="B65311" s="25"/>
      <c r="C65311" s="25"/>
      <c r="D65311" s="24"/>
      <c r="E65311" s="26"/>
      <c r="F65311" s="24"/>
    </row>
    <row r="65312" spans="1:6" ht="18.75" customHeight="1">
      <c r="A65312" s="24"/>
      <c r="B65312" s="25"/>
      <c r="C65312" s="25"/>
      <c r="D65312" s="24"/>
      <c r="E65312" s="26"/>
      <c r="F65312" s="24"/>
    </row>
    <row r="65313" spans="1:6" ht="18.75" customHeight="1">
      <c r="A65313" s="24"/>
      <c r="B65313" s="25"/>
      <c r="C65313" s="25"/>
      <c r="D65313" s="24"/>
      <c r="E65313" s="26"/>
      <c r="F65313" s="24"/>
    </row>
    <row r="65314" spans="1:6" ht="18.75" customHeight="1">
      <c r="A65314" s="24"/>
      <c r="B65314" s="25"/>
      <c r="C65314" s="25"/>
      <c r="D65314" s="24"/>
      <c r="E65314" s="26"/>
      <c r="F65314" s="24"/>
    </row>
    <row r="65315" spans="1:6" ht="18.75" customHeight="1">
      <c r="A65315" s="24"/>
      <c r="B65315" s="25"/>
      <c r="C65315" s="25"/>
      <c r="D65315" s="24"/>
      <c r="E65315" s="26"/>
      <c r="F65315" s="24"/>
    </row>
    <row r="65316" spans="1:6" ht="18.75" customHeight="1">
      <c r="A65316" s="24"/>
      <c r="B65316" s="25"/>
      <c r="C65316" s="25"/>
      <c r="D65316" s="24"/>
      <c r="E65316" s="26"/>
      <c r="F65316" s="24"/>
    </row>
    <row r="65317" spans="1:6" ht="18.75" customHeight="1">
      <c r="A65317" s="24"/>
      <c r="B65317" s="25"/>
      <c r="C65317" s="25"/>
      <c r="D65317" s="24"/>
      <c r="E65317" s="26"/>
      <c r="F65317" s="24"/>
    </row>
    <row r="65318" spans="1:6" ht="18.75" customHeight="1">
      <c r="A65318" s="24"/>
      <c r="B65318" s="25"/>
      <c r="C65318" s="25"/>
      <c r="D65318" s="24"/>
      <c r="E65318" s="26"/>
      <c r="F65318" s="24"/>
    </row>
    <row r="65319" spans="1:6" ht="18.75" customHeight="1">
      <c r="A65319" s="24"/>
      <c r="B65319" s="25"/>
      <c r="C65319" s="25"/>
      <c r="D65319" s="24"/>
      <c r="E65319" s="26"/>
      <c r="F65319" s="24"/>
    </row>
    <row r="65320" spans="1:6" ht="18.75" customHeight="1">
      <c r="A65320" s="24"/>
      <c r="B65320" s="25"/>
      <c r="C65320" s="25"/>
      <c r="D65320" s="24"/>
      <c r="E65320" s="26"/>
      <c r="F65320" s="24"/>
    </row>
    <row r="65321" spans="1:6" ht="18.75" customHeight="1">
      <c r="A65321" s="24"/>
      <c r="B65321" s="25"/>
      <c r="C65321" s="25"/>
      <c r="D65321" s="24"/>
      <c r="E65321" s="26"/>
      <c r="F65321" s="24"/>
    </row>
    <row r="65322" spans="1:6" ht="18.75" customHeight="1">
      <c r="A65322" s="24"/>
      <c r="B65322" s="25"/>
      <c r="C65322" s="25"/>
      <c r="D65322" s="24"/>
      <c r="E65322" s="26"/>
      <c r="F65322" s="24"/>
    </row>
    <row r="65323" spans="1:6" ht="18.75" customHeight="1">
      <c r="A65323" s="24"/>
      <c r="B65323" s="25"/>
      <c r="C65323" s="25"/>
      <c r="D65323" s="24"/>
      <c r="E65323" s="26"/>
      <c r="F65323" s="24"/>
    </row>
    <row r="65324" spans="1:6" ht="18.75" customHeight="1">
      <c r="A65324" s="24"/>
      <c r="B65324" s="25"/>
      <c r="C65324" s="25"/>
      <c r="D65324" s="24"/>
      <c r="E65324" s="26"/>
      <c r="F65324" s="24"/>
    </row>
    <row r="65325" spans="1:6" ht="18.75" customHeight="1">
      <c r="A65325" s="24"/>
      <c r="B65325" s="25"/>
      <c r="C65325" s="25"/>
      <c r="D65325" s="24"/>
      <c r="E65325" s="26"/>
      <c r="F65325" s="24"/>
    </row>
    <row r="65326" spans="1:6" ht="18.75" customHeight="1">
      <c r="A65326" s="24"/>
      <c r="B65326" s="25"/>
      <c r="C65326" s="25"/>
      <c r="D65326" s="24"/>
      <c r="E65326" s="26"/>
      <c r="F65326" s="24"/>
    </row>
    <row r="65327" spans="1:6" ht="18.75" customHeight="1">
      <c r="A65327" s="24"/>
      <c r="B65327" s="25"/>
      <c r="C65327" s="25"/>
      <c r="D65327" s="24"/>
      <c r="E65327" s="26"/>
      <c r="F65327" s="24"/>
    </row>
    <row r="65328" spans="1:6" ht="18.75" customHeight="1">
      <c r="A65328" s="24"/>
      <c r="B65328" s="25"/>
      <c r="C65328" s="25"/>
      <c r="D65328" s="24"/>
      <c r="E65328" s="26"/>
      <c r="F65328" s="24"/>
    </row>
    <row r="65329" spans="1:6" ht="18.75" customHeight="1">
      <c r="A65329" s="26"/>
      <c r="B65329" s="25"/>
      <c r="C65329" s="25"/>
      <c r="D65329" s="24"/>
      <c r="E65329" s="26"/>
      <c r="F65329" s="24"/>
    </row>
    <row r="65330" spans="1:6" ht="18.75" customHeight="1">
      <c r="A65330" s="26"/>
      <c r="B65330" s="25"/>
      <c r="C65330" s="25"/>
      <c r="D65330" s="24"/>
      <c r="E65330" s="26"/>
      <c r="F65330" s="24"/>
    </row>
    <row r="65331" spans="1:6" ht="18.75" customHeight="1">
      <c r="A65331" s="26"/>
      <c r="B65331" s="25"/>
      <c r="C65331" s="25"/>
      <c r="D65331" s="24"/>
      <c r="E65331" s="26"/>
      <c r="F65331" s="24"/>
    </row>
    <row r="65332" spans="1:6" ht="18.75" customHeight="1">
      <c r="A65332" s="26"/>
      <c r="B65332" s="25"/>
      <c r="C65332" s="25"/>
      <c r="D65332" s="24"/>
      <c r="E65332" s="26"/>
      <c r="F65332" s="24"/>
    </row>
    <row r="65333" spans="1:6" ht="18.75" customHeight="1">
      <c r="A65333" s="26"/>
      <c r="B65333" s="25"/>
      <c r="C65333" s="25"/>
      <c r="D65333" s="24"/>
      <c r="E65333" s="26"/>
      <c r="F65333" s="24"/>
    </row>
    <row r="65334" spans="1:6" ht="18.75" customHeight="1">
      <c r="A65334" s="26"/>
      <c r="B65334" s="25"/>
      <c r="C65334" s="25"/>
      <c r="D65334" s="24"/>
      <c r="E65334" s="26"/>
      <c r="F65334" s="24"/>
    </row>
    <row r="65335" spans="1:6" ht="18.75" customHeight="1">
      <c r="A65335" s="26"/>
      <c r="B65335" s="25"/>
      <c r="C65335" s="25"/>
      <c r="D65335" s="24"/>
      <c r="E65335" s="26"/>
      <c r="F65335" s="24"/>
    </row>
    <row r="65336" spans="1:6" ht="18.75" customHeight="1">
      <c r="A65336" s="26"/>
      <c r="B65336" s="25"/>
      <c r="C65336" s="25"/>
      <c r="D65336" s="24"/>
      <c r="E65336" s="26"/>
      <c r="F65336" s="24"/>
    </row>
    <row r="65337" spans="1:6" ht="18.75" customHeight="1">
      <c r="A65337" s="26"/>
      <c r="B65337" s="25"/>
      <c r="C65337" s="25"/>
      <c r="D65337" s="24"/>
      <c r="E65337" s="26"/>
      <c r="F65337" s="24"/>
    </row>
    <row r="65338" spans="1:6" ht="18.75" customHeight="1">
      <c r="A65338" s="26"/>
      <c r="B65338" s="25"/>
      <c r="C65338" s="25"/>
      <c r="D65338" s="24"/>
      <c r="E65338" s="26"/>
      <c r="F65338" s="24"/>
    </row>
    <row r="65339" spans="1:6" ht="18.75" customHeight="1">
      <c r="A65339" s="26"/>
      <c r="B65339" s="25"/>
      <c r="C65339" s="25"/>
      <c r="D65339" s="24"/>
      <c r="E65339" s="26"/>
      <c r="F65339" s="24"/>
    </row>
    <row r="65340" spans="1:6" ht="18.75" customHeight="1">
      <c r="A65340" s="26"/>
      <c r="B65340" s="25"/>
      <c r="C65340" s="25"/>
      <c r="D65340" s="24"/>
      <c r="E65340" s="26"/>
      <c r="F65340" s="24"/>
    </row>
    <row r="65341" spans="1:6" ht="18.75" customHeight="1">
      <c r="A65341" s="26"/>
      <c r="B65341" s="25"/>
      <c r="C65341" s="25"/>
      <c r="D65341" s="24"/>
      <c r="E65341" s="26"/>
      <c r="F65341" s="24"/>
    </row>
    <row r="65342" spans="1:6" ht="18.75" customHeight="1">
      <c r="A65342" s="26"/>
      <c r="B65342" s="25"/>
      <c r="C65342" s="25"/>
      <c r="D65342" s="24"/>
      <c r="E65342" s="26"/>
      <c r="F65342" s="24"/>
    </row>
    <row r="65343" spans="1:6" ht="18.75" customHeight="1">
      <c r="A65343" s="26"/>
      <c r="B65343" s="25"/>
      <c r="C65343" s="25"/>
      <c r="D65343" s="24"/>
      <c r="E65343" s="26"/>
      <c r="F65343" s="24"/>
    </row>
    <row r="65344" spans="1:6" ht="18.75" customHeight="1">
      <c r="A65344" s="26"/>
      <c r="B65344" s="25"/>
      <c r="C65344" s="25"/>
      <c r="D65344" s="24"/>
      <c r="E65344" s="26"/>
      <c r="F65344" s="24"/>
    </row>
    <row r="65345" spans="1:6" ht="18.75" customHeight="1">
      <c r="A65345" s="26"/>
      <c r="B65345" s="25"/>
      <c r="C65345" s="25"/>
      <c r="D65345" s="24"/>
      <c r="E65345" s="26"/>
      <c r="F65345" s="24"/>
    </row>
    <row r="65346" spans="1:6" ht="18.75" customHeight="1">
      <c r="A65346" s="26"/>
      <c r="B65346" s="25"/>
      <c r="C65346" s="25"/>
      <c r="D65346" s="24"/>
      <c r="E65346" s="26"/>
      <c r="F65346" s="24"/>
    </row>
    <row r="65347" spans="1:6" ht="18.75" customHeight="1">
      <c r="A65347" s="26"/>
      <c r="B65347" s="25"/>
      <c r="C65347" s="25"/>
      <c r="D65347" s="24"/>
      <c r="E65347" s="26"/>
      <c r="F65347" s="24"/>
    </row>
    <row r="65348" spans="1:6" ht="18.75" customHeight="1">
      <c r="A65348" s="26"/>
      <c r="B65348" s="25"/>
      <c r="C65348" s="25"/>
      <c r="D65348" s="24"/>
      <c r="E65348" s="26"/>
      <c r="F65348" s="24"/>
    </row>
    <row r="65349" spans="1:6" ht="18.75" customHeight="1">
      <c r="A65349" s="26"/>
      <c r="B65349" s="25"/>
      <c r="C65349" s="25"/>
      <c r="D65349" s="24"/>
      <c r="E65349" s="26"/>
      <c r="F65349" s="24"/>
    </row>
    <row r="65350" spans="1:6" ht="18.75" customHeight="1">
      <c r="A65350" s="26"/>
      <c r="B65350" s="25"/>
      <c r="C65350" s="25"/>
      <c r="D65350" s="24"/>
      <c r="E65350" s="26"/>
      <c r="F65350" s="24"/>
    </row>
    <row r="65351" spans="1:6" ht="18.75" customHeight="1">
      <c r="A65351" s="26"/>
      <c r="B65351" s="25"/>
      <c r="C65351" s="25"/>
      <c r="D65351" s="24"/>
      <c r="E65351" s="26"/>
      <c r="F65351" s="24"/>
    </row>
    <row r="65352" spans="1:6" ht="18.75" customHeight="1">
      <c r="A65352" s="26"/>
      <c r="B65352" s="25"/>
      <c r="C65352" s="25"/>
      <c r="D65352" s="24"/>
      <c r="E65352" s="26"/>
      <c r="F65352" s="24"/>
    </row>
    <row r="65353" spans="1:6" ht="18.75" customHeight="1">
      <c r="A65353" s="26"/>
      <c r="B65353" s="25"/>
      <c r="C65353" s="25"/>
      <c r="D65353" s="24"/>
      <c r="E65353" s="26"/>
      <c r="F65353" s="24"/>
    </row>
    <row r="65354" spans="1:6" ht="18.75" customHeight="1">
      <c r="A65354" s="26"/>
      <c r="B65354" s="25"/>
      <c r="C65354" s="25"/>
      <c r="D65354" s="24"/>
      <c r="E65354" s="26"/>
      <c r="F65354" s="24"/>
    </row>
    <row r="65355" spans="1:6" ht="18.75" customHeight="1">
      <c r="A65355" s="26"/>
      <c r="B65355" s="25"/>
      <c r="C65355" s="25"/>
      <c r="D65355" s="24"/>
      <c r="E65355" s="26"/>
      <c r="F65355" s="24"/>
    </row>
    <row r="65356" spans="1:6" ht="18.75" customHeight="1">
      <c r="A65356" s="26"/>
      <c r="B65356" s="25"/>
      <c r="C65356" s="25"/>
      <c r="D65356" s="24"/>
      <c r="E65356" s="26"/>
      <c r="F65356" s="24"/>
    </row>
    <row r="65357" spans="1:6" ht="18.75" customHeight="1">
      <c r="A65357" s="26"/>
      <c r="B65357" s="25"/>
      <c r="C65357" s="25"/>
      <c r="D65357" s="24"/>
      <c r="E65357" s="26"/>
      <c r="F65357" s="24"/>
    </row>
    <row r="65358" spans="1:6" ht="18.75" customHeight="1">
      <c r="A65358" s="26"/>
      <c r="B65358" s="25"/>
      <c r="C65358" s="25"/>
      <c r="D65358" s="24"/>
      <c r="E65358" s="26"/>
      <c r="F65358" s="24"/>
    </row>
    <row r="65359" spans="1:6" ht="18.75" customHeight="1">
      <c r="A65359" s="26"/>
      <c r="B65359" s="25"/>
      <c r="C65359" s="25"/>
      <c r="D65359" s="24"/>
      <c r="E65359" s="26"/>
      <c r="F65359" s="24"/>
    </row>
    <row r="65360" spans="1:6" ht="18.75" customHeight="1">
      <c r="A65360" s="26"/>
      <c r="B65360" s="25"/>
      <c r="C65360" s="25"/>
      <c r="D65360" s="24"/>
      <c r="E65360" s="26"/>
      <c r="F65360" s="24"/>
    </row>
    <row r="65361" spans="1:6" ht="18.75" customHeight="1">
      <c r="A65361" s="26"/>
      <c r="B65361" s="25"/>
      <c r="C65361" s="25"/>
      <c r="D65361" s="24"/>
      <c r="E65361" s="26"/>
      <c r="F65361" s="24"/>
    </row>
    <row r="65362" spans="1:6" ht="18.75" customHeight="1">
      <c r="A65362" s="26"/>
      <c r="B65362" s="25"/>
      <c r="C65362" s="25"/>
      <c r="D65362" s="24"/>
      <c r="E65362" s="26"/>
      <c r="F65362" s="24"/>
    </row>
    <row r="65363" spans="1:6" ht="18.75" customHeight="1">
      <c r="A65363" s="26"/>
      <c r="B65363" s="25"/>
      <c r="C65363" s="25"/>
      <c r="D65363" s="24"/>
      <c r="E65363" s="26"/>
      <c r="F65363" s="24"/>
    </row>
    <row r="65364" spans="1:6" ht="18.75" customHeight="1">
      <c r="A65364" s="26"/>
      <c r="B65364" s="25"/>
      <c r="C65364" s="25"/>
      <c r="D65364" s="24"/>
      <c r="E65364" s="26"/>
      <c r="F65364" s="24"/>
    </row>
    <row r="65365" spans="1:6" ht="18.75" customHeight="1">
      <c r="A65365" s="26"/>
      <c r="B65365" s="25"/>
      <c r="C65365" s="25"/>
      <c r="D65365" s="24"/>
      <c r="E65365" s="26"/>
      <c r="F65365" s="24"/>
    </row>
    <row r="65366" spans="1:6" ht="18.75" customHeight="1">
      <c r="A65366" s="26"/>
      <c r="B65366" s="25"/>
      <c r="C65366" s="25"/>
      <c r="D65366" s="24"/>
      <c r="E65366" s="26"/>
      <c r="F65366" s="24"/>
    </row>
    <row r="65367" spans="1:6" ht="18.75" customHeight="1">
      <c r="A65367" s="26"/>
      <c r="B65367" s="25"/>
      <c r="C65367" s="25"/>
      <c r="D65367" s="24"/>
      <c r="E65367" s="26"/>
      <c r="F65367" s="24"/>
    </row>
    <row r="65368" spans="1:6" ht="18.75" customHeight="1">
      <c r="A65368" s="26"/>
      <c r="B65368" s="25"/>
      <c r="C65368" s="25"/>
      <c r="D65368" s="24"/>
      <c r="E65368" s="26"/>
      <c r="F65368" s="24"/>
    </row>
    <row r="65369" spans="1:6" ht="18.75" customHeight="1">
      <c r="A65369" s="26"/>
      <c r="B65369" s="25"/>
      <c r="C65369" s="25"/>
      <c r="D65369" s="24"/>
      <c r="E65369" s="26"/>
      <c r="F65369" s="24"/>
    </row>
    <row r="65370" spans="1:6" ht="18.75" customHeight="1">
      <c r="A65370" s="26"/>
      <c r="B65370" s="25"/>
      <c r="C65370" s="25"/>
      <c r="D65370" s="24"/>
      <c r="E65370" s="26"/>
      <c r="F65370" s="24"/>
    </row>
    <row r="65371" spans="1:6" ht="18.75" customHeight="1">
      <c r="A65371" s="26"/>
      <c r="B65371" s="25"/>
      <c r="C65371" s="25"/>
      <c r="D65371" s="24"/>
      <c r="E65371" s="26"/>
      <c r="F65371" s="24"/>
    </row>
    <row r="65372" spans="1:6" ht="18.75" customHeight="1">
      <c r="A65372" s="26"/>
      <c r="B65372" s="25"/>
      <c r="C65372" s="25"/>
      <c r="D65372" s="24"/>
      <c r="E65372" s="26"/>
      <c r="F65372" s="24"/>
    </row>
    <row r="65373" spans="1:6" ht="18.75" customHeight="1">
      <c r="A65373" s="26"/>
      <c r="B65373" s="25"/>
      <c r="C65373" s="25"/>
      <c r="D65373" s="24"/>
      <c r="E65373" s="26"/>
      <c r="F65373" s="24"/>
    </row>
    <row r="65374" ht="18.75" customHeight="1">
      <c r="F65374" s="21"/>
    </row>
    <row r="65375" ht="18.75" customHeight="1">
      <c r="F65375" s="21"/>
    </row>
    <row r="65376" ht="18.75" customHeight="1">
      <c r="F65376" s="21"/>
    </row>
    <row r="65377" ht="18.75" customHeight="1">
      <c r="F65377" s="21"/>
    </row>
    <row r="65378" ht="18.75" customHeight="1">
      <c r="D65378" s="28"/>
    </row>
  </sheetData>
  <sheetProtection/>
  <autoFilter ref="A2:IV395"/>
  <mergeCells count="1">
    <mergeCell ref="A1:H1"/>
  </mergeCells>
  <conditionalFormatting sqref="C75">
    <cfRule type="expression" priority="3" dxfId="0" stopIfTrue="1">
      <formula>AND(COUNTIF($C$75,C75)&gt;1,NOT(ISBLANK(C75)))</formula>
    </cfRule>
  </conditionalFormatting>
  <conditionalFormatting sqref="C237">
    <cfRule type="expression" priority="2" dxfId="0" stopIfTrue="1">
      <formula>AND(COUNTIF($C$237,C237)&gt;1,NOT(ISBLANK(C237)))</formula>
    </cfRule>
  </conditionalFormatting>
  <conditionalFormatting sqref="C306">
    <cfRule type="expression" priority="1" dxfId="0" stopIfTrue="1">
      <formula>AND(COUNTIF($C$306,C306)&gt;1,NOT(ISBLANK(C306)))</formula>
    </cfRule>
  </conditionalFormatting>
  <conditionalFormatting sqref="C2:C74 C307:C442 C238:C305 C76:C236">
    <cfRule type="expression" priority="4" dxfId="0" stopIfTrue="1">
      <formula>AND(COUNTIF($C$2:$C$74,C2)+COUNTIF($C$307:$C$442,C2)+COUNTIF($C$238:$C$305,C2)+COUNTIF($C$76:$C$236,C2)&gt;1,NOT(ISBLANK(C2)))</formula>
    </cfRule>
  </conditionalFormatting>
  <printOptions horizontalCentered="1"/>
  <pageMargins left="0.2" right="0.2" top="0.39" bottom="0.39" header="0.51" footer="0.51"/>
  <pageSetup horizontalDpi="600" verticalDpi="600" orientation="portrait" paperSize="9"/>
  <rowBreaks count="14" manualBreakCount="14">
    <brk id="51" max="255" man="1"/>
    <brk id="53" max="255" man="1"/>
    <brk id="103" max="255" man="1"/>
    <brk id="155" max="255" man="1"/>
    <brk id="171" max="255" man="1"/>
    <brk id="176" max="255" man="1"/>
    <brk id="197" max="255" man="1"/>
    <brk id="268" max="255" man="1"/>
    <brk id="294" max="255" man="1"/>
    <brk id="306" max="255" man="1"/>
    <brk id="334" max="255" man="1"/>
    <brk id="347" max="255" man="1"/>
    <brk id="387" max="255" man="1"/>
    <brk id="3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2017-04-24T00:44:40Z</dcterms:created>
  <dcterms:modified xsi:type="dcterms:W3CDTF">2017-04-25T06:30:10Z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