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640" windowHeight="8430" tabRatio="659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<sst xmlns="http://schemas.openxmlformats.org/spreadsheetml/2006/main" count="599" uniqueCount="267">
  <si>
    <t>序号</t>
  </si>
  <si>
    <t>姓名</t>
  </si>
  <si>
    <t>性别</t>
  </si>
  <si>
    <t>黄璜</t>
  </si>
  <si>
    <t>女</t>
  </si>
  <si>
    <t>男</t>
  </si>
  <si>
    <t>王宗喆</t>
  </si>
  <si>
    <t>王锐斌</t>
  </si>
  <si>
    <t>吴笛</t>
  </si>
  <si>
    <t>晨曦</t>
  </si>
  <si>
    <t>李静</t>
  </si>
  <si>
    <t>程智锋</t>
  </si>
  <si>
    <t>董川东</t>
  </si>
  <si>
    <t>柯平川</t>
  </si>
  <si>
    <t>李耀辉</t>
  </si>
  <si>
    <t>陈宏伟</t>
  </si>
  <si>
    <t>李慧颖</t>
  </si>
  <si>
    <t>潘榕斓</t>
  </si>
  <si>
    <t>汤敏</t>
  </si>
  <si>
    <t>游娇娇</t>
  </si>
  <si>
    <t>曾丽波</t>
  </si>
  <si>
    <t>陈楠</t>
  </si>
  <si>
    <t>陈萍</t>
  </si>
  <si>
    <t>陈鑫</t>
  </si>
  <si>
    <t>陈烨</t>
  </si>
  <si>
    <t>程嘉晖</t>
  </si>
  <si>
    <t>何湘兰</t>
  </si>
  <si>
    <t>贺巧</t>
  </si>
  <si>
    <t>胡玲</t>
  </si>
  <si>
    <t>胡杏</t>
  </si>
  <si>
    <t>黄娟</t>
  </si>
  <si>
    <t>黄钰</t>
  </si>
  <si>
    <t>计晗芬</t>
  </si>
  <si>
    <t>贾如英</t>
  </si>
  <si>
    <t>江晓芳</t>
  </si>
  <si>
    <t>蒋卓婕</t>
  </si>
  <si>
    <t>李飞</t>
  </si>
  <si>
    <t>李庆</t>
  </si>
  <si>
    <t>李娴娟</t>
  </si>
  <si>
    <t>李耀洪</t>
  </si>
  <si>
    <t>梁家翠</t>
  </si>
  <si>
    <t>林楷虹</t>
  </si>
  <si>
    <t>林彦乔</t>
  </si>
  <si>
    <t>刘诗敏</t>
  </si>
  <si>
    <t>刘艳</t>
  </si>
  <si>
    <t>柳锴</t>
  </si>
  <si>
    <t>莫奇</t>
  </si>
  <si>
    <t>聂美琪</t>
  </si>
  <si>
    <t>欧诗韵</t>
  </si>
  <si>
    <t>齐娅冰</t>
  </si>
  <si>
    <t>阮丽萍</t>
  </si>
  <si>
    <t>宋童</t>
  </si>
  <si>
    <t>温志红</t>
  </si>
  <si>
    <t>文菲斐</t>
  </si>
  <si>
    <t>吴珊</t>
  </si>
  <si>
    <t>吴楟君</t>
  </si>
  <si>
    <t>许华剑</t>
  </si>
  <si>
    <t>杨秋苑</t>
  </si>
  <si>
    <t>于瑞霞</t>
  </si>
  <si>
    <t>袁妙</t>
  </si>
  <si>
    <t>张少敏</t>
  </si>
  <si>
    <t>张莹</t>
  </si>
  <si>
    <t>郑楚云</t>
  </si>
  <si>
    <t>朱艳玲</t>
  </si>
  <si>
    <t>陈丽欣</t>
  </si>
  <si>
    <t>方露</t>
  </si>
  <si>
    <t>高静静</t>
  </si>
  <si>
    <t>郭建伟</t>
  </si>
  <si>
    <t>李朝云</t>
  </si>
  <si>
    <t>刘佩珺</t>
  </si>
  <si>
    <t>潘婷婷</t>
  </si>
  <si>
    <t>任青</t>
  </si>
  <si>
    <t>孙艳妮</t>
  </si>
  <si>
    <t>唐雁芝</t>
  </si>
  <si>
    <t>吴倚智</t>
  </si>
  <si>
    <t>吴颖聪</t>
  </si>
  <si>
    <t>肖杜娟</t>
  </si>
  <si>
    <t>谢芳方</t>
  </si>
  <si>
    <t>杨姣</t>
  </si>
  <si>
    <t>游岚燕</t>
  </si>
  <si>
    <t>周家文</t>
  </si>
  <si>
    <t>周艺</t>
  </si>
  <si>
    <t>冯虹菱</t>
  </si>
  <si>
    <t>吴丹</t>
  </si>
  <si>
    <t>陈春连</t>
  </si>
  <si>
    <t>陈春萍</t>
  </si>
  <si>
    <t>吴洁娴</t>
  </si>
  <si>
    <t>王云晖</t>
  </si>
  <si>
    <t>古玥</t>
  </si>
  <si>
    <t>刘冬苑</t>
  </si>
  <si>
    <t>王冬平</t>
  </si>
  <si>
    <t>陈淑娴</t>
  </si>
  <si>
    <t>陈子超</t>
  </si>
  <si>
    <t>封锦</t>
  </si>
  <si>
    <t>顾秋霞</t>
  </si>
  <si>
    <t>黄炎龙</t>
  </si>
  <si>
    <t>李文月</t>
  </si>
  <si>
    <t>李小燕</t>
  </si>
  <si>
    <t>李亚琴</t>
  </si>
  <si>
    <t>林浩</t>
  </si>
  <si>
    <t>刘璐</t>
  </si>
  <si>
    <t>卢丽君</t>
  </si>
  <si>
    <t>潘子浩</t>
  </si>
  <si>
    <t>彭在广</t>
  </si>
  <si>
    <t>饶静</t>
  </si>
  <si>
    <t>涂蓝</t>
  </si>
  <si>
    <t>王琪</t>
  </si>
  <si>
    <t>肖海玲</t>
  </si>
  <si>
    <t>熊圣芬</t>
  </si>
  <si>
    <t>余振养</t>
  </si>
  <si>
    <t>曾南昌</t>
  </si>
  <si>
    <t>张建庭</t>
  </si>
  <si>
    <t>张俊琴</t>
  </si>
  <si>
    <t>张寺宁</t>
  </si>
  <si>
    <t>郑勤勤</t>
  </si>
  <si>
    <t>景永斌</t>
  </si>
  <si>
    <t>叶剑芯</t>
  </si>
  <si>
    <t>准考证号</t>
  </si>
  <si>
    <t>杨立汝</t>
  </si>
  <si>
    <t xml:space="preserve">201806090090 </t>
  </si>
  <si>
    <t xml:space="preserve">201806090081 </t>
  </si>
  <si>
    <t>201806090088</t>
  </si>
  <si>
    <t xml:space="preserve">201806090086 </t>
  </si>
  <si>
    <t xml:space="preserve">201806090118 </t>
  </si>
  <si>
    <t xml:space="preserve">201806090055 </t>
  </si>
  <si>
    <t xml:space="preserve">201806090075 </t>
  </si>
  <si>
    <t xml:space="preserve">201806090072 </t>
  </si>
  <si>
    <t xml:space="preserve">201806090117 </t>
  </si>
  <si>
    <t xml:space="preserve">201806090080 </t>
  </si>
  <si>
    <t xml:space="preserve">201806090009 </t>
  </si>
  <si>
    <t xml:space="preserve">201806090010 </t>
  </si>
  <si>
    <t xml:space="preserve">201806090106 </t>
  </si>
  <si>
    <t xml:space="preserve">201806090063 </t>
  </si>
  <si>
    <t xml:space="preserve">201806090115 </t>
  </si>
  <si>
    <t xml:space="preserve">201806090084 </t>
  </si>
  <si>
    <t xml:space="preserve">201806090085 </t>
  </si>
  <si>
    <t xml:space="preserve">201806090002 </t>
  </si>
  <si>
    <t xml:space="preserve">201806090101 </t>
  </si>
  <si>
    <t xml:space="preserve">201806090052 </t>
  </si>
  <si>
    <t xml:space="preserve">201806090073 </t>
  </si>
  <si>
    <t>笔试成绩</t>
  </si>
  <si>
    <t>附件</t>
  </si>
  <si>
    <t>是否进入面试</t>
  </si>
  <si>
    <t xml:space="preserve">2018年公开招聘笔试成绩及进入面试人员名单 </t>
  </si>
  <si>
    <t>罗曼莹</t>
  </si>
  <si>
    <t>周瑞婷</t>
  </si>
  <si>
    <t>彭东</t>
  </si>
  <si>
    <t>是</t>
  </si>
  <si>
    <t>是</t>
  </si>
  <si>
    <t xml:space="preserve">201806090012 </t>
  </si>
  <si>
    <t xml:space="preserve">201806090031 </t>
  </si>
  <si>
    <t>201806090005</t>
  </si>
  <si>
    <t>201806090110</t>
  </si>
  <si>
    <t xml:space="preserve">201806090038 </t>
  </si>
  <si>
    <t xml:space="preserve">201806090008 </t>
  </si>
  <si>
    <t xml:space="preserve">201806090013 </t>
  </si>
  <si>
    <t xml:space="preserve">201806090056 </t>
  </si>
  <si>
    <t xml:space="preserve">201806090114 </t>
  </si>
  <si>
    <t xml:space="preserve">201806090096 </t>
  </si>
  <si>
    <t xml:space="preserve">201806090109 </t>
  </si>
  <si>
    <t xml:space="preserve">201806090007 </t>
  </si>
  <si>
    <t xml:space="preserve">201806090091 </t>
  </si>
  <si>
    <t xml:space="preserve">201806090044 </t>
  </si>
  <si>
    <t xml:space="preserve">201806090070 </t>
  </si>
  <si>
    <t xml:space="preserve">201806090021 </t>
  </si>
  <si>
    <t xml:space="preserve">201806090039 </t>
  </si>
  <si>
    <t xml:space="preserve">201806090059 </t>
  </si>
  <si>
    <t xml:space="preserve">201806090058 </t>
  </si>
  <si>
    <t xml:space="preserve">201806090105 </t>
  </si>
  <si>
    <t xml:space="preserve">201806090098 </t>
  </si>
  <si>
    <t xml:space="preserve">201806090015 </t>
  </si>
  <si>
    <t xml:space="preserve">201806090032 </t>
  </si>
  <si>
    <t xml:space="preserve">201806090045 </t>
  </si>
  <si>
    <t xml:space="preserve">201806090097 </t>
  </si>
  <si>
    <t xml:space="preserve">201806090049 </t>
  </si>
  <si>
    <t xml:space="preserve">201806090054 </t>
  </si>
  <si>
    <t xml:space="preserve">201806090001 </t>
  </si>
  <si>
    <t xml:space="preserve">201806090107 </t>
  </si>
  <si>
    <t xml:space="preserve">201806090078 </t>
  </si>
  <si>
    <t>201806090020</t>
  </si>
  <si>
    <t xml:space="preserve">201806090050 </t>
  </si>
  <si>
    <t xml:space="preserve">201806090047 </t>
  </si>
  <si>
    <t>201806090046</t>
  </si>
  <si>
    <t xml:space="preserve">201806090024 </t>
  </si>
  <si>
    <t xml:space="preserve">201806090093 </t>
  </si>
  <si>
    <t xml:space="preserve">201806090026 </t>
  </si>
  <si>
    <t xml:space="preserve">201806090040 </t>
  </si>
  <si>
    <t>201806090037</t>
  </si>
  <si>
    <t xml:space="preserve">201806090004 </t>
  </si>
  <si>
    <t xml:space="preserve">201806090042 </t>
  </si>
  <si>
    <t xml:space="preserve">201806090035 </t>
  </si>
  <si>
    <t xml:space="preserve">201806090028 </t>
  </si>
  <si>
    <t xml:space="preserve">201806090095 </t>
  </si>
  <si>
    <t xml:space="preserve">201806090068 </t>
  </si>
  <si>
    <t xml:space="preserve">201806090034 </t>
  </si>
  <si>
    <t xml:space="preserve">201806090103 </t>
  </si>
  <si>
    <t xml:space="preserve">201806090017 </t>
  </si>
  <si>
    <t xml:space="preserve">201806090061 </t>
  </si>
  <si>
    <t xml:space="preserve">201806090112 </t>
  </si>
  <si>
    <t xml:space="preserve">201806090102 </t>
  </si>
  <si>
    <t xml:space="preserve">201806090051 </t>
  </si>
  <si>
    <t>201806090027</t>
  </si>
  <si>
    <t>201806090094</t>
  </si>
  <si>
    <t xml:space="preserve">201806090092 </t>
  </si>
  <si>
    <t xml:space="preserve">201806090065 </t>
  </si>
  <si>
    <t xml:space="preserve">201806090023 </t>
  </si>
  <si>
    <t xml:space="preserve">201806090099 </t>
  </si>
  <si>
    <t xml:space="preserve">201806090011 </t>
  </si>
  <si>
    <t xml:space="preserve">201806090036 </t>
  </si>
  <si>
    <t xml:space="preserve">201806090022 </t>
  </si>
  <si>
    <t>卢胡卓越</t>
  </si>
  <si>
    <t xml:space="preserve">201806090069 </t>
  </si>
  <si>
    <t xml:space="preserve">201806090082 </t>
  </si>
  <si>
    <t>汤韫嘉</t>
  </si>
  <si>
    <t xml:space="preserve">201806090019 </t>
  </si>
  <si>
    <t xml:space="preserve">201806090076 </t>
  </si>
  <si>
    <t xml:space="preserve">201806090053 </t>
  </si>
  <si>
    <t xml:space="preserve">201806090111 </t>
  </si>
  <si>
    <t xml:space="preserve">201806090077 </t>
  </si>
  <si>
    <t xml:space="preserve">201806090041 </t>
  </si>
  <si>
    <t xml:space="preserve">201806090087 </t>
  </si>
  <si>
    <t xml:space="preserve">201806090014 </t>
  </si>
  <si>
    <t xml:space="preserve">201806090016 </t>
  </si>
  <si>
    <t xml:space="preserve">201806090104 </t>
  </si>
  <si>
    <t xml:space="preserve">201806090029 </t>
  </si>
  <si>
    <t>201806090003</t>
  </si>
  <si>
    <t xml:space="preserve">201806090083 </t>
  </si>
  <si>
    <t>201806090006</t>
  </si>
  <si>
    <t>201806090108</t>
  </si>
  <si>
    <t xml:space="preserve">201806090060 </t>
  </si>
  <si>
    <t xml:space="preserve">201806090074 </t>
  </si>
  <si>
    <t xml:space="preserve">201806090113 </t>
  </si>
  <si>
    <t xml:space="preserve">201806090100 </t>
  </si>
  <si>
    <t xml:space="preserve">201806090066 </t>
  </si>
  <si>
    <t xml:space="preserve">201806090025 </t>
  </si>
  <si>
    <t>201806090048</t>
  </si>
  <si>
    <t>201806090089</t>
  </si>
  <si>
    <t xml:space="preserve">201806090067 </t>
  </si>
  <si>
    <t xml:space="preserve">201806090071 </t>
  </si>
  <si>
    <t xml:space="preserve">201806090062 </t>
  </si>
  <si>
    <t xml:space="preserve">201806090057 </t>
  </si>
  <si>
    <t xml:space="preserve">201806090033 </t>
  </si>
  <si>
    <t xml:space="preserve">201806090018 </t>
  </si>
  <si>
    <t>否</t>
  </si>
  <si>
    <t>否</t>
  </si>
  <si>
    <t xml:space="preserve">201806090079 </t>
  </si>
  <si>
    <t xml:space="preserve">201806090064 </t>
  </si>
  <si>
    <t xml:space="preserve">201806090043 </t>
  </si>
  <si>
    <t xml:space="preserve">201806090030 </t>
  </si>
  <si>
    <t>201806090116</t>
  </si>
  <si>
    <t>岗位名称</t>
  </si>
  <si>
    <t>经贸学院专任教师</t>
  </si>
  <si>
    <t>外语学院专任教师</t>
  </si>
  <si>
    <t>机电学院专任教师</t>
  </si>
  <si>
    <t>测绘学院专任教师</t>
  </si>
  <si>
    <t>马院专任教师</t>
  </si>
  <si>
    <t>计算机学院专任教师</t>
  </si>
  <si>
    <t>体艺部专任教师</t>
  </si>
  <si>
    <t>辅导员</t>
  </si>
  <si>
    <t>教务员</t>
  </si>
  <si>
    <t>院办秘书</t>
  </si>
  <si>
    <t>外事干事</t>
  </si>
  <si>
    <t>会计</t>
  </si>
  <si>
    <t>金融实训管理员</t>
  </si>
  <si>
    <t>培训宣传员</t>
  </si>
  <si>
    <t>软件开发员</t>
  </si>
  <si>
    <t>信息管理员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</si>
</sst>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[$-F800]dddd\,\ mmmm\ dd\,\ yyyy"/>
    <numFmt numFmtId="178" formatCode="0000\-00"/>
  </numFmts>
  <fonts count="64">
    <font>
      <sz val="12"/>
      <name val="宋体"/>
      <family val="0"/>
    </font>
    <font>
      <sz val="11"/>
      <color indexed="8"/>
      <name val="DengXian"/>
      <family val="2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9"/>
      <name val="DengXian"/>
      <family val="2"/>
    </font>
    <font>
      <b/>
      <sz val="18"/>
      <color indexed="62"/>
      <name val="DengXian Light"/>
      <family val="2"/>
    </font>
    <font>
      <b/>
      <sz val="15"/>
      <color indexed="62"/>
      <name val="DengXian"/>
      <family val="2"/>
    </font>
    <font>
      <b/>
      <sz val="13"/>
      <color indexed="62"/>
      <name val="DengXian"/>
      <family val="2"/>
    </font>
    <font>
      <b/>
      <sz val="11"/>
      <color indexed="62"/>
      <name val="DengXian"/>
      <family val="2"/>
    </font>
    <font>
      <sz val="11"/>
      <color indexed="14"/>
      <name val="DengXian"/>
      <family val="2"/>
    </font>
    <font>
      <u val="single"/>
      <sz val="12"/>
      <color indexed="12"/>
      <name val="宋体"/>
      <family val="0"/>
    </font>
    <font>
      <sz val="11"/>
      <color indexed="17"/>
      <name val="DengXian"/>
      <family val="2"/>
    </font>
    <font>
      <b/>
      <sz val="11"/>
      <color indexed="8"/>
      <name val="DengXian"/>
      <family val="2"/>
    </font>
    <font>
      <b/>
      <sz val="11"/>
      <color indexed="52"/>
      <name val="DengXian"/>
      <family val="2"/>
    </font>
    <font>
      <b/>
      <sz val="11"/>
      <color indexed="9"/>
      <name val="DengXian"/>
      <family val="2"/>
    </font>
    <font>
      <i/>
      <sz val="11"/>
      <color indexed="23"/>
      <name val="DengXian"/>
      <family val="2"/>
    </font>
    <font>
      <sz val="11"/>
      <color indexed="10"/>
      <name val="DengXian"/>
      <family val="2"/>
    </font>
    <font>
      <sz val="11"/>
      <color indexed="52"/>
      <name val="DengXian"/>
      <family val="2"/>
    </font>
    <font>
      <sz val="11"/>
      <color indexed="60"/>
      <name val="DengXian"/>
      <family val="2"/>
    </font>
    <font>
      <b/>
      <sz val="11"/>
      <color indexed="63"/>
      <name val="DengXian"/>
      <family val="2"/>
    </font>
    <font>
      <sz val="11"/>
      <color indexed="62"/>
      <name val="DengXian"/>
      <family val="2"/>
    </font>
    <font>
      <u val="single"/>
      <sz val="12"/>
      <color indexed="20"/>
      <name val="宋体"/>
      <family val="0"/>
    </font>
    <font>
      <sz val="11"/>
      <color theme="1"/>
      <name val="DengXian"/>
      <family val="2"/>
    </font>
    <font>
      <sz val="11"/>
      <color theme="0"/>
      <name val="DengXian"/>
      <family val="2"/>
    </font>
    <font>
      <b/>
      <sz val="18"/>
      <color theme="3"/>
      <name val="DengXian Light"/>
      <family val="2"/>
    </font>
    <font>
      <b/>
      <sz val="15"/>
      <color theme="3"/>
      <name val="DengXian"/>
      <family val="2"/>
    </font>
    <font>
      <b/>
      <sz val="13"/>
      <color theme="3"/>
      <name val="DengXian"/>
      <family val="2"/>
    </font>
    <font>
      <b/>
      <sz val="11"/>
      <color theme="3"/>
      <name val="DengXian"/>
      <family val="2"/>
    </font>
    <font>
      <sz val="11"/>
      <color rgb="FF9C0006"/>
      <name val="DengXian"/>
      <family val="2"/>
    </font>
    <font>
      <u val="single"/>
      <sz val="12"/>
      <color theme="10"/>
      <name val="宋体"/>
      <family val="0"/>
    </font>
    <font>
      <sz val="11"/>
      <color rgb="FF006100"/>
      <name val="DengXian"/>
      <family val="2"/>
    </font>
    <font>
      <b/>
      <sz val="11"/>
      <color theme="1"/>
      <name val="DengXian"/>
      <family val="2"/>
    </font>
    <font>
      <b/>
      <sz val="11"/>
      <color rgb="FFFA7D00"/>
      <name val="DengXian"/>
      <family val="2"/>
    </font>
    <font>
      <b/>
      <sz val="11"/>
      <color theme="0"/>
      <name val="DengXian"/>
      <family val="2"/>
    </font>
    <font>
      <i/>
      <sz val="11"/>
      <color rgb="FF7F7F7F"/>
      <name val="DengXian"/>
      <family val="2"/>
    </font>
    <font>
      <sz val="11"/>
      <color rgb="FFFF0000"/>
      <name val="DengXian"/>
      <family val="2"/>
    </font>
    <font>
      <sz val="11"/>
      <color rgb="FFFA7D00"/>
      <name val="DengXian"/>
      <family val="2"/>
    </font>
    <font>
      <sz val="11"/>
      <color rgb="FF9C6500"/>
      <name val="DengXian"/>
      <family val="2"/>
    </font>
    <font>
      <b/>
      <sz val="11"/>
      <color rgb="FF3F3F3F"/>
      <name val="DengXian"/>
      <family val="2"/>
    </font>
    <font>
      <sz val="11"/>
      <color rgb="FF3F3F76"/>
      <name val="DengXian"/>
      <family val="2"/>
    </font>
    <font>
      <u val="single"/>
      <sz val="12"/>
      <color theme="1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2" fillId="2" borderId="0">
      <alignment vertical="center"/>
      <protection/>
    </xf>
    <xf numFmtId="0" fontId="42" fillId="3" borderId="0" applyNumberFormat="0" applyBorder="0" applyAlignment="0" applyProtection="0"/>
    <xf numFmtId="0" fontId="2" fillId="3" borderId="0">
      <alignment vertical="center"/>
      <protection/>
    </xf>
    <xf numFmtId="0" fontId="42" fillId="4" borderId="0" applyNumberFormat="0" applyBorder="0" applyAlignment="0" applyProtection="0"/>
    <xf numFmtId="0" fontId="2" fillId="4" borderId="0">
      <alignment vertical="center"/>
      <protection/>
    </xf>
    <xf numFmtId="0" fontId="42" fillId="5" borderId="0" applyNumberFormat="0" applyBorder="0" applyAlignment="0" applyProtection="0"/>
    <xf numFmtId="0" fontId="2" fillId="5" borderId="0">
      <alignment vertical="center"/>
      <protection/>
    </xf>
    <xf numFmtId="0" fontId="42" fillId="6" borderId="0" applyNumberFormat="0" applyBorder="0" applyAlignment="0" applyProtection="0"/>
    <xf numFmtId="0" fontId="2" fillId="7" borderId="0">
      <alignment vertical="center"/>
      <protection/>
    </xf>
    <xf numFmtId="0" fontId="42" fillId="8" borderId="0" applyNumberFormat="0" applyBorder="0" applyAlignment="0" applyProtection="0"/>
    <xf numFmtId="0" fontId="2" fillId="9" borderId="0">
      <alignment vertical="center"/>
      <protection/>
    </xf>
    <xf numFmtId="0" fontId="42" fillId="10" borderId="0" applyNumberFormat="0" applyBorder="0" applyAlignment="0" applyProtection="0"/>
    <xf numFmtId="0" fontId="2" fillId="11" borderId="0">
      <alignment vertical="center"/>
      <protection/>
    </xf>
    <xf numFmtId="0" fontId="42" fillId="12" borderId="0" applyNumberFormat="0" applyBorder="0" applyAlignment="0" applyProtection="0"/>
    <xf numFmtId="0" fontId="2" fillId="13" borderId="0">
      <alignment vertical="center"/>
      <protection/>
    </xf>
    <xf numFmtId="0" fontId="42" fillId="14" borderId="0" applyNumberFormat="0" applyBorder="0" applyAlignment="0" applyProtection="0"/>
    <xf numFmtId="0" fontId="2" fillId="14" borderId="0">
      <alignment vertical="center"/>
      <protection/>
    </xf>
    <xf numFmtId="0" fontId="42" fillId="15" borderId="0" applyNumberFormat="0" applyBorder="0" applyAlignment="0" applyProtection="0"/>
    <xf numFmtId="0" fontId="2" fillId="5" borderId="0">
      <alignment vertical="center"/>
      <protection/>
    </xf>
    <xf numFmtId="0" fontId="42" fillId="16" borderId="0" applyNumberFormat="0" applyBorder="0" applyAlignment="0" applyProtection="0"/>
    <xf numFmtId="0" fontId="2" fillId="11" borderId="0">
      <alignment vertical="center"/>
      <protection/>
    </xf>
    <xf numFmtId="0" fontId="42" fillId="17" borderId="0" applyNumberFormat="0" applyBorder="0" applyAlignment="0" applyProtection="0"/>
    <xf numFmtId="0" fontId="2" fillId="18" borderId="0">
      <alignment vertical="center"/>
      <protection/>
    </xf>
    <xf numFmtId="0" fontId="43" fillId="19" borderId="0" applyNumberFormat="0" applyBorder="0" applyAlignment="0" applyProtection="0"/>
    <xf numFmtId="0" fontId="5" fillId="20" borderId="0">
      <alignment vertical="center"/>
      <protection/>
    </xf>
    <xf numFmtId="0" fontId="43" fillId="21" borderId="0" applyNumberFormat="0" applyBorder="0" applyAlignment="0" applyProtection="0"/>
    <xf numFmtId="0" fontId="5" fillId="13" borderId="0">
      <alignment vertical="center"/>
      <protection/>
    </xf>
    <xf numFmtId="0" fontId="43" fillId="14" borderId="0" applyNumberFormat="0" applyBorder="0" applyAlignment="0" applyProtection="0"/>
    <xf numFmtId="0" fontId="5" fillId="14" borderId="0">
      <alignment vertical="center"/>
      <protection/>
    </xf>
    <xf numFmtId="0" fontId="43" fillId="22" borderId="0" applyNumberFormat="0" applyBorder="0" applyAlignment="0" applyProtection="0"/>
    <xf numFmtId="0" fontId="5" fillId="23" borderId="0">
      <alignment vertical="center"/>
      <protection/>
    </xf>
    <xf numFmtId="0" fontId="43" fillId="24" borderId="0" applyNumberFormat="0" applyBorder="0" applyAlignment="0" applyProtection="0"/>
    <xf numFmtId="0" fontId="5" fillId="4" borderId="0">
      <alignment vertical="center"/>
      <protection/>
    </xf>
    <xf numFmtId="0" fontId="43" fillId="25" borderId="0" applyNumberFormat="0" applyBorder="0" applyAlignment="0" applyProtection="0"/>
    <xf numFmtId="0" fontId="5" fillId="25" borderId="0">
      <alignment vertical="center"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9" fillId="0" borderId="2">
      <alignment vertical="center"/>
      <protection/>
    </xf>
    <xf numFmtId="0" fontId="46" fillId="0" borderId="3" applyNumberFormat="0" applyFill="0" applyAlignment="0" applyProtection="0"/>
    <xf numFmtId="0" fontId="10" fillId="0" borderId="4">
      <alignment vertical="center"/>
      <protection/>
    </xf>
    <xf numFmtId="0" fontId="47" fillId="0" borderId="5" applyNumberFormat="0" applyFill="0" applyAlignment="0" applyProtection="0"/>
    <xf numFmtId="0" fontId="11" fillId="0" borderId="6">
      <alignment vertical="center"/>
      <protection/>
    </xf>
    <xf numFmtId="0" fontId="47" fillId="0" borderId="0" applyNumberFormat="0" applyFill="0" applyBorder="0" applyAlignment="0" applyProtection="0"/>
    <xf numFmtId="0" fontId="11" fillId="0" borderId="0">
      <alignment vertical="center"/>
      <protection/>
    </xf>
    <xf numFmtId="0" fontId="12" fillId="0" borderId="0">
      <alignment vertical="center"/>
      <protection/>
    </xf>
    <xf numFmtId="0" fontId="48" fillId="26" borderId="0" applyNumberFormat="0" applyBorder="0" applyAlignment="0" applyProtection="0"/>
    <xf numFmtId="0" fontId="13" fillId="3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15" fillId="4" borderId="0">
      <alignment vertical="center"/>
      <protection/>
    </xf>
    <xf numFmtId="0" fontId="51" fillId="0" borderId="7" applyNumberFormat="0" applyFill="0" applyAlignment="0" applyProtection="0"/>
    <xf numFmtId="0" fontId="6" fillId="0" borderId="8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8" borderId="9" applyNumberFormat="0" applyAlignment="0" applyProtection="0"/>
    <xf numFmtId="0" fontId="3" fillId="29" borderId="10">
      <alignment vertical="center"/>
      <protection/>
    </xf>
    <xf numFmtId="0" fontId="53" fillId="30" borderId="11" applyNumberFormat="0" applyAlignment="0" applyProtection="0"/>
    <xf numFmtId="0" fontId="17" fillId="31" borderId="12">
      <alignment vertical="center"/>
      <protection/>
    </xf>
    <xf numFmtId="0" fontId="54" fillId="0" borderId="0" applyNumberFormat="0" applyFill="0" applyBorder="0" applyAlignment="0" applyProtection="0"/>
    <xf numFmtId="0" fontId="18" fillId="0" borderId="0">
      <alignment vertical="center"/>
      <protection/>
    </xf>
    <xf numFmtId="0" fontId="55" fillId="0" borderId="0" applyNumberFormat="0" applyFill="0" applyBorder="0" applyAlignment="0" applyProtection="0"/>
    <xf numFmtId="0" fontId="19" fillId="0" borderId="0">
      <alignment vertical="center"/>
      <protection/>
    </xf>
    <xf numFmtId="0" fontId="56" fillId="0" borderId="13" applyNumberFormat="0" applyFill="0" applyAlignment="0" applyProtection="0"/>
    <xf numFmtId="0" fontId="14" fillId="0" borderId="14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5" fillId="33" borderId="0">
      <alignment vertical="center"/>
      <protection/>
    </xf>
    <xf numFmtId="0" fontId="43" fillId="34" borderId="0" applyNumberFormat="0" applyBorder="0" applyAlignment="0" applyProtection="0"/>
    <xf numFmtId="0" fontId="5" fillId="35" borderId="0">
      <alignment vertical="center"/>
      <protection/>
    </xf>
    <xf numFmtId="0" fontId="43" fillId="36" borderId="0" applyNumberFormat="0" applyBorder="0" applyAlignment="0" applyProtection="0"/>
    <xf numFmtId="0" fontId="5" fillId="37" borderId="0">
      <alignment vertical="center"/>
      <protection/>
    </xf>
    <xf numFmtId="0" fontId="43" fillId="38" borderId="0" applyNumberFormat="0" applyBorder="0" applyAlignment="0" applyProtection="0"/>
    <xf numFmtId="0" fontId="5" fillId="23" borderId="0">
      <alignment vertical="center"/>
      <protection/>
    </xf>
    <xf numFmtId="0" fontId="43" fillId="39" borderId="0" applyNumberFormat="0" applyBorder="0" applyAlignment="0" applyProtection="0"/>
    <xf numFmtId="0" fontId="5" fillId="4" borderId="0">
      <alignment vertical="center"/>
      <protection/>
    </xf>
    <xf numFmtId="0" fontId="43" fillId="40" borderId="0" applyNumberFormat="0" applyBorder="0" applyAlignment="0" applyProtection="0"/>
    <xf numFmtId="0" fontId="5" fillId="41" borderId="0">
      <alignment vertical="center"/>
      <protection/>
    </xf>
    <xf numFmtId="0" fontId="57" fillId="42" borderId="0" applyNumberFormat="0" applyBorder="0" applyAlignment="0" applyProtection="0"/>
    <xf numFmtId="0" fontId="7" fillId="43" borderId="0">
      <alignment vertical="center"/>
      <protection/>
    </xf>
    <xf numFmtId="0" fontId="58" fillId="28" borderId="15" applyNumberFormat="0" applyAlignment="0" applyProtection="0"/>
    <xf numFmtId="0" fontId="4" fillId="29" borderId="16">
      <alignment vertical="center"/>
      <protection/>
    </xf>
    <xf numFmtId="0" fontId="59" fillId="44" borderId="9" applyNumberFormat="0" applyAlignment="0" applyProtection="0"/>
    <xf numFmtId="0" fontId="16" fillId="9" borderId="10">
      <alignment vertical="center"/>
      <protection/>
    </xf>
    <xf numFmtId="0" fontId="60" fillId="0" borderId="0" applyNumberFormat="0" applyFill="0" applyBorder="0" applyAlignment="0" applyProtection="0"/>
    <xf numFmtId="0" fontId="0" fillId="45" borderId="17" applyNumberFormat="0" applyFont="0" applyAlignment="0" applyProtection="0"/>
    <xf numFmtId="0" fontId="8" fillId="46" borderId="18">
      <alignment vertical="center"/>
      <protection/>
    </xf>
  </cellStyleXfs>
  <cellXfs count="22">
    <xf numFmtId="0" fontId="0" fillId="0" borderId="0" xfId="0" applyAlignment="1">
      <alignment vertical="center"/>
    </xf>
    <xf numFmtId="49" fontId="61" fillId="0" borderId="19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49" fontId="62" fillId="0" borderId="19" xfId="0" applyNumberFormat="1" applyFont="1" applyFill="1" applyBorder="1" applyAlignment="1" quotePrefix="1">
      <alignment horizontal="center" vertical="center" wrapText="1"/>
    </xf>
    <xf numFmtId="49" fontId="62" fillId="0" borderId="19" xfId="67" applyNumberFormat="1" applyFont="1" applyFill="1" applyBorder="1" applyAlignment="1">
      <alignment horizontal="center" vertical="center" wrapText="1"/>
      <protection/>
    </xf>
    <xf numFmtId="0" fontId="62" fillId="0" borderId="19" xfId="68" applyFont="1" applyFill="1" applyBorder="1" applyAlignment="1">
      <alignment horizontal="center" vertical="center" wrapText="1"/>
      <protection/>
    </xf>
    <xf numFmtId="49" fontId="62" fillId="0" borderId="19" xfId="68" applyNumberFormat="1" applyFont="1" applyFill="1" applyBorder="1" applyAlignment="1">
      <alignment horizontal="center" vertical="center" wrapText="1"/>
      <protection/>
    </xf>
    <xf numFmtId="0" fontId="62" fillId="0" borderId="19" xfId="64" applyFont="1" applyFill="1" applyBorder="1" applyAlignment="1">
      <alignment horizontal="center" vertical="center" wrapText="1"/>
      <protection/>
    </xf>
    <xf numFmtId="49" fontId="62" fillId="0" borderId="19" xfId="0" applyNumberFormat="1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/>
    </xf>
    <xf numFmtId="0" fontId="62" fillId="0" borderId="19" xfId="67" applyFont="1" applyFill="1" applyBorder="1" applyAlignment="1">
      <alignment horizontal="center" vertical="center" wrapText="1"/>
      <protection/>
    </xf>
    <xf numFmtId="49" fontId="62" fillId="0" borderId="19" xfId="6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62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</cellXfs>
  <cellStyles count="9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4" xfId="67"/>
    <cellStyle name="常规 5" xfId="68"/>
    <cellStyle name="常规 6" xfId="69"/>
    <cellStyle name="Hyperlink" xfId="70"/>
    <cellStyle name="好" xfId="71"/>
    <cellStyle name="好 2" xfId="72"/>
    <cellStyle name="汇总" xfId="73"/>
    <cellStyle name="汇总 2" xfId="74"/>
    <cellStyle name="Currency" xfId="75"/>
    <cellStyle name="Currency [0]" xfId="76"/>
    <cellStyle name="计算" xfId="77"/>
    <cellStyle name="计算 2" xfId="78"/>
    <cellStyle name="检查单元格" xfId="79"/>
    <cellStyle name="检查单元格 2" xfId="80"/>
    <cellStyle name="解释性文本" xfId="81"/>
    <cellStyle name="解释性文本 2" xfId="82"/>
    <cellStyle name="警告文本" xfId="83"/>
    <cellStyle name="警告文本 2" xfId="84"/>
    <cellStyle name="链接单元格" xfId="85"/>
    <cellStyle name="链接单元格 2" xfId="86"/>
    <cellStyle name="Comma" xfId="87"/>
    <cellStyle name="Comma [0]" xfId="88"/>
    <cellStyle name="强调文字颜色 1" xfId="89"/>
    <cellStyle name="强调文字颜色 1 2" xfId="90"/>
    <cellStyle name="强调文字颜色 2" xfId="91"/>
    <cellStyle name="强调文字颜色 2 2" xfId="92"/>
    <cellStyle name="强调文字颜色 3" xfId="93"/>
    <cellStyle name="强调文字颜色 3 2" xfId="94"/>
    <cellStyle name="强调文字颜色 4" xfId="95"/>
    <cellStyle name="强调文字颜色 4 2" xfId="96"/>
    <cellStyle name="强调文字颜色 5" xfId="97"/>
    <cellStyle name="强调文字颜色 5 2" xfId="98"/>
    <cellStyle name="强调文字颜色 6" xfId="99"/>
    <cellStyle name="强调文字颜色 6 2" xfId="100"/>
    <cellStyle name="适中" xfId="101"/>
    <cellStyle name="适中 2" xfId="102"/>
    <cellStyle name="输出" xfId="103"/>
    <cellStyle name="输出 2" xfId="104"/>
    <cellStyle name="输入" xfId="105"/>
    <cellStyle name="输入 2" xfId="106"/>
    <cellStyle name="Followed Hyperlink" xfId="107"/>
    <cellStyle name="注释" xfId="108"/>
    <cellStyle name="注释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PageLayoutView="0" workbookViewId="0" topLeftCell="A1">
      <selection activeCell="K11" sqref="K11"/>
    </sheetView>
  </sheetViews>
  <sheetFormatPr defaultColWidth="9.00390625" defaultRowHeight="14.25"/>
  <cols>
    <col min="1" max="1" width="5.00390625" style="16" customWidth="1"/>
    <col min="2" max="2" width="15.875" style="16" customWidth="1"/>
    <col min="3" max="3" width="19.125" style="16" customWidth="1"/>
    <col min="4" max="4" width="9.125" style="16" customWidth="1"/>
    <col min="5" max="5" width="7.625" style="16" customWidth="1"/>
    <col min="6" max="6" width="9.25390625" style="16" customWidth="1"/>
    <col min="7" max="7" width="13.50390625" style="16" customWidth="1"/>
    <col min="8" max="16384" width="9.00390625" style="16" customWidth="1"/>
  </cols>
  <sheetData>
    <row r="1" spans="1:7" ht="14.25">
      <c r="A1" s="17" t="s">
        <v>141</v>
      </c>
      <c r="B1" s="17"/>
      <c r="C1" s="13"/>
      <c r="D1" s="13"/>
      <c r="E1" s="13"/>
      <c r="F1" s="13"/>
      <c r="G1" s="13"/>
    </row>
    <row r="2" spans="1:7" ht="35.25" customHeight="1">
      <c r="A2" s="21" t="s">
        <v>143</v>
      </c>
      <c r="B2" s="21"/>
      <c r="C2" s="21"/>
      <c r="D2" s="21"/>
      <c r="E2" s="21"/>
      <c r="F2" s="21"/>
      <c r="G2" s="21"/>
    </row>
    <row r="3" spans="1:7" s="2" customFormat="1" ht="27.75" customHeight="1">
      <c r="A3" s="20" t="s">
        <v>0</v>
      </c>
      <c r="B3" s="1" t="s">
        <v>117</v>
      </c>
      <c r="C3" s="20" t="s">
        <v>250</v>
      </c>
      <c r="D3" s="20" t="s">
        <v>1</v>
      </c>
      <c r="E3" s="1" t="s">
        <v>2</v>
      </c>
      <c r="F3" s="20" t="s">
        <v>140</v>
      </c>
      <c r="G3" s="18" t="s">
        <v>142</v>
      </c>
    </row>
    <row r="4" spans="1:7" s="14" customFormat="1" ht="18" customHeight="1">
      <c r="A4" s="20">
        <v>1</v>
      </c>
      <c r="B4" s="8" t="s">
        <v>176</v>
      </c>
      <c r="C4" s="19" t="s">
        <v>260</v>
      </c>
      <c r="D4" s="9" t="s">
        <v>63</v>
      </c>
      <c r="E4" s="8" t="s">
        <v>4</v>
      </c>
      <c r="F4" s="10">
        <v>79.2</v>
      </c>
      <c r="G4" s="10" t="s">
        <v>244</v>
      </c>
    </row>
    <row r="5" spans="1:7" s="15" customFormat="1" ht="18" customHeight="1">
      <c r="A5" s="20">
        <v>2</v>
      </c>
      <c r="B5" s="8" t="s">
        <v>136</v>
      </c>
      <c r="C5" s="19" t="s">
        <v>264</v>
      </c>
      <c r="D5" s="9" t="s">
        <v>89</v>
      </c>
      <c r="E5" s="8" t="s">
        <v>4</v>
      </c>
      <c r="F5" s="10">
        <v>88.2</v>
      </c>
      <c r="G5" s="10" t="s">
        <v>148</v>
      </c>
    </row>
    <row r="6" spans="1:7" s="15" customFormat="1" ht="18" customHeight="1">
      <c r="A6" s="20">
        <v>3</v>
      </c>
      <c r="B6" s="8" t="s">
        <v>225</v>
      </c>
      <c r="C6" s="19" t="s">
        <v>265</v>
      </c>
      <c r="D6" s="9" t="s">
        <v>99</v>
      </c>
      <c r="E6" s="8" t="s">
        <v>5</v>
      </c>
      <c r="F6" s="10">
        <v>89</v>
      </c>
      <c r="G6" s="10" t="s">
        <v>244</v>
      </c>
    </row>
    <row r="7" spans="1:7" s="15" customFormat="1" ht="18" customHeight="1">
      <c r="A7" s="20">
        <v>4</v>
      </c>
      <c r="B7" s="8" t="s">
        <v>188</v>
      </c>
      <c r="C7" s="19" t="s">
        <v>260</v>
      </c>
      <c r="D7" s="11" t="s">
        <v>144</v>
      </c>
      <c r="E7" s="4" t="s">
        <v>4</v>
      </c>
      <c r="F7" s="10">
        <v>0</v>
      </c>
      <c r="G7" s="10" t="s">
        <v>244</v>
      </c>
    </row>
    <row r="8" spans="1:7" s="15" customFormat="1" ht="18" customHeight="1">
      <c r="A8" s="20">
        <v>5</v>
      </c>
      <c r="B8" s="8" t="s">
        <v>151</v>
      </c>
      <c r="C8" s="19" t="s">
        <v>260</v>
      </c>
      <c r="D8" s="7" t="s">
        <v>30</v>
      </c>
      <c r="E8" s="12" t="s">
        <v>4</v>
      </c>
      <c r="F8" s="10">
        <v>91</v>
      </c>
      <c r="G8" s="9" t="s">
        <v>148</v>
      </c>
    </row>
    <row r="9" spans="1:7" s="15" customFormat="1" ht="18" customHeight="1">
      <c r="A9" s="20">
        <v>6</v>
      </c>
      <c r="B9" s="8" t="s">
        <v>227</v>
      </c>
      <c r="C9" s="19" t="s">
        <v>265</v>
      </c>
      <c r="D9" s="9" t="s">
        <v>111</v>
      </c>
      <c r="E9" s="8" t="s">
        <v>5</v>
      </c>
      <c r="F9" s="10">
        <v>88.7</v>
      </c>
      <c r="G9" s="10" t="s">
        <v>244</v>
      </c>
    </row>
    <row r="10" spans="1:7" s="15" customFormat="1" ht="18" customHeight="1">
      <c r="A10" s="20">
        <v>7</v>
      </c>
      <c r="B10" s="8" t="s">
        <v>160</v>
      </c>
      <c r="C10" s="19" t="s">
        <v>260</v>
      </c>
      <c r="D10" s="7" t="s">
        <v>61</v>
      </c>
      <c r="E10" s="12" t="s">
        <v>4</v>
      </c>
      <c r="F10" s="10">
        <v>87.8</v>
      </c>
      <c r="G10" s="10" t="s">
        <v>244</v>
      </c>
    </row>
    <row r="11" spans="1:7" s="15" customFormat="1" ht="18" customHeight="1">
      <c r="A11" s="20">
        <v>8</v>
      </c>
      <c r="B11" s="8" t="s">
        <v>154</v>
      </c>
      <c r="C11" s="19" t="s">
        <v>260</v>
      </c>
      <c r="D11" s="7" t="s">
        <v>31</v>
      </c>
      <c r="E11" s="12" t="s">
        <v>4</v>
      </c>
      <c r="F11" s="10">
        <v>89.7</v>
      </c>
      <c r="G11" s="10" t="s">
        <v>244</v>
      </c>
    </row>
    <row r="12" spans="1:7" s="15" customFormat="1" ht="18" customHeight="1">
      <c r="A12" s="20">
        <v>9</v>
      </c>
      <c r="B12" s="8" t="s">
        <v>129</v>
      </c>
      <c r="C12" s="19" t="s">
        <v>256</v>
      </c>
      <c r="D12" s="9" t="s">
        <v>11</v>
      </c>
      <c r="E12" s="8" t="s">
        <v>5</v>
      </c>
      <c r="F12" s="10">
        <v>87.7</v>
      </c>
      <c r="G12" s="9" t="s">
        <v>148</v>
      </c>
    </row>
    <row r="13" spans="1:7" s="15" customFormat="1" ht="18" customHeight="1">
      <c r="A13" s="20">
        <v>10</v>
      </c>
      <c r="B13" s="8" t="s">
        <v>130</v>
      </c>
      <c r="C13" s="19" t="s">
        <v>256</v>
      </c>
      <c r="D13" s="9" t="s">
        <v>12</v>
      </c>
      <c r="E13" s="8" t="s">
        <v>5</v>
      </c>
      <c r="F13" s="10">
        <v>84.8</v>
      </c>
      <c r="G13" s="9" t="s">
        <v>148</v>
      </c>
    </row>
    <row r="14" spans="1:7" s="15" customFormat="1" ht="18" customHeight="1">
      <c r="A14" s="20">
        <v>11</v>
      </c>
      <c r="B14" s="8" t="s">
        <v>207</v>
      </c>
      <c r="C14" s="19" t="s">
        <v>261</v>
      </c>
      <c r="D14" s="9" t="s">
        <v>74</v>
      </c>
      <c r="E14" s="3" t="s">
        <v>5</v>
      </c>
      <c r="F14" s="10">
        <v>85.2</v>
      </c>
      <c r="G14" s="10" t="s">
        <v>244</v>
      </c>
    </row>
    <row r="15" spans="1:7" s="15" customFormat="1" ht="18" customHeight="1">
      <c r="A15" s="20">
        <v>12</v>
      </c>
      <c r="B15" s="8" t="s">
        <v>149</v>
      </c>
      <c r="C15" s="19" t="s">
        <v>260</v>
      </c>
      <c r="D15" s="7" t="s">
        <v>53</v>
      </c>
      <c r="E15" s="12" t="s">
        <v>4</v>
      </c>
      <c r="F15" s="10">
        <v>92.4</v>
      </c>
      <c r="G15" s="9" t="s">
        <v>148</v>
      </c>
    </row>
    <row r="16" spans="1:7" s="15" customFormat="1" ht="18" customHeight="1">
      <c r="A16" s="20">
        <v>13</v>
      </c>
      <c r="B16" s="8" t="s">
        <v>155</v>
      </c>
      <c r="C16" s="19" t="s">
        <v>260</v>
      </c>
      <c r="D16" s="9" t="s">
        <v>45</v>
      </c>
      <c r="E16" s="12" t="s">
        <v>5</v>
      </c>
      <c r="F16" s="10">
        <v>89.5</v>
      </c>
      <c r="G16" s="10" t="s">
        <v>244</v>
      </c>
    </row>
    <row r="17" spans="1:7" s="15" customFormat="1" ht="18" customHeight="1">
      <c r="A17" s="20">
        <v>14</v>
      </c>
      <c r="B17" s="8" t="s">
        <v>221</v>
      </c>
      <c r="C17" s="19" t="s">
        <v>265</v>
      </c>
      <c r="D17" s="9" t="s">
        <v>92</v>
      </c>
      <c r="E17" s="8" t="s">
        <v>5</v>
      </c>
      <c r="F17" s="10">
        <v>90.2</v>
      </c>
      <c r="G17" s="10" t="s">
        <v>148</v>
      </c>
    </row>
    <row r="18" spans="1:7" s="15" customFormat="1" ht="18" customHeight="1">
      <c r="A18" s="20">
        <v>15</v>
      </c>
      <c r="B18" s="8" t="s">
        <v>170</v>
      </c>
      <c r="C18" s="19" t="s">
        <v>260</v>
      </c>
      <c r="D18" s="9" t="s">
        <v>46</v>
      </c>
      <c r="E18" s="8" t="s">
        <v>4</v>
      </c>
      <c r="F18" s="10">
        <v>83.3</v>
      </c>
      <c r="G18" s="10" t="s">
        <v>244</v>
      </c>
    </row>
    <row r="19" spans="1:7" s="15" customFormat="1" ht="18" customHeight="1">
      <c r="A19" s="20">
        <v>16</v>
      </c>
      <c r="B19" s="8" t="s">
        <v>222</v>
      </c>
      <c r="C19" s="19" t="s">
        <v>265</v>
      </c>
      <c r="D19" s="9" t="s">
        <v>101</v>
      </c>
      <c r="E19" s="8" t="s">
        <v>4</v>
      </c>
      <c r="F19" s="10">
        <v>89.2</v>
      </c>
      <c r="G19" s="10" t="s">
        <v>148</v>
      </c>
    </row>
    <row r="20" spans="1:7" s="15" customFormat="1" ht="18" customHeight="1">
      <c r="A20" s="20">
        <v>17</v>
      </c>
      <c r="B20" s="8" t="s">
        <v>196</v>
      </c>
      <c r="C20" s="19" t="s">
        <v>261</v>
      </c>
      <c r="D20" s="9" t="s">
        <v>83</v>
      </c>
      <c r="E20" s="8" t="s">
        <v>4</v>
      </c>
      <c r="F20" s="10">
        <v>90.2</v>
      </c>
      <c r="G20" s="10" t="s">
        <v>148</v>
      </c>
    </row>
    <row r="21" spans="1:7" s="15" customFormat="1" ht="18" customHeight="1">
      <c r="A21" s="20">
        <v>18</v>
      </c>
      <c r="B21" s="8" t="s">
        <v>242</v>
      </c>
      <c r="C21" s="19" t="s">
        <v>265</v>
      </c>
      <c r="D21" s="9" t="s">
        <v>112</v>
      </c>
      <c r="E21" s="8" t="s">
        <v>4</v>
      </c>
      <c r="F21" s="10">
        <v>0</v>
      </c>
      <c r="G21" s="10" t="s">
        <v>244</v>
      </c>
    </row>
    <row r="22" spans="1:7" s="15" customFormat="1" ht="18" customHeight="1">
      <c r="A22" s="20">
        <v>19</v>
      </c>
      <c r="B22" s="8" t="s">
        <v>214</v>
      </c>
      <c r="C22" s="19" t="s">
        <v>261</v>
      </c>
      <c r="D22" s="9" t="s">
        <v>213</v>
      </c>
      <c r="E22" s="8" t="s">
        <v>4</v>
      </c>
      <c r="F22" s="10">
        <v>82.7</v>
      </c>
      <c r="G22" s="10" t="s">
        <v>244</v>
      </c>
    </row>
    <row r="23" spans="1:7" s="15" customFormat="1" ht="18" customHeight="1">
      <c r="A23" s="20">
        <v>20</v>
      </c>
      <c r="B23" s="8" t="s">
        <v>179</v>
      </c>
      <c r="C23" s="19" t="s">
        <v>260</v>
      </c>
      <c r="D23" s="11" t="s">
        <v>62</v>
      </c>
      <c r="E23" s="4" t="s">
        <v>4</v>
      </c>
      <c r="F23" s="10">
        <v>71.7</v>
      </c>
      <c r="G23" s="10" t="s">
        <v>244</v>
      </c>
    </row>
    <row r="24" spans="1:7" s="15" customFormat="1" ht="18" customHeight="1">
      <c r="A24" s="20">
        <v>21</v>
      </c>
      <c r="B24" s="8" t="s">
        <v>164</v>
      </c>
      <c r="C24" s="19" t="s">
        <v>260</v>
      </c>
      <c r="D24" s="7" t="s">
        <v>21</v>
      </c>
      <c r="E24" s="12" t="s">
        <v>4</v>
      </c>
      <c r="F24" s="10">
        <v>84.9</v>
      </c>
      <c r="G24" s="10" t="s">
        <v>244</v>
      </c>
    </row>
    <row r="25" spans="1:7" s="15" customFormat="1" ht="18" customHeight="1">
      <c r="A25" s="20">
        <v>22</v>
      </c>
      <c r="B25" s="8" t="s">
        <v>209</v>
      </c>
      <c r="C25" s="19" t="s">
        <v>261</v>
      </c>
      <c r="D25" s="9" t="s">
        <v>64</v>
      </c>
      <c r="E25" s="8" t="s">
        <v>4</v>
      </c>
      <c r="F25" s="10">
        <v>84.7</v>
      </c>
      <c r="G25" s="10" t="s">
        <v>244</v>
      </c>
    </row>
    <row r="26" spans="1:7" s="15" customFormat="1" ht="18" customHeight="1">
      <c r="A26" s="20">
        <v>23</v>
      </c>
      <c r="B26" s="8" t="s">
        <v>205</v>
      </c>
      <c r="C26" s="19" t="s">
        <v>261</v>
      </c>
      <c r="D26" s="9" t="s">
        <v>76</v>
      </c>
      <c r="E26" s="8" t="s">
        <v>4</v>
      </c>
      <c r="F26" s="10">
        <v>85.7</v>
      </c>
      <c r="G26" s="10" t="s">
        <v>244</v>
      </c>
    </row>
    <row r="27" spans="1:7" s="15" customFormat="1" ht="18" customHeight="1">
      <c r="A27" s="20">
        <v>24</v>
      </c>
      <c r="B27" s="8" t="s">
        <v>183</v>
      </c>
      <c r="C27" s="19" t="s">
        <v>260</v>
      </c>
      <c r="D27" s="11" t="s">
        <v>29</v>
      </c>
      <c r="E27" s="4" t="s">
        <v>4</v>
      </c>
      <c r="F27" s="10">
        <v>0</v>
      </c>
      <c r="G27" s="10" t="s">
        <v>244</v>
      </c>
    </row>
    <row r="28" spans="1:7" s="15" customFormat="1" ht="18" customHeight="1">
      <c r="A28" s="20">
        <v>25</v>
      </c>
      <c r="B28" s="8" t="s">
        <v>234</v>
      </c>
      <c r="C28" s="19" t="s">
        <v>265</v>
      </c>
      <c r="D28" s="9" t="s">
        <v>105</v>
      </c>
      <c r="E28" s="8" t="s">
        <v>5</v>
      </c>
      <c r="F28" s="10">
        <v>83.7</v>
      </c>
      <c r="G28" s="10" t="s">
        <v>244</v>
      </c>
    </row>
    <row r="29" spans="1:7" s="15" customFormat="1" ht="18" customHeight="1">
      <c r="A29" s="20">
        <v>26</v>
      </c>
      <c r="B29" s="8" t="s">
        <v>185</v>
      </c>
      <c r="C29" s="19" t="s">
        <v>260</v>
      </c>
      <c r="D29" s="11" t="s">
        <v>40</v>
      </c>
      <c r="E29" s="4" t="s">
        <v>4</v>
      </c>
      <c r="F29" s="10">
        <v>0</v>
      </c>
      <c r="G29" s="10" t="s">
        <v>244</v>
      </c>
    </row>
    <row r="30" spans="1:7" s="15" customFormat="1" ht="18" customHeight="1">
      <c r="A30" s="20">
        <v>27</v>
      </c>
      <c r="B30" s="8" t="s">
        <v>201</v>
      </c>
      <c r="C30" s="19" t="s">
        <v>261</v>
      </c>
      <c r="D30" s="10" t="s">
        <v>71</v>
      </c>
      <c r="E30" s="8" t="s">
        <v>4</v>
      </c>
      <c r="F30" s="10">
        <v>87.7</v>
      </c>
      <c r="G30" s="10" t="s">
        <v>244</v>
      </c>
    </row>
    <row r="31" spans="1:7" s="15" customFormat="1" ht="18" customHeight="1">
      <c r="A31" s="20">
        <v>28</v>
      </c>
      <c r="B31" s="8" t="s">
        <v>191</v>
      </c>
      <c r="C31" s="19" t="s">
        <v>260</v>
      </c>
      <c r="D31" s="11" t="s">
        <v>52</v>
      </c>
      <c r="E31" s="4" t="s">
        <v>4</v>
      </c>
      <c r="F31" s="10">
        <v>0</v>
      </c>
      <c r="G31" s="10" t="s">
        <v>244</v>
      </c>
    </row>
    <row r="32" spans="1:7" s="15" customFormat="1" ht="18" customHeight="1">
      <c r="A32" s="20">
        <v>29</v>
      </c>
      <c r="B32" s="8" t="s">
        <v>224</v>
      </c>
      <c r="C32" s="19" t="s">
        <v>265</v>
      </c>
      <c r="D32" s="9" t="s">
        <v>104</v>
      </c>
      <c r="E32" s="8" t="s">
        <v>4</v>
      </c>
      <c r="F32" s="10">
        <v>89.1</v>
      </c>
      <c r="G32" s="10" t="s">
        <v>244</v>
      </c>
    </row>
    <row r="33" spans="1:7" s="15" customFormat="1" ht="18" customHeight="1">
      <c r="A33" s="20">
        <v>30</v>
      </c>
      <c r="B33" s="8" t="s">
        <v>248</v>
      </c>
      <c r="C33" s="19" t="s">
        <v>258</v>
      </c>
      <c r="D33" s="7" t="s">
        <v>15</v>
      </c>
      <c r="E33" s="12" t="s">
        <v>5</v>
      </c>
      <c r="F33" s="10">
        <v>77.9</v>
      </c>
      <c r="G33" s="9" t="s">
        <v>147</v>
      </c>
    </row>
    <row r="34" spans="1:7" s="15" customFormat="1" ht="18" customHeight="1">
      <c r="A34" s="20">
        <v>31</v>
      </c>
      <c r="B34" s="8" t="s">
        <v>150</v>
      </c>
      <c r="C34" s="19" t="s">
        <v>260</v>
      </c>
      <c r="D34" s="7" t="s">
        <v>49</v>
      </c>
      <c r="E34" s="12" t="s">
        <v>4</v>
      </c>
      <c r="F34" s="10">
        <v>91.8</v>
      </c>
      <c r="G34" s="9" t="s">
        <v>148</v>
      </c>
    </row>
    <row r="35" spans="1:7" s="15" customFormat="1" ht="18" customHeight="1">
      <c r="A35" s="20">
        <v>32</v>
      </c>
      <c r="B35" s="8" t="s">
        <v>171</v>
      </c>
      <c r="C35" s="19" t="s">
        <v>260</v>
      </c>
      <c r="D35" s="9" t="s">
        <v>55</v>
      </c>
      <c r="E35" s="3" t="s">
        <v>4</v>
      </c>
      <c r="F35" s="10">
        <v>82.8</v>
      </c>
      <c r="G35" s="10" t="s">
        <v>244</v>
      </c>
    </row>
    <row r="36" spans="1:7" s="15" customFormat="1" ht="18" customHeight="1">
      <c r="A36" s="20">
        <v>33</v>
      </c>
      <c r="B36" s="8" t="s">
        <v>241</v>
      </c>
      <c r="C36" s="19" t="s">
        <v>265</v>
      </c>
      <c r="D36" s="9" t="s">
        <v>96</v>
      </c>
      <c r="E36" s="8" t="s">
        <v>4</v>
      </c>
      <c r="F36" s="10">
        <v>0</v>
      </c>
      <c r="G36" s="10" t="s">
        <v>244</v>
      </c>
    </row>
    <row r="37" spans="1:7" s="15" customFormat="1" ht="18" customHeight="1">
      <c r="A37" s="20">
        <v>34</v>
      </c>
      <c r="B37" s="8" t="s">
        <v>194</v>
      </c>
      <c r="C37" s="19" t="s">
        <v>261</v>
      </c>
      <c r="D37" s="9" t="s">
        <v>118</v>
      </c>
      <c r="E37" s="8" t="s">
        <v>4</v>
      </c>
      <c r="F37" s="10">
        <v>91.7</v>
      </c>
      <c r="G37" s="10" t="s">
        <v>148</v>
      </c>
    </row>
    <row r="38" spans="1:7" s="15" customFormat="1" ht="18" customHeight="1">
      <c r="A38" s="20">
        <v>35</v>
      </c>
      <c r="B38" s="8" t="s">
        <v>190</v>
      </c>
      <c r="C38" s="19" t="s">
        <v>260</v>
      </c>
      <c r="D38" s="11" t="s">
        <v>51</v>
      </c>
      <c r="E38" s="4" t="s">
        <v>4</v>
      </c>
      <c r="F38" s="10">
        <v>0</v>
      </c>
      <c r="G38" s="10" t="s">
        <v>244</v>
      </c>
    </row>
    <row r="39" spans="1:7" s="15" customFormat="1" ht="18" customHeight="1">
      <c r="A39" s="20">
        <v>36</v>
      </c>
      <c r="B39" s="8" t="s">
        <v>208</v>
      </c>
      <c r="C39" s="19" t="s">
        <v>261</v>
      </c>
      <c r="D39" s="9" t="s">
        <v>73</v>
      </c>
      <c r="E39" s="8" t="s">
        <v>4</v>
      </c>
      <c r="F39" s="10">
        <v>84.8</v>
      </c>
      <c r="G39" s="10" t="s">
        <v>244</v>
      </c>
    </row>
    <row r="40" spans="1:7" s="15" customFormat="1" ht="18" customHeight="1">
      <c r="A40" s="20">
        <v>37</v>
      </c>
      <c r="B40" s="8" t="s">
        <v>187</v>
      </c>
      <c r="C40" s="19" t="s">
        <v>260</v>
      </c>
      <c r="D40" s="11" t="s">
        <v>42</v>
      </c>
      <c r="E40" s="4" t="s">
        <v>4</v>
      </c>
      <c r="F40" s="10">
        <v>0</v>
      </c>
      <c r="G40" s="10" t="s">
        <v>244</v>
      </c>
    </row>
    <row r="41" spans="1:7" s="15" customFormat="1" ht="18" customHeight="1">
      <c r="A41" s="20">
        <v>38</v>
      </c>
      <c r="B41" s="8" t="s">
        <v>153</v>
      </c>
      <c r="C41" s="19" t="s">
        <v>260</v>
      </c>
      <c r="D41" s="7" t="s">
        <v>43</v>
      </c>
      <c r="E41" s="12" t="s">
        <v>4</v>
      </c>
      <c r="F41" s="10">
        <v>90</v>
      </c>
      <c r="G41" s="9" t="s">
        <v>148</v>
      </c>
    </row>
    <row r="42" spans="1:7" s="15" customFormat="1" ht="18" customHeight="1">
      <c r="A42" s="20">
        <v>39</v>
      </c>
      <c r="B42" s="8" t="s">
        <v>165</v>
      </c>
      <c r="C42" s="19" t="s">
        <v>260</v>
      </c>
      <c r="D42" s="7" t="s">
        <v>54</v>
      </c>
      <c r="E42" s="12" t="s">
        <v>4</v>
      </c>
      <c r="F42" s="10">
        <v>84.8</v>
      </c>
      <c r="G42" s="10" t="s">
        <v>244</v>
      </c>
    </row>
    <row r="43" spans="1:7" s="15" customFormat="1" ht="18" customHeight="1">
      <c r="A43" s="20">
        <v>40</v>
      </c>
      <c r="B43" s="8" t="s">
        <v>186</v>
      </c>
      <c r="C43" s="19" t="s">
        <v>260</v>
      </c>
      <c r="D43" s="11" t="s">
        <v>41</v>
      </c>
      <c r="E43" s="4" t="s">
        <v>4</v>
      </c>
      <c r="F43" s="10">
        <v>0</v>
      </c>
      <c r="G43" s="10" t="s">
        <v>244</v>
      </c>
    </row>
    <row r="44" spans="1:7" s="15" customFormat="1" ht="18" customHeight="1">
      <c r="A44" s="20">
        <v>41</v>
      </c>
      <c r="B44" s="8" t="s">
        <v>219</v>
      </c>
      <c r="C44" s="19" t="s">
        <v>265</v>
      </c>
      <c r="D44" s="9" t="s">
        <v>110</v>
      </c>
      <c r="E44" s="8" t="s">
        <v>5</v>
      </c>
      <c r="F44" s="10">
        <v>92</v>
      </c>
      <c r="G44" s="10" t="s">
        <v>148</v>
      </c>
    </row>
    <row r="45" spans="1:7" s="15" customFormat="1" ht="18" customHeight="1">
      <c r="A45" s="20">
        <v>42</v>
      </c>
      <c r="B45" s="8" t="s">
        <v>189</v>
      </c>
      <c r="C45" s="19" t="s">
        <v>260</v>
      </c>
      <c r="D45" s="11" t="s">
        <v>47</v>
      </c>
      <c r="E45" s="4" t="s">
        <v>4</v>
      </c>
      <c r="F45" s="10">
        <v>0</v>
      </c>
      <c r="G45" s="10" t="s">
        <v>244</v>
      </c>
    </row>
    <row r="46" spans="1:7" s="15" customFormat="1" ht="18" customHeight="1">
      <c r="A46" s="20">
        <v>43</v>
      </c>
      <c r="B46" s="8" t="s">
        <v>247</v>
      </c>
      <c r="C46" s="19" t="s">
        <v>258</v>
      </c>
      <c r="D46" s="7" t="s">
        <v>19</v>
      </c>
      <c r="E46" s="12" t="s">
        <v>4</v>
      </c>
      <c r="F46" s="10">
        <v>87.9</v>
      </c>
      <c r="G46" s="9" t="s">
        <v>147</v>
      </c>
    </row>
    <row r="47" spans="1:7" s="15" customFormat="1" ht="18" customHeight="1">
      <c r="A47" s="20">
        <v>44</v>
      </c>
      <c r="B47" s="8" t="s">
        <v>162</v>
      </c>
      <c r="C47" s="19" t="s">
        <v>260</v>
      </c>
      <c r="D47" s="7" t="s">
        <v>33</v>
      </c>
      <c r="E47" s="12" t="s">
        <v>4</v>
      </c>
      <c r="F47" s="10">
        <v>86.3</v>
      </c>
      <c r="G47" s="10" t="s">
        <v>244</v>
      </c>
    </row>
    <row r="48" spans="1:7" s="15" customFormat="1" ht="18" customHeight="1">
      <c r="A48" s="20">
        <v>45</v>
      </c>
      <c r="B48" s="8" t="s">
        <v>172</v>
      </c>
      <c r="C48" s="19" t="s">
        <v>260</v>
      </c>
      <c r="D48" s="9" t="s">
        <v>23</v>
      </c>
      <c r="E48" s="8" t="s">
        <v>4</v>
      </c>
      <c r="F48" s="10">
        <v>82.1</v>
      </c>
      <c r="G48" s="10" t="s">
        <v>244</v>
      </c>
    </row>
    <row r="49" spans="1:7" s="15" customFormat="1" ht="18" customHeight="1">
      <c r="A49" s="20">
        <v>46</v>
      </c>
      <c r="B49" s="8" t="s">
        <v>182</v>
      </c>
      <c r="C49" s="19" t="s">
        <v>260</v>
      </c>
      <c r="D49" s="11" t="s">
        <v>28</v>
      </c>
      <c r="E49" s="4" t="s">
        <v>4</v>
      </c>
      <c r="F49" s="10">
        <v>0</v>
      </c>
      <c r="G49" s="10" t="s">
        <v>244</v>
      </c>
    </row>
    <row r="50" spans="1:7" s="15" customFormat="1" ht="18" customHeight="1">
      <c r="A50" s="20">
        <v>47</v>
      </c>
      <c r="B50" s="8" t="s">
        <v>181</v>
      </c>
      <c r="C50" s="19" t="s">
        <v>260</v>
      </c>
      <c r="D50" s="11" t="s">
        <v>27</v>
      </c>
      <c r="E50" s="4" t="s">
        <v>4</v>
      </c>
      <c r="F50" s="10">
        <v>0</v>
      </c>
      <c r="G50" s="10" t="s">
        <v>244</v>
      </c>
    </row>
    <row r="51" spans="1:7" s="15" customFormat="1" ht="18" customHeight="1">
      <c r="A51" s="20">
        <v>48</v>
      </c>
      <c r="B51" s="8" t="s">
        <v>235</v>
      </c>
      <c r="C51" s="19" t="s">
        <v>265</v>
      </c>
      <c r="D51" s="9" t="s">
        <v>97</v>
      </c>
      <c r="E51" s="8" t="s">
        <v>4</v>
      </c>
      <c r="F51" s="10">
        <v>82.8</v>
      </c>
      <c r="G51" s="10" t="s">
        <v>244</v>
      </c>
    </row>
    <row r="52" spans="1:7" s="15" customFormat="1" ht="18" customHeight="1">
      <c r="A52" s="20">
        <v>49</v>
      </c>
      <c r="B52" s="8" t="s">
        <v>174</v>
      </c>
      <c r="C52" s="19" t="s">
        <v>260</v>
      </c>
      <c r="D52" s="9" t="s">
        <v>24</v>
      </c>
      <c r="E52" s="8" t="s">
        <v>4</v>
      </c>
      <c r="F52" s="10">
        <v>80.9</v>
      </c>
      <c r="G52" s="10" t="s">
        <v>244</v>
      </c>
    </row>
    <row r="53" spans="1:7" s="15" customFormat="1" ht="18" customHeight="1">
      <c r="A53" s="20">
        <v>50</v>
      </c>
      <c r="B53" s="8" t="s">
        <v>180</v>
      </c>
      <c r="C53" s="19" t="s">
        <v>260</v>
      </c>
      <c r="D53" s="11" t="s">
        <v>39</v>
      </c>
      <c r="E53" s="4" t="s">
        <v>5</v>
      </c>
      <c r="F53" s="10">
        <v>63.4</v>
      </c>
      <c r="G53" s="10" t="s">
        <v>244</v>
      </c>
    </row>
    <row r="54" spans="1:7" s="15" customFormat="1" ht="18" customHeight="1">
      <c r="A54" s="20">
        <v>51</v>
      </c>
      <c r="B54" s="8" t="s">
        <v>200</v>
      </c>
      <c r="C54" s="19" t="s">
        <v>261</v>
      </c>
      <c r="D54" s="9" t="s">
        <v>80</v>
      </c>
      <c r="E54" s="8" t="s">
        <v>4</v>
      </c>
      <c r="F54" s="10">
        <v>89</v>
      </c>
      <c r="G54" s="10" t="s">
        <v>244</v>
      </c>
    </row>
    <row r="55" spans="1:7" s="15" customFormat="1" ht="18" customHeight="1">
      <c r="A55" s="20">
        <v>52</v>
      </c>
      <c r="B55" s="8" t="s">
        <v>138</v>
      </c>
      <c r="C55" s="19" t="s">
        <v>266</v>
      </c>
      <c r="D55" s="9" t="s">
        <v>115</v>
      </c>
      <c r="E55" s="8" t="s">
        <v>5</v>
      </c>
      <c r="F55" s="10">
        <v>90</v>
      </c>
      <c r="G55" s="10" t="s">
        <v>148</v>
      </c>
    </row>
    <row r="56" spans="1:7" s="15" customFormat="1" ht="18" customHeight="1">
      <c r="A56" s="20">
        <v>53</v>
      </c>
      <c r="B56" s="8" t="s">
        <v>216</v>
      </c>
      <c r="C56" s="19" t="s">
        <v>261</v>
      </c>
      <c r="D56" s="5" t="s">
        <v>79</v>
      </c>
      <c r="E56" s="6" t="s">
        <v>4</v>
      </c>
      <c r="F56" s="10">
        <v>76.7</v>
      </c>
      <c r="G56" s="10" t="s">
        <v>244</v>
      </c>
    </row>
    <row r="57" spans="1:7" s="15" customFormat="1" ht="18" customHeight="1">
      <c r="A57" s="20">
        <v>54</v>
      </c>
      <c r="B57" s="8" t="s">
        <v>175</v>
      </c>
      <c r="C57" s="19" t="s">
        <v>260</v>
      </c>
      <c r="D57" s="9" t="s">
        <v>26</v>
      </c>
      <c r="E57" s="8" t="s">
        <v>4</v>
      </c>
      <c r="F57" s="10">
        <v>80.7</v>
      </c>
      <c r="G57" s="10" t="s">
        <v>244</v>
      </c>
    </row>
    <row r="58" spans="1:7" s="15" customFormat="1" ht="18" customHeight="1">
      <c r="A58" s="20">
        <v>55</v>
      </c>
      <c r="B58" s="8" t="s">
        <v>124</v>
      </c>
      <c r="C58" s="19" t="s">
        <v>251</v>
      </c>
      <c r="D58" s="9" t="s">
        <v>3</v>
      </c>
      <c r="E58" s="8" t="s">
        <v>4</v>
      </c>
      <c r="F58" s="9">
        <v>91.1</v>
      </c>
      <c r="G58" s="9" t="s">
        <v>148</v>
      </c>
    </row>
    <row r="59" spans="1:7" s="15" customFormat="1" ht="18" customHeight="1">
      <c r="A59" s="20">
        <v>56</v>
      </c>
      <c r="B59" s="8" t="s">
        <v>156</v>
      </c>
      <c r="C59" s="19" t="s">
        <v>260</v>
      </c>
      <c r="D59" s="7" t="s">
        <v>60</v>
      </c>
      <c r="E59" s="12" t="s">
        <v>4</v>
      </c>
      <c r="F59" s="10">
        <v>89.4</v>
      </c>
      <c r="G59" s="10" t="s">
        <v>244</v>
      </c>
    </row>
    <row r="60" spans="1:7" s="15" customFormat="1" ht="18" customHeight="1">
      <c r="A60" s="20">
        <v>57</v>
      </c>
      <c r="B60" s="8" t="s">
        <v>240</v>
      </c>
      <c r="C60" s="19" t="s">
        <v>265</v>
      </c>
      <c r="D60" s="9" t="s">
        <v>93</v>
      </c>
      <c r="E60" s="8" t="s">
        <v>5</v>
      </c>
      <c r="F60" s="10">
        <v>0</v>
      </c>
      <c r="G60" s="10" t="s">
        <v>244</v>
      </c>
    </row>
    <row r="61" spans="1:7" s="15" customFormat="1" ht="18" customHeight="1">
      <c r="A61" s="20">
        <v>58</v>
      </c>
      <c r="B61" s="8" t="s">
        <v>167</v>
      </c>
      <c r="C61" s="19" t="s">
        <v>260</v>
      </c>
      <c r="D61" s="7" t="s">
        <v>145</v>
      </c>
      <c r="E61" s="12" t="s">
        <v>4</v>
      </c>
      <c r="F61" s="10">
        <v>84.3</v>
      </c>
      <c r="G61" s="10" t="s">
        <v>244</v>
      </c>
    </row>
    <row r="62" spans="1:7" s="15" customFormat="1" ht="18" customHeight="1">
      <c r="A62" s="20">
        <v>59</v>
      </c>
      <c r="B62" s="8" t="s">
        <v>166</v>
      </c>
      <c r="C62" s="19" t="s">
        <v>260</v>
      </c>
      <c r="D62" s="7" t="s">
        <v>37</v>
      </c>
      <c r="E62" s="12" t="s">
        <v>4</v>
      </c>
      <c r="F62" s="10">
        <v>84.7</v>
      </c>
      <c r="G62" s="10" t="s">
        <v>244</v>
      </c>
    </row>
    <row r="63" spans="1:7" s="15" customFormat="1" ht="18" customHeight="1">
      <c r="A63" s="20">
        <v>60</v>
      </c>
      <c r="B63" s="8" t="s">
        <v>229</v>
      </c>
      <c r="C63" s="19" t="s">
        <v>265</v>
      </c>
      <c r="D63" s="9" t="s">
        <v>106</v>
      </c>
      <c r="E63" s="8" t="s">
        <v>4</v>
      </c>
      <c r="F63" s="10">
        <v>88.1</v>
      </c>
      <c r="G63" s="10" t="s">
        <v>244</v>
      </c>
    </row>
    <row r="64" spans="1:7" s="15" customFormat="1" ht="18" customHeight="1">
      <c r="A64" s="20">
        <v>61</v>
      </c>
      <c r="B64" s="8" t="s">
        <v>197</v>
      </c>
      <c r="C64" s="19" t="s">
        <v>261</v>
      </c>
      <c r="D64" s="9" t="s">
        <v>65</v>
      </c>
      <c r="E64" s="8" t="s">
        <v>4</v>
      </c>
      <c r="F64" s="10">
        <v>89.8</v>
      </c>
      <c r="G64" s="10" t="s">
        <v>148</v>
      </c>
    </row>
    <row r="65" spans="1:7" s="15" customFormat="1" ht="18" customHeight="1">
      <c r="A65" s="20">
        <v>62</v>
      </c>
      <c r="B65" s="8" t="s">
        <v>239</v>
      </c>
      <c r="C65" s="19" t="s">
        <v>265</v>
      </c>
      <c r="D65" s="9" t="s">
        <v>94</v>
      </c>
      <c r="E65" s="8" t="s">
        <v>4</v>
      </c>
      <c r="F65" s="10">
        <v>60.2</v>
      </c>
      <c r="G65" s="10" t="s">
        <v>244</v>
      </c>
    </row>
    <row r="66" spans="1:7" s="15" customFormat="1" ht="18" customHeight="1">
      <c r="A66" s="20">
        <v>63</v>
      </c>
      <c r="B66" s="8" t="s">
        <v>132</v>
      </c>
      <c r="C66" s="19" t="s">
        <v>257</v>
      </c>
      <c r="D66" s="9" t="s">
        <v>14</v>
      </c>
      <c r="E66" s="8" t="s">
        <v>5</v>
      </c>
      <c r="F66" s="10">
        <v>84.4</v>
      </c>
      <c r="G66" s="9" t="s">
        <v>148</v>
      </c>
    </row>
    <row r="67" spans="1:7" s="15" customFormat="1" ht="18" customHeight="1">
      <c r="A67" s="20">
        <v>64</v>
      </c>
      <c r="B67" s="8" t="s">
        <v>246</v>
      </c>
      <c r="C67" s="19" t="s">
        <v>258</v>
      </c>
      <c r="D67" s="7" t="s">
        <v>16</v>
      </c>
      <c r="E67" s="12" t="s">
        <v>4</v>
      </c>
      <c r="F67" s="10">
        <v>91.3</v>
      </c>
      <c r="G67" s="9" t="s">
        <v>147</v>
      </c>
    </row>
    <row r="68" spans="1:7" s="15" customFormat="1" ht="18" customHeight="1">
      <c r="A68" s="20">
        <v>65</v>
      </c>
      <c r="B68" s="8" t="s">
        <v>204</v>
      </c>
      <c r="C68" s="19" t="s">
        <v>261</v>
      </c>
      <c r="D68" s="9" t="s">
        <v>81</v>
      </c>
      <c r="E68" s="8" t="s">
        <v>4</v>
      </c>
      <c r="F68" s="10">
        <v>85.9</v>
      </c>
      <c r="G68" s="10" t="s">
        <v>244</v>
      </c>
    </row>
    <row r="69" spans="1:7" s="15" customFormat="1" ht="18" customHeight="1">
      <c r="A69" s="20">
        <v>66</v>
      </c>
      <c r="B69" s="8" t="s">
        <v>233</v>
      </c>
      <c r="C69" s="19" t="s">
        <v>265</v>
      </c>
      <c r="D69" s="9" t="s">
        <v>91</v>
      </c>
      <c r="E69" s="8" t="s">
        <v>4</v>
      </c>
      <c r="F69" s="10">
        <v>85.5</v>
      </c>
      <c r="G69" s="10" t="s">
        <v>244</v>
      </c>
    </row>
    <row r="70" spans="1:7" s="15" customFormat="1" ht="18" customHeight="1">
      <c r="A70" s="20">
        <v>67</v>
      </c>
      <c r="B70" s="8" t="s">
        <v>237</v>
      </c>
      <c r="C70" s="19" t="s">
        <v>265</v>
      </c>
      <c r="D70" s="9" t="s">
        <v>98</v>
      </c>
      <c r="E70" s="8" t="s">
        <v>4</v>
      </c>
      <c r="F70" s="10">
        <v>78.3</v>
      </c>
      <c r="G70" s="10" t="s">
        <v>244</v>
      </c>
    </row>
    <row r="71" spans="1:7" s="15" customFormat="1" ht="18" customHeight="1">
      <c r="A71" s="20">
        <v>68</v>
      </c>
      <c r="B71" s="8" t="s">
        <v>193</v>
      </c>
      <c r="C71" s="19" t="s">
        <v>260</v>
      </c>
      <c r="D71" s="11" t="s">
        <v>59</v>
      </c>
      <c r="E71" s="4" t="s">
        <v>4</v>
      </c>
      <c r="F71" s="10">
        <v>0</v>
      </c>
      <c r="G71" s="10" t="s">
        <v>244</v>
      </c>
    </row>
    <row r="72" spans="1:7" s="15" customFormat="1" ht="18" customHeight="1">
      <c r="A72" s="20">
        <v>69</v>
      </c>
      <c r="B72" s="8" t="s">
        <v>211</v>
      </c>
      <c r="C72" s="19" t="s">
        <v>261</v>
      </c>
      <c r="D72" s="9" t="s">
        <v>210</v>
      </c>
      <c r="E72" s="8" t="s">
        <v>4</v>
      </c>
      <c r="F72" s="10">
        <v>84.1</v>
      </c>
      <c r="G72" s="10" t="s">
        <v>244</v>
      </c>
    </row>
    <row r="73" spans="1:7" s="15" customFormat="1" ht="18" customHeight="1">
      <c r="A73" s="20">
        <v>70</v>
      </c>
      <c r="B73" s="8" t="s">
        <v>163</v>
      </c>
      <c r="C73" s="19" t="s">
        <v>260</v>
      </c>
      <c r="D73" s="7" t="s">
        <v>48</v>
      </c>
      <c r="E73" s="12" t="s">
        <v>4</v>
      </c>
      <c r="F73" s="10">
        <v>85.6</v>
      </c>
      <c r="G73" s="10" t="s">
        <v>244</v>
      </c>
    </row>
    <row r="74" spans="1:7" s="15" customFormat="1" ht="18" customHeight="1">
      <c r="A74" s="20">
        <v>71</v>
      </c>
      <c r="B74" s="8" t="s">
        <v>238</v>
      </c>
      <c r="C74" s="19" t="s">
        <v>265</v>
      </c>
      <c r="D74" s="9" t="s">
        <v>107</v>
      </c>
      <c r="E74" s="8" t="s">
        <v>4</v>
      </c>
      <c r="F74" s="10">
        <v>73</v>
      </c>
      <c r="G74" s="10" t="s">
        <v>244</v>
      </c>
    </row>
    <row r="75" spans="1:7" s="15" customFormat="1" ht="18" customHeight="1">
      <c r="A75" s="20">
        <v>72</v>
      </c>
      <c r="B75" s="8" t="s">
        <v>126</v>
      </c>
      <c r="C75" s="19" t="s">
        <v>254</v>
      </c>
      <c r="D75" s="9" t="s">
        <v>8</v>
      </c>
      <c r="E75" s="8" t="s">
        <v>4</v>
      </c>
      <c r="F75" s="10">
        <v>91.9</v>
      </c>
      <c r="G75" s="9" t="s">
        <v>148</v>
      </c>
    </row>
    <row r="76" spans="1:7" s="15" customFormat="1" ht="18" customHeight="1">
      <c r="A76" s="20">
        <v>73</v>
      </c>
      <c r="B76" s="8" t="s">
        <v>139</v>
      </c>
      <c r="C76" s="19" t="s">
        <v>266</v>
      </c>
      <c r="D76" s="9" t="s">
        <v>116</v>
      </c>
      <c r="E76" s="8" t="s">
        <v>5</v>
      </c>
      <c r="F76" s="10">
        <v>81.2</v>
      </c>
      <c r="G76" s="10" t="s">
        <v>148</v>
      </c>
    </row>
    <row r="77" spans="1:7" s="15" customFormat="1" ht="18" customHeight="1">
      <c r="A77" s="20">
        <v>74</v>
      </c>
      <c r="B77" s="8" t="s">
        <v>230</v>
      </c>
      <c r="C77" s="19" t="s">
        <v>265</v>
      </c>
      <c r="D77" s="9" t="s">
        <v>113</v>
      </c>
      <c r="E77" s="8" t="s">
        <v>5</v>
      </c>
      <c r="F77" s="10">
        <v>87.3</v>
      </c>
      <c r="G77" s="10" t="s">
        <v>244</v>
      </c>
    </row>
    <row r="78" spans="1:7" s="15" customFormat="1" ht="18" customHeight="1">
      <c r="A78" s="20">
        <v>75</v>
      </c>
      <c r="B78" s="8" t="s">
        <v>125</v>
      </c>
      <c r="C78" s="19" t="s">
        <v>253</v>
      </c>
      <c r="D78" s="7" t="s">
        <v>7</v>
      </c>
      <c r="E78" s="12" t="s">
        <v>5</v>
      </c>
      <c r="F78" s="10">
        <v>85.9</v>
      </c>
      <c r="G78" s="9" t="s">
        <v>148</v>
      </c>
    </row>
    <row r="79" spans="1:7" s="15" customFormat="1" ht="18" customHeight="1">
      <c r="A79" s="20">
        <v>76</v>
      </c>
      <c r="B79" s="8" t="s">
        <v>215</v>
      </c>
      <c r="C79" s="19" t="s">
        <v>261</v>
      </c>
      <c r="D79" s="9" t="s">
        <v>68</v>
      </c>
      <c r="E79" s="8" t="s">
        <v>4</v>
      </c>
      <c r="F79" s="10">
        <v>79.6</v>
      </c>
      <c r="G79" s="10" t="s">
        <v>244</v>
      </c>
    </row>
    <row r="80" spans="1:7" s="15" customFormat="1" ht="18" customHeight="1">
      <c r="A80" s="20">
        <v>77</v>
      </c>
      <c r="B80" s="8" t="s">
        <v>218</v>
      </c>
      <c r="C80" s="19" t="s">
        <v>261</v>
      </c>
      <c r="D80" s="5" t="s">
        <v>66</v>
      </c>
      <c r="E80" s="6" t="s">
        <v>4</v>
      </c>
      <c r="F80" s="10">
        <v>0</v>
      </c>
      <c r="G80" s="10" t="s">
        <v>244</v>
      </c>
    </row>
    <row r="81" spans="1:7" s="15" customFormat="1" ht="18" customHeight="1">
      <c r="A81" s="20">
        <v>78</v>
      </c>
      <c r="B81" s="8" t="s">
        <v>178</v>
      </c>
      <c r="C81" s="19" t="s">
        <v>260</v>
      </c>
      <c r="D81" s="11" t="s">
        <v>25</v>
      </c>
      <c r="E81" s="4" t="s">
        <v>5</v>
      </c>
      <c r="F81" s="10">
        <v>75.1</v>
      </c>
      <c r="G81" s="10" t="s">
        <v>244</v>
      </c>
    </row>
    <row r="82" spans="1:7" s="15" customFormat="1" ht="18" customHeight="1">
      <c r="A82" s="20">
        <v>79</v>
      </c>
      <c r="B82" s="8" t="s">
        <v>245</v>
      </c>
      <c r="C82" s="19" t="s">
        <v>258</v>
      </c>
      <c r="D82" s="7" t="s">
        <v>18</v>
      </c>
      <c r="E82" s="12" t="s">
        <v>4</v>
      </c>
      <c r="F82" s="10">
        <v>91.8</v>
      </c>
      <c r="G82" s="9" t="s">
        <v>147</v>
      </c>
    </row>
    <row r="83" spans="1:7" s="15" customFormat="1" ht="18" customHeight="1">
      <c r="A83" s="20">
        <v>80</v>
      </c>
      <c r="B83" s="8" t="s">
        <v>128</v>
      </c>
      <c r="C83" s="19" t="s">
        <v>255</v>
      </c>
      <c r="D83" s="9" t="s">
        <v>10</v>
      </c>
      <c r="E83" s="8" t="s">
        <v>4</v>
      </c>
      <c r="F83" s="10">
        <v>83.4</v>
      </c>
      <c r="G83" s="9" t="s">
        <v>148</v>
      </c>
    </row>
    <row r="84" spans="1:7" s="15" customFormat="1" ht="18" customHeight="1">
      <c r="A84" s="20">
        <v>81</v>
      </c>
      <c r="B84" s="8" t="s">
        <v>120</v>
      </c>
      <c r="C84" s="19" t="s">
        <v>263</v>
      </c>
      <c r="D84" s="9" t="s">
        <v>87</v>
      </c>
      <c r="E84" s="8" t="s">
        <v>4</v>
      </c>
      <c r="F84" s="10">
        <v>90.4</v>
      </c>
      <c r="G84" s="10" t="s">
        <v>148</v>
      </c>
    </row>
    <row r="85" spans="1:7" s="15" customFormat="1" ht="18" customHeight="1">
      <c r="A85" s="20">
        <v>82</v>
      </c>
      <c r="B85" s="8" t="s">
        <v>212</v>
      </c>
      <c r="C85" s="19" t="s">
        <v>261</v>
      </c>
      <c r="D85" s="9" t="s">
        <v>67</v>
      </c>
      <c r="E85" s="8" t="s">
        <v>4</v>
      </c>
      <c r="F85" s="10">
        <v>82.7</v>
      </c>
      <c r="G85" s="10" t="s">
        <v>244</v>
      </c>
    </row>
    <row r="86" spans="1:7" s="15" customFormat="1" ht="18" customHeight="1">
      <c r="A86" s="20">
        <v>83</v>
      </c>
      <c r="B86" s="8" t="s">
        <v>226</v>
      </c>
      <c r="C86" s="19" t="s">
        <v>265</v>
      </c>
      <c r="D86" s="9" t="s">
        <v>103</v>
      </c>
      <c r="E86" s="8" t="s">
        <v>5</v>
      </c>
      <c r="F86" s="10">
        <v>88.9</v>
      </c>
      <c r="G86" s="10" t="s">
        <v>244</v>
      </c>
    </row>
    <row r="87" spans="1:7" s="15" customFormat="1" ht="18" customHeight="1">
      <c r="A87" s="20">
        <v>84</v>
      </c>
      <c r="B87" s="8" t="s">
        <v>134</v>
      </c>
      <c r="C87" s="19" t="s">
        <v>262</v>
      </c>
      <c r="D87" s="9" t="s">
        <v>85</v>
      </c>
      <c r="E87" s="8" t="s">
        <v>4</v>
      </c>
      <c r="F87" s="10">
        <v>88.7</v>
      </c>
      <c r="G87" s="10" t="s">
        <v>148</v>
      </c>
    </row>
    <row r="88" spans="1:7" s="15" customFormat="1" ht="18" customHeight="1">
      <c r="A88" s="20">
        <v>85</v>
      </c>
      <c r="B88" s="8" t="s">
        <v>135</v>
      </c>
      <c r="C88" s="19" t="s">
        <v>264</v>
      </c>
      <c r="D88" s="9" t="s">
        <v>88</v>
      </c>
      <c r="E88" s="8" t="s">
        <v>4</v>
      </c>
      <c r="F88" s="10">
        <v>86.4</v>
      </c>
      <c r="G88" s="10" t="s">
        <v>148</v>
      </c>
    </row>
    <row r="89" spans="1:7" s="15" customFormat="1" ht="18" customHeight="1">
      <c r="A89" s="20">
        <v>86</v>
      </c>
      <c r="B89" s="8" t="s">
        <v>122</v>
      </c>
      <c r="C89" s="19" t="s">
        <v>262</v>
      </c>
      <c r="D89" s="9" t="s">
        <v>86</v>
      </c>
      <c r="E89" s="8" t="s">
        <v>4</v>
      </c>
      <c r="F89" s="10">
        <v>84.1</v>
      </c>
      <c r="G89" s="10" t="s">
        <v>148</v>
      </c>
    </row>
    <row r="90" spans="1:7" s="15" customFormat="1" ht="18" customHeight="1">
      <c r="A90" s="20">
        <v>87</v>
      </c>
      <c r="B90" s="8" t="s">
        <v>220</v>
      </c>
      <c r="C90" s="19" t="s">
        <v>265</v>
      </c>
      <c r="D90" s="9" t="s">
        <v>109</v>
      </c>
      <c r="E90" s="8" t="s">
        <v>5</v>
      </c>
      <c r="F90" s="10">
        <v>90.8</v>
      </c>
      <c r="G90" s="10" t="s">
        <v>148</v>
      </c>
    </row>
    <row r="91" spans="1:7" s="15" customFormat="1" ht="18" customHeight="1">
      <c r="A91" s="20">
        <v>88</v>
      </c>
      <c r="B91" s="8" t="s">
        <v>121</v>
      </c>
      <c r="C91" s="19" t="s">
        <v>262</v>
      </c>
      <c r="D91" s="9" t="s">
        <v>84</v>
      </c>
      <c r="E91" s="8" t="s">
        <v>4</v>
      </c>
      <c r="F91" s="10">
        <v>95.6</v>
      </c>
      <c r="G91" s="10" t="s">
        <v>148</v>
      </c>
    </row>
    <row r="92" spans="1:7" s="15" customFormat="1" ht="18" customHeight="1">
      <c r="A92" s="20">
        <v>89</v>
      </c>
      <c r="B92" s="8" t="s">
        <v>236</v>
      </c>
      <c r="C92" s="19" t="s">
        <v>265</v>
      </c>
      <c r="D92" s="9" t="s">
        <v>114</v>
      </c>
      <c r="E92" s="8" t="s">
        <v>4</v>
      </c>
      <c r="F92" s="10">
        <v>81.9</v>
      </c>
      <c r="G92" s="10" t="s">
        <v>244</v>
      </c>
    </row>
    <row r="93" spans="1:7" s="15" customFormat="1" ht="18" customHeight="1">
      <c r="A93" s="20">
        <v>90</v>
      </c>
      <c r="B93" s="8" t="s">
        <v>119</v>
      </c>
      <c r="C93" s="19" t="s">
        <v>252</v>
      </c>
      <c r="D93" s="7" t="s">
        <v>6</v>
      </c>
      <c r="E93" s="12" t="s">
        <v>5</v>
      </c>
      <c r="F93" s="10">
        <v>90</v>
      </c>
      <c r="G93" s="9" t="s">
        <v>148</v>
      </c>
    </row>
    <row r="94" spans="1:7" s="15" customFormat="1" ht="18" customHeight="1">
      <c r="A94" s="20">
        <v>91</v>
      </c>
      <c r="B94" s="8" t="s">
        <v>161</v>
      </c>
      <c r="C94" s="19" t="s">
        <v>260</v>
      </c>
      <c r="D94" s="7" t="s">
        <v>56</v>
      </c>
      <c r="E94" s="12" t="s">
        <v>5</v>
      </c>
      <c r="F94" s="10">
        <v>86.8</v>
      </c>
      <c r="G94" s="10" t="s">
        <v>244</v>
      </c>
    </row>
    <row r="95" spans="1:7" s="15" customFormat="1" ht="18" customHeight="1">
      <c r="A95" s="20">
        <v>92</v>
      </c>
      <c r="B95" s="8" t="s">
        <v>203</v>
      </c>
      <c r="C95" s="19" t="s">
        <v>261</v>
      </c>
      <c r="D95" s="9" t="s">
        <v>78</v>
      </c>
      <c r="E95" s="8" t="s">
        <v>4</v>
      </c>
      <c r="F95" s="10">
        <v>86.7</v>
      </c>
      <c r="G95" s="10" t="s">
        <v>244</v>
      </c>
    </row>
    <row r="96" spans="1:7" s="15" customFormat="1" ht="18" customHeight="1">
      <c r="A96" s="20">
        <v>93</v>
      </c>
      <c r="B96" s="8" t="s">
        <v>184</v>
      </c>
      <c r="C96" s="19" t="s">
        <v>260</v>
      </c>
      <c r="D96" s="11" t="s">
        <v>38</v>
      </c>
      <c r="E96" s="4" t="s">
        <v>4</v>
      </c>
      <c r="F96" s="10">
        <v>0</v>
      </c>
      <c r="G96" s="10" t="s">
        <v>244</v>
      </c>
    </row>
    <row r="97" spans="1:7" s="15" customFormat="1" ht="18" customHeight="1">
      <c r="A97" s="20">
        <v>94</v>
      </c>
      <c r="B97" s="8" t="s">
        <v>202</v>
      </c>
      <c r="C97" s="19" t="s">
        <v>261</v>
      </c>
      <c r="D97" s="9" t="s">
        <v>72</v>
      </c>
      <c r="E97" s="8" t="s">
        <v>4</v>
      </c>
      <c r="F97" s="10">
        <v>87.2</v>
      </c>
      <c r="G97" s="10" t="s">
        <v>244</v>
      </c>
    </row>
    <row r="98" spans="1:7" s="15" customFormat="1" ht="18" customHeight="1">
      <c r="A98" s="20">
        <v>95</v>
      </c>
      <c r="B98" s="8" t="s">
        <v>192</v>
      </c>
      <c r="C98" s="19" t="s">
        <v>260</v>
      </c>
      <c r="D98" s="11" t="s">
        <v>57</v>
      </c>
      <c r="E98" s="4" t="s">
        <v>4</v>
      </c>
      <c r="F98" s="10">
        <v>0</v>
      </c>
      <c r="G98" s="10" t="s">
        <v>244</v>
      </c>
    </row>
    <row r="99" spans="1:7" s="15" customFormat="1" ht="18" customHeight="1">
      <c r="A99" s="20">
        <v>96</v>
      </c>
      <c r="B99" s="8" t="s">
        <v>158</v>
      </c>
      <c r="C99" s="19" t="s">
        <v>260</v>
      </c>
      <c r="D99" s="7" t="s">
        <v>35</v>
      </c>
      <c r="E99" s="12" t="s">
        <v>4</v>
      </c>
      <c r="F99" s="10">
        <v>89.1</v>
      </c>
      <c r="G99" s="10" t="s">
        <v>244</v>
      </c>
    </row>
    <row r="100" spans="1:7" s="15" customFormat="1" ht="18" customHeight="1">
      <c r="A100" s="20">
        <v>97</v>
      </c>
      <c r="B100" s="8" t="s">
        <v>173</v>
      </c>
      <c r="C100" s="19" t="s">
        <v>260</v>
      </c>
      <c r="D100" s="9" t="s">
        <v>44</v>
      </c>
      <c r="E100" s="8" t="s">
        <v>4</v>
      </c>
      <c r="F100" s="10">
        <v>82.1</v>
      </c>
      <c r="G100" s="10" t="s">
        <v>244</v>
      </c>
    </row>
    <row r="101" spans="1:7" s="15" customFormat="1" ht="18" customHeight="1">
      <c r="A101" s="20">
        <v>98</v>
      </c>
      <c r="B101" s="8" t="s">
        <v>169</v>
      </c>
      <c r="C101" s="19" t="s">
        <v>260</v>
      </c>
      <c r="D101" s="9" t="s">
        <v>50</v>
      </c>
      <c r="E101" s="8" t="s">
        <v>4</v>
      </c>
      <c r="F101" s="10">
        <v>83.7</v>
      </c>
      <c r="G101" s="10" t="s">
        <v>244</v>
      </c>
    </row>
    <row r="102" spans="1:7" s="15" customFormat="1" ht="18" customHeight="1">
      <c r="A102" s="20">
        <v>99</v>
      </c>
      <c r="B102" s="8" t="s">
        <v>206</v>
      </c>
      <c r="C102" s="19" t="s">
        <v>261</v>
      </c>
      <c r="D102" s="9" t="s">
        <v>82</v>
      </c>
      <c r="E102" s="8" t="s">
        <v>4</v>
      </c>
      <c r="F102" s="10">
        <v>85.3</v>
      </c>
      <c r="G102" s="10" t="s">
        <v>244</v>
      </c>
    </row>
    <row r="103" spans="1:7" s="15" customFormat="1" ht="18" customHeight="1">
      <c r="A103" s="20">
        <v>100</v>
      </c>
      <c r="B103" s="8" t="s">
        <v>232</v>
      </c>
      <c r="C103" s="19" t="s">
        <v>265</v>
      </c>
      <c r="D103" s="9" t="s">
        <v>102</v>
      </c>
      <c r="E103" s="8" t="s">
        <v>5</v>
      </c>
      <c r="F103" s="10">
        <v>86.5</v>
      </c>
      <c r="G103" s="10" t="s">
        <v>244</v>
      </c>
    </row>
    <row r="104" spans="1:7" s="15" customFormat="1" ht="18" customHeight="1">
      <c r="A104" s="20">
        <v>101</v>
      </c>
      <c r="B104" s="8" t="s">
        <v>137</v>
      </c>
      <c r="C104" s="19" t="s">
        <v>264</v>
      </c>
      <c r="D104" s="9" t="s">
        <v>90</v>
      </c>
      <c r="E104" s="8" t="s">
        <v>4</v>
      </c>
      <c r="F104" s="10">
        <v>76.8</v>
      </c>
      <c r="G104" s="10" t="s">
        <v>148</v>
      </c>
    </row>
    <row r="105" spans="1:7" s="15" customFormat="1" ht="18" customHeight="1">
      <c r="A105" s="20">
        <v>102</v>
      </c>
      <c r="B105" s="8" t="s">
        <v>199</v>
      </c>
      <c r="C105" s="19" t="s">
        <v>261</v>
      </c>
      <c r="D105" s="9" t="s">
        <v>75</v>
      </c>
      <c r="E105" s="8" t="s">
        <v>5</v>
      </c>
      <c r="F105" s="10">
        <v>89.3</v>
      </c>
      <c r="G105" s="10" t="s">
        <v>244</v>
      </c>
    </row>
    <row r="106" spans="1:7" s="15" customFormat="1" ht="18" customHeight="1">
      <c r="A106" s="20">
        <v>103</v>
      </c>
      <c r="B106" s="8" t="s">
        <v>195</v>
      </c>
      <c r="C106" s="19" t="s">
        <v>261</v>
      </c>
      <c r="D106" s="9" t="s">
        <v>77</v>
      </c>
      <c r="E106" s="8" t="s">
        <v>4</v>
      </c>
      <c r="F106" s="10">
        <v>91.4</v>
      </c>
      <c r="G106" s="10" t="s">
        <v>148</v>
      </c>
    </row>
    <row r="107" spans="1:7" s="15" customFormat="1" ht="18" customHeight="1">
      <c r="A107" s="20">
        <v>104</v>
      </c>
      <c r="B107" s="8" t="s">
        <v>223</v>
      </c>
      <c r="C107" s="19" t="s">
        <v>265</v>
      </c>
      <c r="D107" s="9" t="s">
        <v>108</v>
      </c>
      <c r="E107" s="8" t="s">
        <v>4</v>
      </c>
      <c r="F107" s="10">
        <v>89.2</v>
      </c>
      <c r="G107" s="10" t="s">
        <v>148</v>
      </c>
    </row>
    <row r="108" spans="1:7" s="15" customFormat="1" ht="18" customHeight="1">
      <c r="A108" s="20">
        <v>105</v>
      </c>
      <c r="B108" s="8" t="s">
        <v>168</v>
      </c>
      <c r="C108" s="19" t="s">
        <v>260</v>
      </c>
      <c r="D108" s="9" t="s">
        <v>36</v>
      </c>
      <c r="E108" s="8" t="s">
        <v>4</v>
      </c>
      <c r="F108" s="10">
        <v>84</v>
      </c>
      <c r="G108" s="10" t="s">
        <v>244</v>
      </c>
    </row>
    <row r="109" spans="1:7" s="15" customFormat="1" ht="18" customHeight="1">
      <c r="A109" s="20">
        <v>106</v>
      </c>
      <c r="B109" s="8" t="s">
        <v>131</v>
      </c>
      <c r="C109" s="19" t="s">
        <v>256</v>
      </c>
      <c r="D109" s="9" t="s">
        <v>13</v>
      </c>
      <c r="E109" s="8" t="s">
        <v>5</v>
      </c>
      <c r="F109" s="10">
        <v>78.2</v>
      </c>
      <c r="G109" s="9" t="s">
        <v>148</v>
      </c>
    </row>
    <row r="110" spans="1:7" s="15" customFormat="1" ht="18" customHeight="1">
      <c r="A110" s="20">
        <v>107</v>
      </c>
      <c r="B110" s="8" t="s">
        <v>177</v>
      </c>
      <c r="C110" s="19" t="s">
        <v>260</v>
      </c>
      <c r="D110" s="9" t="s">
        <v>58</v>
      </c>
      <c r="E110" s="8" t="s">
        <v>4</v>
      </c>
      <c r="F110" s="10">
        <v>78.1</v>
      </c>
      <c r="G110" s="10" t="s">
        <v>244</v>
      </c>
    </row>
    <row r="111" spans="1:7" s="15" customFormat="1" ht="18" customHeight="1">
      <c r="A111" s="20">
        <v>108</v>
      </c>
      <c r="B111" s="8" t="s">
        <v>228</v>
      </c>
      <c r="C111" s="19" t="s">
        <v>265</v>
      </c>
      <c r="D111" s="9" t="s">
        <v>95</v>
      </c>
      <c r="E111" s="8" t="s">
        <v>5</v>
      </c>
      <c r="F111" s="10">
        <v>88.3</v>
      </c>
      <c r="G111" s="10" t="s">
        <v>244</v>
      </c>
    </row>
    <row r="112" spans="1:7" s="15" customFormat="1" ht="18" customHeight="1">
      <c r="A112" s="20">
        <v>109</v>
      </c>
      <c r="B112" s="8" t="s">
        <v>159</v>
      </c>
      <c r="C112" s="19" t="s">
        <v>260</v>
      </c>
      <c r="D112" s="7" t="s">
        <v>32</v>
      </c>
      <c r="E112" s="12" t="s">
        <v>4</v>
      </c>
      <c r="F112" s="10">
        <v>88.9</v>
      </c>
      <c r="G112" s="10" t="s">
        <v>244</v>
      </c>
    </row>
    <row r="113" spans="1:7" s="15" customFormat="1" ht="18" customHeight="1">
      <c r="A113" s="20">
        <v>110</v>
      </c>
      <c r="B113" s="8" t="s">
        <v>152</v>
      </c>
      <c r="C113" s="19" t="s">
        <v>260</v>
      </c>
      <c r="D113" s="7" t="s">
        <v>34</v>
      </c>
      <c r="E113" s="12" t="s">
        <v>4</v>
      </c>
      <c r="F113" s="10">
        <v>90.2</v>
      </c>
      <c r="G113" s="9" t="s">
        <v>148</v>
      </c>
    </row>
    <row r="114" spans="1:7" s="15" customFormat="1" ht="18" customHeight="1">
      <c r="A114" s="20">
        <v>111</v>
      </c>
      <c r="B114" s="8" t="s">
        <v>217</v>
      </c>
      <c r="C114" s="19" t="s">
        <v>261</v>
      </c>
      <c r="D114" s="5" t="s">
        <v>69</v>
      </c>
      <c r="E114" s="6" t="s">
        <v>4</v>
      </c>
      <c r="F114" s="10">
        <v>53.3</v>
      </c>
      <c r="G114" s="10" t="s">
        <v>244</v>
      </c>
    </row>
    <row r="115" spans="1:7" s="15" customFormat="1" ht="18" customHeight="1">
      <c r="A115" s="20">
        <v>112</v>
      </c>
      <c r="B115" s="8" t="s">
        <v>198</v>
      </c>
      <c r="C115" s="19" t="s">
        <v>261</v>
      </c>
      <c r="D115" s="9" t="s">
        <v>70</v>
      </c>
      <c r="E115" s="8" t="s">
        <v>4</v>
      </c>
      <c r="F115" s="10">
        <v>89.5</v>
      </c>
      <c r="G115" s="10" t="s">
        <v>148</v>
      </c>
    </row>
    <row r="116" spans="1:7" s="15" customFormat="1" ht="18" customHeight="1">
      <c r="A116" s="20">
        <v>113</v>
      </c>
      <c r="B116" s="8" t="s">
        <v>231</v>
      </c>
      <c r="C116" s="19" t="s">
        <v>265</v>
      </c>
      <c r="D116" s="9" t="s">
        <v>100</v>
      </c>
      <c r="E116" s="8" t="s">
        <v>4</v>
      </c>
      <c r="F116" s="10">
        <v>87.1</v>
      </c>
      <c r="G116" s="10" t="s">
        <v>244</v>
      </c>
    </row>
    <row r="117" spans="1:7" s="15" customFormat="1" ht="18" customHeight="1">
      <c r="A117" s="20">
        <v>114</v>
      </c>
      <c r="B117" s="8" t="s">
        <v>157</v>
      </c>
      <c r="C117" s="19" t="s">
        <v>260</v>
      </c>
      <c r="D117" s="7" t="s">
        <v>22</v>
      </c>
      <c r="E117" s="12" t="s">
        <v>4</v>
      </c>
      <c r="F117" s="10">
        <v>89.1</v>
      </c>
      <c r="G117" s="10" t="s">
        <v>244</v>
      </c>
    </row>
    <row r="118" spans="1:7" s="15" customFormat="1" ht="18" customHeight="1">
      <c r="A118" s="20">
        <v>115</v>
      </c>
      <c r="B118" s="8" t="s">
        <v>133</v>
      </c>
      <c r="C118" s="19" t="s">
        <v>259</v>
      </c>
      <c r="D118" s="7" t="s">
        <v>20</v>
      </c>
      <c r="E118" s="12" t="s">
        <v>4</v>
      </c>
      <c r="F118" s="10">
        <v>85.8</v>
      </c>
      <c r="G118" s="9" t="s">
        <v>148</v>
      </c>
    </row>
    <row r="119" spans="1:7" s="15" customFormat="1" ht="18" customHeight="1">
      <c r="A119" s="20">
        <v>116</v>
      </c>
      <c r="B119" s="8" t="s">
        <v>249</v>
      </c>
      <c r="C119" s="19" t="s">
        <v>258</v>
      </c>
      <c r="D119" s="7" t="s">
        <v>17</v>
      </c>
      <c r="E119" s="12" t="s">
        <v>4</v>
      </c>
      <c r="F119" s="10">
        <v>0</v>
      </c>
      <c r="G119" s="9" t="s">
        <v>243</v>
      </c>
    </row>
    <row r="120" spans="1:7" s="15" customFormat="1" ht="18" customHeight="1">
      <c r="A120" s="20">
        <v>117</v>
      </c>
      <c r="B120" s="8" t="s">
        <v>127</v>
      </c>
      <c r="C120" s="19" t="s">
        <v>255</v>
      </c>
      <c r="D120" s="8" t="s">
        <v>9</v>
      </c>
      <c r="E120" s="8" t="s">
        <v>4</v>
      </c>
      <c r="F120" s="10">
        <v>82.7</v>
      </c>
      <c r="G120" s="9" t="s">
        <v>148</v>
      </c>
    </row>
    <row r="121" spans="1:7" s="15" customFormat="1" ht="18" customHeight="1">
      <c r="A121" s="20">
        <v>118</v>
      </c>
      <c r="B121" s="8" t="s">
        <v>123</v>
      </c>
      <c r="C121" s="19" t="s">
        <v>265</v>
      </c>
      <c r="D121" s="9" t="s">
        <v>146</v>
      </c>
      <c r="E121" s="8" t="s">
        <v>5</v>
      </c>
      <c r="F121" s="10">
        <v>78.5</v>
      </c>
      <c r="G121" s="10" t="s">
        <v>244</v>
      </c>
    </row>
  </sheetData>
  <sheetProtection/>
  <mergeCells count="1">
    <mergeCell ref="A2:G2"/>
  </mergeCells>
  <dataValidations count="1">
    <dataValidation type="list" allowBlank="1" showInputMessage="1" showErrorMessage="1" sqref="E5">
      <formula1>"男,女"</formula1>
    </dataValidation>
  </dataValidation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00390625" defaultRowHeight="14.25"/>
  <cols>
    <col min="1" max="16384" width="9.00390625" style="1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9" sqref="D39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蒋雅欣</cp:lastModifiedBy>
  <cp:lastPrinted>2018-06-22T01:40:16Z</cp:lastPrinted>
  <dcterms:created xsi:type="dcterms:W3CDTF">2011-05-11T01:36:37Z</dcterms:created>
  <dcterms:modified xsi:type="dcterms:W3CDTF">2018-06-25T07:35:51Z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