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300" windowWidth="25560" windowHeight="13476"/>
  </bookViews>
  <sheets>
    <sheet name="进入名单" sheetId="1" r:id="rId1"/>
  </sheets>
  <calcPr calcId="125725"/>
</workbook>
</file>

<file path=xl/sharedStrings.xml><?xml version="1.0" encoding="utf-8"?>
<sst xmlns="http://schemas.openxmlformats.org/spreadsheetml/2006/main" count="299" uniqueCount="138">
  <si>
    <t>序号</t>
    <phoneticPr fontId="2" type="noConversion"/>
  </si>
  <si>
    <t>准考证号</t>
    <phoneticPr fontId="2" type="noConversion"/>
  </si>
  <si>
    <t>应聘学校</t>
  </si>
  <si>
    <t>应聘学科</t>
  </si>
  <si>
    <t>姓名</t>
    <phoneticPr fontId="2" type="noConversion"/>
  </si>
  <si>
    <t>数学</t>
  </si>
  <si>
    <t>政治</t>
  </si>
  <si>
    <t>体育</t>
  </si>
  <si>
    <t>邓肖飞</t>
  </si>
  <si>
    <t>袁野</t>
  </si>
  <si>
    <t>宋盼盼</t>
  </si>
  <si>
    <t>蒋锦恒</t>
  </si>
  <si>
    <t>杜耀辉</t>
  </si>
  <si>
    <t>丁冠超</t>
  </si>
  <si>
    <t>报道地点</t>
    <phoneticPr fontId="2" type="noConversion"/>
  </si>
  <si>
    <t xml:space="preserve">
华中师大就业处B112大厅</t>
  </si>
  <si>
    <t>考试地点</t>
    <phoneticPr fontId="2" type="noConversion"/>
  </si>
  <si>
    <t>第5试室</t>
    <phoneticPr fontId="2" type="noConversion"/>
  </si>
  <si>
    <t>语文</t>
  </si>
  <si>
    <t>胡婷</t>
  </si>
  <si>
    <t>英语</t>
  </si>
  <si>
    <t>物理</t>
  </si>
  <si>
    <t>报到时间</t>
    <phoneticPr fontId="2" type="noConversion"/>
  </si>
  <si>
    <t>12月24日
上午
8:10签到</t>
    <phoneticPr fontId="2" type="noConversion"/>
  </si>
  <si>
    <t>华中师大就业处B112大厅</t>
    <phoneticPr fontId="2" type="noConversion"/>
  </si>
  <si>
    <t xml:space="preserve">
华中师大就业处B112大厅</t>
    <phoneticPr fontId="2" type="noConversion"/>
  </si>
  <si>
    <t>第6试室</t>
    <phoneticPr fontId="2" type="noConversion"/>
  </si>
  <si>
    <t>第4试室</t>
    <phoneticPr fontId="2" type="noConversion"/>
  </si>
  <si>
    <t>第5试室</t>
    <phoneticPr fontId="2" type="noConversion"/>
  </si>
  <si>
    <t>12月25日
上午
8:10签到</t>
    <phoneticPr fontId="2" type="noConversion"/>
  </si>
  <si>
    <t>华中师大8号楼8楼</t>
    <phoneticPr fontId="2" type="noConversion"/>
  </si>
  <si>
    <t>华中师大8号楼8楼</t>
    <phoneticPr fontId="2" type="noConversion"/>
  </si>
  <si>
    <t>2018010501026</t>
  </si>
  <si>
    <t>新华街第四小学</t>
  </si>
  <si>
    <t>赵凯</t>
  </si>
  <si>
    <t>2018010501030</t>
  </si>
  <si>
    <t>朱章玮</t>
  </si>
  <si>
    <t>2018010501011</t>
  </si>
  <si>
    <t>韩咏妍</t>
  </si>
  <si>
    <t>2018010501003</t>
  </si>
  <si>
    <t>曾思思</t>
  </si>
  <si>
    <t>2018010501025</t>
  </si>
  <si>
    <t>杨杏华</t>
  </si>
  <si>
    <t>2018010501015</t>
  </si>
  <si>
    <t>黄韵艺</t>
  </si>
  <si>
    <t>邱译萱</t>
  </si>
  <si>
    <t>2018010501009</t>
  </si>
  <si>
    <t>郭丽频</t>
  </si>
  <si>
    <t>2018010501023</t>
  </si>
  <si>
    <t>肖瑗</t>
  </si>
  <si>
    <t>2018010501010</t>
  </si>
  <si>
    <t>郭桃</t>
  </si>
  <si>
    <t>2018010501029</t>
  </si>
  <si>
    <t>朱春花</t>
  </si>
  <si>
    <t>2018010501032</t>
  </si>
  <si>
    <t>巫晓娜</t>
  </si>
  <si>
    <t>信息技术</t>
  </si>
  <si>
    <t>郑妍钰</t>
  </si>
  <si>
    <t>金梦甜</t>
  </si>
  <si>
    <t>汪迎新</t>
  </si>
  <si>
    <t>蒋锦锦</t>
  </si>
  <si>
    <t>郭瑞密</t>
  </si>
  <si>
    <t>黎佩文</t>
  </si>
  <si>
    <t>2018010502004</t>
  </si>
  <si>
    <t>何慧琳</t>
  </si>
  <si>
    <t>2018010502027</t>
  </si>
  <si>
    <t>张素婷</t>
  </si>
  <si>
    <t>2018010502029</t>
  </si>
  <si>
    <t>郑湘悦</t>
  </si>
  <si>
    <t>2018010502033</t>
  </si>
  <si>
    <t>吴惠茵</t>
  </si>
  <si>
    <t>2018010502026</t>
  </si>
  <si>
    <t>张丽敏</t>
  </si>
  <si>
    <t>2018010502016</t>
  </si>
  <si>
    <t>彭瀚</t>
  </si>
  <si>
    <t>2018010502030</t>
  </si>
  <si>
    <t>郑伊绵</t>
  </si>
  <si>
    <t>2018010502014</t>
  </si>
  <si>
    <t>龙裕蓝</t>
  </si>
  <si>
    <t>2018010502031</t>
  </si>
  <si>
    <t>钟恩林</t>
  </si>
  <si>
    <t>2018010502018</t>
  </si>
  <si>
    <t>王芷君</t>
  </si>
  <si>
    <t>2018010502002</t>
  </si>
  <si>
    <t>陈小容</t>
  </si>
  <si>
    <t>2018010502015</t>
  </si>
  <si>
    <t>潘瑶瑶</t>
  </si>
  <si>
    <t>白杨</t>
  </si>
  <si>
    <t>卢婉莹</t>
  </si>
  <si>
    <t>周媛</t>
  </si>
  <si>
    <t>田璐</t>
  </si>
  <si>
    <t>刘燕燕</t>
  </si>
  <si>
    <t>蔡汝伶</t>
  </si>
  <si>
    <t>梁琼方</t>
  </si>
  <si>
    <t>陈亚丹</t>
  </si>
  <si>
    <t>刘亚楠</t>
  </si>
  <si>
    <t>黎子婷</t>
  </si>
  <si>
    <t>赖凤佩</t>
  </si>
  <si>
    <t>王艳艳</t>
  </si>
  <si>
    <t>肖艳花</t>
  </si>
  <si>
    <t>刘梦</t>
  </si>
  <si>
    <t>梁文玲</t>
  </si>
  <si>
    <t>苏雪晴</t>
  </si>
  <si>
    <t>汤楚珊</t>
  </si>
  <si>
    <t>林毅洽</t>
  </si>
  <si>
    <t>李娇娇</t>
  </si>
  <si>
    <t>梁佳</t>
  </si>
  <si>
    <t>况瑶</t>
  </si>
  <si>
    <t>杨锦</t>
  </si>
  <si>
    <t>姚 倩</t>
  </si>
  <si>
    <t>钟辉兰</t>
  </si>
  <si>
    <t>何浩怡</t>
  </si>
  <si>
    <t>胡卉卉</t>
  </si>
  <si>
    <t>陈柯萱</t>
  </si>
  <si>
    <t>梁敏婕</t>
  </si>
  <si>
    <t>吴映莉</t>
  </si>
  <si>
    <t>熊灵艳</t>
  </si>
  <si>
    <t>刘凌宇</t>
  </si>
  <si>
    <t>苏双欣</t>
  </si>
  <si>
    <t>江绮晴</t>
  </si>
  <si>
    <t>王岚</t>
  </si>
  <si>
    <t>梁嘉恩</t>
  </si>
  <si>
    <t>梁文思</t>
  </si>
  <si>
    <t>钟素敏</t>
  </si>
  <si>
    <t>谢文娟</t>
  </si>
  <si>
    <t>徐嘉惠</t>
  </si>
  <si>
    <t>陈晓华</t>
  </si>
  <si>
    <t>欧阳欣</t>
  </si>
  <si>
    <t>罗浩</t>
  </si>
  <si>
    <t>黄桂凤</t>
  </si>
  <si>
    <t>陈珍珠</t>
  </si>
  <si>
    <t>秀全外国语学校</t>
  </si>
  <si>
    <t>12月25日
上午
8:10签到</t>
    <phoneticPr fontId="2" type="noConversion"/>
  </si>
  <si>
    <t>12月25日
下午
13:10签到</t>
    <phoneticPr fontId="2" type="noConversion"/>
  </si>
  <si>
    <t>12月24日上午
8:10签到</t>
    <phoneticPr fontId="2" type="noConversion"/>
  </si>
  <si>
    <t>12月24日
下午
13:10签到</t>
    <phoneticPr fontId="2" type="noConversion"/>
  </si>
  <si>
    <t>已公示</t>
    <phoneticPr fontId="2" type="noConversion"/>
  </si>
  <si>
    <t>广州市花都区秀全外国语学校2018年公开招聘教师
12月23日面试进入教学能力测试人员名单
（华中师范大学考点）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</si>
</sst>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family val="2"/>
      <charset val="134"/>
      <scheme val="minor"/>
    </font>
    <font>
      <b/>
      <sz val="16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b/>
      <u/>
      <sz val="11"/>
      <color rgb="FFFF0000"/>
      <name val="黑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b/>
      <sz val="12"/>
      <color rgb="FF000000"/>
      <name val="黑体"/>
      <family val="3"/>
      <charset val="134"/>
    </font>
    <font>
      <sz val="11"/>
      <color indexed="8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Protection="0">
      <alignment vertical="center"/>
    </xf>
    <xf numFmtId="0" fontId="11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2" fillId="2" borderId="1" xfId="1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2" fillId="2" borderId="1" xfId="1" quotePrefix="1" applyFont="1" applyFill="1" applyBorder="1" applyAlignment="1">
      <alignment horizontal="center" vertical="center" wrapText="1"/>
    </xf>
    <xf numFmtId="176" fontId="11" fillId="2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11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58" fontId="13" fillId="0" borderId="3" xfId="0" applyNumberFormat="1" applyFont="1" applyFill="1" applyBorder="1" applyAlignment="1">
      <alignment horizontal="center" vertical="center" wrapText="1"/>
    </xf>
    <xf numFmtId="58" fontId="13" fillId="0" borderId="4" xfId="0" applyNumberFormat="1" applyFont="1" applyFill="1" applyBorder="1" applyAlignment="1">
      <alignment horizontal="center" vertical="center" wrapText="1"/>
    </xf>
    <xf numFmtId="58" fontId="13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textRotation="255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255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255" wrapText="1"/>
    </xf>
    <xf numFmtId="58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_附件3：2014年教师招聘报名名册（华南师大） 2 2" xfId="1"/>
    <cellStyle name="常规_附件3：2014年教师招聘报名名册（华南师大）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topLeftCell="A46" workbookViewId="0">
      <selection activeCell="F15" sqref="F15:F21"/>
    </sheetView>
  </sheetViews>
  <sheetFormatPr defaultRowHeight="14.4"/>
  <cols>
    <col min="1" max="1" width="5.77734375" style="3" customWidth="1"/>
    <col min="2" max="2" width="18.44140625" style="3" customWidth="1"/>
    <col min="3" max="3" width="25" style="3" customWidth="1"/>
    <col min="4" max="4" width="7.21875" style="3" customWidth="1"/>
    <col min="5" max="5" width="8.6640625" style="3" customWidth="1"/>
    <col min="6" max="6" width="10.6640625" style="7" customWidth="1"/>
    <col min="7" max="7" width="10.21875" style="5" customWidth="1"/>
    <col min="8" max="8" width="6" style="3" customWidth="1"/>
    <col min="9" max="16384" width="8.88671875" style="3"/>
  </cols>
  <sheetData>
    <row r="1" spans="1:8" ht="70.8" customHeight="1">
      <c r="A1" s="44" t="s">
        <v>137</v>
      </c>
      <c r="B1" s="44"/>
      <c r="C1" s="44"/>
      <c r="D1" s="44"/>
      <c r="E1" s="44"/>
      <c r="F1" s="44"/>
      <c r="G1" s="44"/>
    </row>
    <row r="2" spans="1:8" s="5" customFormat="1" ht="31.2">
      <c r="A2" s="1" t="s">
        <v>0</v>
      </c>
      <c r="B2" s="1" t="s">
        <v>1</v>
      </c>
      <c r="C2" s="4" t="s">
        <v>2</v>
      </c>
      <c r="D2" s="4" t="s">
        <v>3</v>
      </c>
      <c r="E2" s="1" t="s">
        <v>4</v>
      </c>
      <c r="F2" s="2" t="s">
        <v>22</v>
      </c>
      <c r="G2" s="1" t="s">
        <v>14</v>
      </c>
      <c r="H2" s="1" t="s">
        <v>16</v>
      </c>
    </row>
    <row r="3" spans="1:8" s="5" customFormat="1" ht="15.6">
      <c r="A3" s="8">
        <v>1</v>
      </c>
      <c r="B3" s="10" t="s">
        <v>32</v>
      </c>
      <c r="C3" s="10" t="s">
        <v>33</v>
      </c>
      <c r="D3" s="9" t="s">
        <v>18</v>
      </c>
      <c r="E3" s="10" t="s">
        <v>34</v>
      </c>
      <c r="F3" s="39" t="s">
        <v>134</v>
      </c>
      <c r="G3" s="35" t="s">
        <v>24</v>
      </c>
      <c r="H3" s="40" t="s">
        <v>27</v>
      </c>
    </row>
    <row r="4" spans="1:8" s="5" customFormat="1" ht="15.6">
      <c r="A4" s="8">
        <v>2</v>
      </c>
      <c r="B4" s="10" t="s">
        <v>35</v>
      </c>
      <c r="C4" s="10" t="s">
        <v>33</v>
      </c>
      <c r="D4" s="9" t="s">
        <v>18</v>
      </c>
      <c r="E4" s="10" t="s">
        <v>36</v>
      </c>
      <c r="F4" s="39"/>
      <c r="G4" s="35"/>
      <c r="H4" s="40"/>
    </row>
    <row r="5" spans="1:8" s="5" customFormat="1" ht="15.6">
      <c r="A5" s="8">
        <v>3</v>
      </c>
      <c r="B5" s="10" t="s">
        <v>37</v>
      </c>
      <c r="C5" s="10" t="s">
        <v>33</v>
      </c>
      <c r="D5" s="9" t="s">
        <v>18</v>
      </c>
      <c r="E5" s="10" t="s">
        <v>38</v>
      </c>
      <c r="F5" s="39"/>
      <c r="G5" s="35"/>
      <c r="H5" s="40"/>
    </row>
    <row r="6" spans="1:8" s="5" customFormat="1" ht="15.6">
      <c r="A6" s="8">
        <v>4</v>
      </c>
      <c r="B6" s="10" t="s">
        <v>39</v>
      </c>
      <c r="C6" s="9" t="s">
        <v>33</v>
      </c>
      <c r="D6" s="9" t="s">
        <v>18</v>
      </c>
      <c r="E6" s="10" t="s">
        <v>40</v>
      </c>
      <c r="F6" s="39"/>
      <c r="G6" s="35"/>
      <c r="H6" s="40"/>
    </row>
    <row r="7" spans="1:8" s="5" customFormat="1" ht="15.6">
      <c r="A7" s="8">
        <v>5</v>
      </c>
      <c r="B7" s="10" t="s">
        <v>41</v>
      </c>
      <c r="C7" s="10" t="s">
        <v>33</v>
      </c>
      <c r="D7" s="9" t="s">
        <v>18</v>
      </c>
      <c r="E7" s="10" t="s">
        <v>42</v>
      </c>
      <c r="F7" s="39"/>
      <c r="G7" s="35"/>
      <c r="H7" s="40"/>
    </row>
    <row r="8" spans="1:8" s="5" customFormat="1" ht="15.6">
      <c r="A8" s="8">
        <v>6</v>
      </c>
      <c r="B8" s="10" t="s">
        <v>43</v>
      </c>
      <c r="C8" s="10" t="s">
        <v>33</v>
      </c>
      <c r="D8" s="9" t="s">
        <v>18</v>
      </c>
      <c r="E8" s="10" t="s">
        <v>44</v>
      </c>
      <c r="F8" s="39"/>
      <c r="G8" s="35"/>
      <c r="H8" s="40"/>
    </row>
    <row r="9" spans="1:8" s="5" customFormat="1" ht="15.6">
      <c r="A9" s="8">
        <v>7</v>
      </c>
      <c r="B9" s="13">
        <v>20180105001035</v>
      </c>
      <c r="C9" s="10" t="s">
        <v>33</v>
      </c>
      <c r="D9" s="14" t="s">
        <v>18</v>
      </c>
      <c r="E9" s="14" t="s">
        <v>45</v>
      </c>
      <c r="F9" s="39"/>
      <c r="G9" s="35"/>
      <c r="H9" s="40"/>
    </row>
    <row r="10" spans="1:8" s="5" customFormat="1" ht="15.6">
      <c r="A10" s="8">
        <v>8</v>
      </c>
      <c r="B10" s="10" t="s">
        <v>46</v>
      </c>
      <c r="C10" s="10" t="s">
        <v>33</v>
      </c>
      <c r="D10" s="9" t="s">
        <v>18</v>
      </c>
      <c r="E10" s="10" t="s">
        <v>47</v>
      </c>
      <c r="F10" s="39"/>
      <c r="G10" s="35"/>
      <c r="H10" s="40"/>
    </row>
    <row r="11" spans="1:8" s="5" customFormat="1" ht="15.6">
      <c r="A11" s="8">
        <v>9</v>
      </c>
      <c r="B11" s="10" t="s">
        <v>48</v>
      </c>
      <c r="C11" s="10" t="s">
        <v>33</v>
      </c>
      <c r="D11" s="9" t="s">
        <v>18</v>
      </c>
      <c r="E11" s="10" t="s">
        <v>49</v>
      </c>
      <c r="F11" s="39"/>
      <c r="G11" s="35"/>
      <c r="H11" s="40"/>
    </row>
    <row r="12" spans="1:8" s="5" customFormat="1" ht="15.6">
      <c r="A12" s="8">
        <v>10</v>
      </c>
      <c r="B12" s="10" t="s">
        <v>50</v>
      </c>
      <c r="C12" s="9" t="s">
        <v>33</v>
      </c>
      <c r="D12" s="9" t="s">
        <v>18</v>
      </c>
      <c r="E12" s="9" t="s">
        <v>51</v>
      </c>
      <c r="F12" s="39"/>
      <c r="G12" s="35"/>
      <c r="H12" s="40"/>
    </row>
    <row r="13" spans="1:8" s="5" customFormat="1" ht="15.6">
      <c r="A13" s="8">
        <v>11</v>
      </c>
      <c r="B13" s="10" t="s">
        <v>52</v>
      </c>
      <c r="C13" s="10" t="s">
        <v>33</v>
      </c>
      <c r="D13" s="9" t="s">
        <v>18</v>
      </c>
      <c r="E13" s="10" t="s">
        <v>53</v>
      </c>
      <c r="F13" s="39"/>
      <c r="G13" s="35"/>
      <c r="H13" s="40"/>
    </row>
    <row r="14" spans="1:8" s="5" customFormat="1" ht="15.6">
      <c r="A14" s="8">
        <v>12</v>
      </c>
      <c r="B14" s="15" t="s">
        <v>54</v>
      </c>
      <c r="C14" s="10" t="s">
        <v>33</v>
      </c>
      <c r="D14" s="9" t="s">
        <v>18</v>
      </c>
      <c r="E14" s="10" t="s">
        <v>55</v>
      </c>
      <c r="F14" s="39"/>
      <c r="G14" s="35"/>
      <c r="H14" s="40"/>
    </row>
    <row r="15" spans="1:8" s="5" customFormat="1" ht="15.6">
      <c r="A15" s="8"/>
      <c r="B15" s="11"/>
      <c r="C15" s="12" t="s">
        <v>131</v>
      </c>
      <c r="D15" s="12" t="s">
        <v>6</v>
      </c>
      <c r="E15" s="12" t="s">
        <v>136</v>
      </c>
      <c r="F15" s="36" t="s">
        <v>23</v>
      </c>
      <c r="G15" s="37" t="s">
        <v>15</v>
      </c>
      <c r="H15" s="38" t="s">
        <v>17</v>
      </c>
    </row>
    <row r="16" spans="1:8" s="5" customFormat="1" ht="31.2">
      <c r="A16" s="8">
        <v>13</v>
      </c>
      <c r="B16" s="16">
        <v>2018010205015</v>
      </c>
      <c r="C16" s="17" t="s">
        <v>131</v>
      </c>
      <c r="D16" s="17" t="s">
        <v>56</v>
      </c>
      <c r="E16" s="18" t="s">
        <v>57</v>
      </c>
      <c r="F16" s="36"/>
      <c r="G16" s="37"/>
      <c r="H16" s="38"/>
    </row>
    <row r="17" spans="1:8" s="5" customFormat="1" ht="31.2">
      <c r="A17" s="8">
        <v>14</v>
      </c>
      <c r="B17" s="16">
        <v>2018010205006</v>
      </c>
      <c r="C17" s="17" t="s">
        <v>131</v>
      </c>
      <c r="D17" s="17" t="s">
        <v>56</v>
      </c>
      <c r="E17" s="18" t="s">
        <v>58</v>
      </c>
      <c r="F17" s="36"/>
      <c r="G17" s="37"/>
      <c r="H17" s="38"/>
    </row>
    <row r="18" spans="1:8" s="5" customFormat="1" ht="31.2">
      <c r="A18" s="8">
        <v>15</v>
      </c>
      <c r="B18" s="16">
        <v>2018010205009</v>
      </c>
      <c r="C18" s="17" t="s">
        <v>131</v>
      </c>
      <c r="D18" s="17" t="s">
        <v>56</v>
      </c>
      <c r="E18" s="18" t="s">
        <v>59</v>
      </c>
      <c r="F18" s="36"/>
      <c r="G18" s="37"/>
      <c r="H18" s="38"/>
    </row>
    <row r="19" spans="1:8" s="5" customFormat="1" ht="31.2">
      <c r="A19" s="8">
        <v>16</v>
      </c>
      <c r="B19" s="16">
        <v>2018010205005</v>
      </c>
      <c r="C19" s="17" t="s">
        <v>131</v>
      </c>
      <c r="D19" s="17" t="s">
        <v>56</v>
      </c>
      <c r="E19" s="18" t="s">
        <v>60</v>
      </c>
      <c r="F19" s="36"/>
      <c r="G19" s="37"/>
      <c r="H19" s="38"/>
    </row>
    <row r="20" spans="1:8" s="5" customFormat="1" ht="31.2">
      <c r="A20" s="8">
        <v>17</v>
      </c>
      <c r="B20" s="16">
        <v>2018010205017</v>
      </c>
      <c r="C20" s="17" t="s">
        <v>131</v>
      </c>
      <c r="D20" s="17" t="s">
        <v>56</v>
      </c>
      <c r="E20" s="18" t="s">
        <v>61</v>
      </c>
      <c r="F20" s="36"/>
      <c r="G20" s="37"/>
      <c r="H20" s="38"/>
    </row>
    <row r="21" spans="1:8" s="5" customFormat="1" ht="31.2">
      <c r="A21" s="8">
        <v>18</v>
      </c>
      <c r="B21" s="16">
        <v>2018010205007</v>
      </c>
      <c r="C21" s="17" t="s">
        <v>131</v>
      </c>
      <c r="D21" s="17" t="s">
        <v>56</v>
      </c>
      <c r="E21" s="18" t="s">
        <v>62</v>
      </c>
      <c r="F21" s="36"/>
      <c r="G21" s="37"/>
      <c r="H21" s="38"/>
    </row>
    <row r="22" spans="1:8" s="5" customFormat="1" ht="15.6">
      <c r="A22" s="8">
        <v>19</v>
      </c>
      <c r="B22" s="19" t="s">
        <v>63</v>
      </c>
      <c r="C22" s="9" t="s">
        <v>33</v>
      </c>
      <c r="D22" s="9" t="s">
        <v>5</v>
      </c>
      <c r="E22" s="10" t="s">
        <v>64</v>
      </c>
      <c r="F22" s="39" t="s">
        <v>135</v>
      </c>
      <c r="G22" s="35" t="s">
        <v>25</v>
      </c>
      <c r="H22" s="40" t="s">
        <v>27</v>
      </c>
    </row>
    <row r="23" spans="1:8" s="5" customFormat="1" ht="15.6">
      <c r="A23" s="8">
        <v>20</v>
      </c>
      <c r="B23" s="19" t="s">
        <v>65</v>
      </c>
      <c r="C23" s="9" t="s">
        <v>33</v>
      </c>
      <c r="D23" s="9" t="s">
        <v>5</v>
      </c>
      <c r="E23" s="10" t="s">
        <v>66</v>
      </c>
      <c r="F23" s="39"/>
      <c r="G23" s="35"/>
      <c r="H23" s="40"/>
    </row>
    <row r="24" spans="1:8" s="5" customFormat="1" ht="15.6">
      <c r="A24" s="8">
        <v>21</v>
      </c>
      <c r="B24" s="19" t="s">
        <v>67</v>
      </c>
      <c r="C24" s="10" t="s">
        <v>33</v>
      </c>
      <c r="D24" s="9" t="s">
        <v>5</v>
      </c>
      <c r="E24" s="10" t="s">
        <v>68</v>
      </c>
      <c r="F24" s="39"/>
      <c r="G24" s="35"/>
      <c r="H24" s="40"/>
    </row>
    <row r="25" spans="1:8" s="5" customFormat="1" ht="15.6">
      <c r="A25" s="8">
        <v>22</v>
      </c>
      <c r="B25" s="20" t="s">
        <v>69</v>
      </c>
      <c r="C25" s="10" t="s">
        <v>33</v>
      </c>
      <c r="D25" s="9" t="s">
        <v>5</v>
      </c>
      <c r="E25" s="20" t="s">
        <v>70</v>
      </c>
      <c r="F25" s="39"/>
      <c r="G25" s="35"/>
      <c r="H25" s="40"/>
    </row>
    <row r="26" spans="1:8" s="5" customFormat="1" ht="15.6">
      <c r="A26" s="8">
        <v>23</v>
      </c>
      <c r="B26" s="19" t="s">
        <v>71</v>
      </c>
      <c r="C26" s="10" t="s">
        <v>33</v>
      </c>
      <c r="D26" s="9" t="s">
        <v>5</v>
      </c>
      <c r="E26" s="10" t="s">
        <v>72</v>
      </c>
      <c r="F26" s="39"/>
      <c r="G26" s="35"/>
      <c r="H26" s="40"/>
    </row>
    <row r="27" spans="1:8" s="5" customFormat="1" ht="15.6">
      <c r="A27" s="8">
        <v>24</v>
      </c>
      <c r="B27" s="19" t="s">
        <v>73</v>
      </c>
      <c r="C27" s="10" t="s">
        <v>33</v>
      </c>
      <c r="D27" s="9" t="s">
        <v>5</v>
      </c>
      <c r="E27" s="10" t="s">
        <v>74</v>
      </c>
      <c r="F27" s="39"/>
      <c r="G27" s="35"/>
      <c r="H27" s="40"/>
    </row>
    <row r="28" spans="1:8" s="5" customFormat="1" ht="15.6">
      <c r="A28" s="8">
        <v>25</v>
      </c>
      <c r="B28" s="19" t="s">
        <v>75</v>
      </c>
      <c r="C28" s="10" t="s">
        <v>33</v>
      </c>
      <c r="D28" s="9" t="s">
        <v>5</v>
      </c>
      <c r="E28" s="10" t="s">
        <v>76</v>
      </c>
      <c r="F28" s="39"/>
      <c r="G28" s="35"/>
      <c r="H28" s="40"/>
    </row>
    <row r="29" spans="1:8" s="5" customFormat="1" ht="15.6">
      <c r="A29" s="8">
        <v>26</v>
      </c>
      <c r="B29" s="19" t="s">
        <v>77</v>
      </c>
      <c r="C29" s="10" t="s">
        <v>33</v>
      </c>
      <c r="D29" s="9" t="s">
        <v>5</v>
      </c>
      <c r="E29" s="10" t="s">
        <v>78</v>
      </c>
      <c r="F29" s="39"/>
      <c r="G29" s="35"/>
      <c r="H29" s="40"/>
    </row>
    <row r="30" spans="1:8" s="5" customFormat="1" ht="15.6">
      <c r="A30" s="8">
        <v>27</v>
      </c>
      <c r="B30" s="19" t="s">
        <v>79</v>
      </c>
      <c r="C30" s="10" t="s">
        <v>33</v>
      </c>
      <c r="D30" s="9" t="s">
        <v>5</v>
      </c>
      <c r="E30" s="10" t="s">
        <v>80</v>
      </c>
      <c r="F30" s="39"/>
      <c r="G30" s="35"/>
      <c r="H30" s="40"/>
    </row>
    <row r="31" spans="1:8" s="5" customFormat="1" ht="15.6">
      <c r="A31" s="8">
        <v>28</v>
      </c>
      <c r="B31" s="19" t="s">
        <v>81</v>
      </c>
      <c r="C31" s="9" t="s">
        <v>33</v>
      </c>
      <c r="D31" s="9" t="s">
        <v>5</v>
      </c>
      <c r="E31" s="9" t="s">
        <v>82</v>
      </c>
      <c r="F31" s="39"/>
      <c r="G31" s="35"/>
      <c r="H31" s="40"/>
    </row>
    <row r="32" spans="1:8" s="5" customFormat="1" ht="15.6">
      <c r="A32" s="8">
        <v>29</v>
      </c>
      <c r="B32" s="19" t="s">
        <v>83</v>
      </c>
      <c r="C32" s="10" t="s">
        <v>33</v>
      </c>
      <c r="D32" s="9" t="s">
        <v>5</v>
      </c>
      <c r="E32" s="10" t="s">
        <v>84</v>
      </c>
      <c r="F32" s="39"/>
      <c r="G32" s="35"/>
      <c r="H32" s="40"/>
    </row>
    <row r="33" spans="1:8" s="5" customFormat="1" ht="15.6">
      <c r="A33" s="8">
        <v>30</v>
      </c>
      <c r="B33" s="19" t="s">
        <v>85</v>
      </c>
      <c r="C33" s="10" t="s">
        <v>33</v>
      </c>
      <c r="D33" s="9" t="s">
        <v>5</v>
      </c>
      <c r="E33" s="10" t="s">
        <v>86</v>
      </c>
      <c r="F33" s="39"/>
      <c r="G33" s="35"/>
      <c r="H33" s="40"/>
    </row>
    <row r="34" spans="1:8" ht="15.6">
      <c r="A34" s="8">
        <v>31</v>
      </c>
      <c r="B34" s="16">
        <v>2018010201001</v>
      </c>
      <c r="C34" s="17" t="s">
        <v>131</v>
      </c>
      <c r="D34" s="21" t="s">
        <v>18</v>
      </c>
      <c r="E34" s="18" t="s">
        <v>87</v>
      </c>
      <c r="F34" s="39" t="s">
        <v>135</v>
      </c>
      <c r="G34" s="35" t="s">
        <v>25</v>
      </c>
      <c r="H34" s="40" t="s">
        <v>28</v>
      </c>
    </row>
    <row r="35" spans="1:8" ht="15.6">
      <c r="A35" s="8">
        <v>32</v>
      </c>
      <c r="B35" s="16">
        <v>2018010201013</v>
      </c>
      <c r="C35" s="17" t="s">
        <v>131</v>
      </c>
      <c r="D35" s="21" t="s">
        <v>18</v>
      </c>
      <c r="E35" s="18" t="s">
        <v>88</v>
      </c>
      <c r="F35" s="39"/>
      <c r="G35" s="35"/>
      <c r="H35" s="40"/>
    </row>
    <row r="36" spans="1:8" ht="15.6">
      <c r="A36" s="8">
        <v>33</v>
      </c>
      <c r="B36" s="16">
        <v>2018010201024</v>
      </c>
      <c r="C36" s="17" t="s">
        <v>131</v>
      </c>
      <c r="D36" s="21" t="s">
        <v>18</v>
      </c>
      <c r="E36" s="18" t="s">
        <v>89</v>
      </c>
      <c r="F36" s="39"/>
      <c r="G36" s="35"/>
      <c r="H36" s="40"/>
    </row>
    <row r="37" spans="1:8" ht="15.6">
      <c r="A37" s="8">
        <v>34</v>
      </c>
      <c r="B37" s="16">
        <v>2018010201017</v>
      </c>
      <c r="C37" s="17" t="s">
        <v>131</v>
      </c>
      <c r="D37" s="21" t="s">
        <v>18</v>
      </c>
      <c r="E37" s="18" t="s">
        <v>90</v>
      </c>
      <c r="F37" s="39"/>
      <c r="G37" s="35"/>
      <c r="H37" s="40"/>
    </row>
    <row r="38" spans="1:8" ht="15.6">
      <c r="A38" s="8">
        <v>35</v>
      </c>
      <c r="B38" s="16">
        <v>2018010201012</v>
      </c>
      <c r="C38" s="17" t="s">
        <v>131</v>
      </c>
      <c r="D38" s="21" t="s">
        <v>18</v>
      </c>
      <c r="E38" s="18" t="s">
        <v>91</v>
      </c>
      <c r="F38" s="39"/>
      <c r="G38" s="35"/>
      <c r="H38" s="40"/>
    </row>
    <row r="39" spans="1:8" ht="15.6">
      <c r="A39" s="8">
        <v>36</v>
      </c>
      <c r="B39" s="16">
        <v>2018010201002</v>
      </c>
      <c r="C39" s="17" t="s">
        <v>131</v>
      </c>
      <c r="D39" s="21" t="s">
        <v>18</v>
      </c>
      <c r="E39" s="18" t="s">
        <v>92</v>
      </c>
      <c r="F39" s="39"/>
      <c r="G39" s="35"/>
      <c r="H39" s="40"/>
    </row>
    <row r="40" spans="1:8" ht="15.6">
      <c r="A40" s="8">
        <v>37</v>
      </c>
      <c r="B40" s="16">
        <v>2018010201006</v>
      </c>
      <c r="C40" s="17" t="s">
        <v>131</v>
      </c>
      <c r="D40" s="21" t="s">
        <v>18</v>
      </c>
      <c r="E40" s="18" t="s">
        <v>93</v>
      </c>
      <c r="F40" s="39"/>
      <c r="G40" s="35"/>
      <c r="H40" s="40"/>
    </row>
    <row r="41" spans="1:8" ht="15.6">
      <c r="A41" s="8">
        <v>38</v>
      </c>
      <c r="B41" s="16">
        <v>2018010201004</v>
      </c>
      <c r="C41" s="17" t="s">
        <v>131</v>
      </c>
      <c r="D41" s="21" t="s">
        <v>18</v>
      </c>
      <c r="E41" s="18" t="s">
        <v>94</v>
      </c>
      <c r="F41" s="39"/>
      <c r="G41" s="35"/>
      <c r="H41" s="40"/>
    </row>
    <row r="42" spans="1:8" ht="15.6">
      <c r="A42" s="8">
        <v>39</v>
      </c>
      <c r="B42" s="16">
        <v>2018010201011</v>
      </c>
      <c r="C42" s="17" t="s">
        <v>131</v>
      </c>
      <c r="D42" s="21" t="s">
        <v>18</v>
      </c>
      <c r="E42" s="18" t="s">
        <v>95</v>
      </c>
      <c r="F42" s="39"/>
      <c r="G42" s="35"/>
      <c r="H42" s="40"/>
    </row>
    <row r="43" spans="1:8" ht="15.6">
      <c r="A43" s="8">
        <v>40</v>
      </c>
      <c r="B43" s="16">
        <v>2018010201005</v>
      </c>
      <c r="C43" s="17" t="s">
        <v>131</v>
      </c>
      <c r="D43" s="21" t="s">
        <v>18</v>
      </c>
      <c r="E43" s="18" t="s">
        <v>96</v>
      </c>
      <c r="F43" s="39"/>
      <c r="G43" s="35"/>
      <c r="H43" s="40"/>
    </row>
    <row r="44" spans="1:8" ht="15.6">
      <c r="A44" s="8">
        <v>41</v>
      </c>
      <c r="B44" s="16">
        <v>2018010201026</v>
      </c>
      <c r="C44" s="17" t="s">
        <v>131</v>
      </c>
      <c r="D44" s="21" t="s">
        <v>18</v>
      </c>
      <c r="E44" s="18" t="s">
        <v>97</v>
      </c>
      <c r="F44" s="39"/>
      <c r="G44" s="35"/>
      <c r="H44" s="40"/>
    </row>
    <row r="45" spans="1:8" ht="15.6">
      <c r="A45" s="8">
        <v>42</v>
      </c>
      <c r="B45" s="16">
        <v>2018010201019</v>
      </c>
      <c r="C45" s="17" t="s">
        <v>131</v>
      </c>
      <c r="D45" s="21" t="s">
        <v>18</v>
      </c>
      <c r="E45" s="18" t="s">
        <v>98</v>
      </c>
      <c r="F45" s="39"/>
      <c r="G45" s="35"/>
      <c r="H45" s="40"/>
    </row>
    <row r="46" spans="1:8" ht="15.6">
      <c r="A46" s="8">
        <v>43</v>
      </c>
      <c r="B46" s="16">
        <v>2018010201023</v>
      </c>
      <c r="C46" s="17" t="s">
        <v>131</v>
      </c>
      <c r="D46" s="21" t="s">
        <v>18</v>
      </c>
      <c r="E46" s="18" t="s">
        <v>99</v>
      </c>
      <c r="F46" s="39"/>
      <c r="G46" s="35"/>
      <c r="H46" s="40"/>
    </row>
    <row r="47" spans="1:8" ht="15.6">
      <c r="A47" s="8">
        <v>44</v>
      </c>
      <c r="B47" s="16">
        <v>2018010201010</v>
      </c>
      <c r="C47" s="17" t="s">
        <v>131</v>
      </c>
      <c r="D47" s="21" t="s">
        <v>18</v>
      </c>
      <c r="E47" s="18" t="s">
        <v>100</v>
      </c>
      <c r="F47" s="39"/>
      <c r="G47" s="35"/>
      <c r="H47" s="40"/>
    </row>
    <row r="48" spans="1:8" ht="15.6">
      <c r="A48" s="8">
        <v>45</v>
      </c>
      <c r="B48" s="16">
        <v>2018010201008</v>
      </c>
      <c r="C48" s="17" t="s">
        <v>131</v>
      </c>
      <c r="D48" s="21" t="s">
        <v>18</v>
      </c>
      <c r="E48" s="18" t="s">
        <v>101</v>
      </c>
      <c r="F48" s="39"/>
      <c r="G48" s="35"/>
      <c r="H48" s="40"/>
    </row>
    <row r="49" spans="1:8" ht="15.6" customHeight="1">
      <c r="A49" s="8">
        <v>46</v>
      </c>
      <c r="B49" s="16">
        <v>2018010203034</v>
      </c>
      <c r="C49" s="17" t="s">
        <v>131</v>
      </c>
      <c r="D49" s="21" t="s">
        <v>20</v>
      </c>
      <c r="E49" s="18" t="s">
        <v>102</v>
      </c>
      <c r="F49" s="26" t="s">
        <v>132</v>
      </c>
      <c r="G49" s="29" t="s">
        <v>31</v>
      </c>
      <c r="H49" s="32" t="s">
        <v>28</v>
      </c>
    </row>
    <row r="50" spans="1:8" ht="15.6">
      <c r="A50" s="8">
        <v>47</v>
      </c>
      <c r="B50" s="16">
        <v>2018010203037</v>
      </c>
      <c r="C50" s="17" t="s">
        <v>131</v>
      </c>
      <c r="D50" s="21" t="s">
        <v>20</v>
      </c>
      <c r="E50" s="18" t="s">
        <v>103</v>
      </c>
      <c r="F50" s="27"/>
      <c r="G50" s="30"/>
      <c r="H50" s="33"/>
    </row>
    <row r="51" spans="1:8" ht="15.6">
      <c r="A51" s="8">
        <v>48</v>
      </c>
      <c r="B51" s="16">
        <v>2018010203068</v>
      </c>
      <c r="C51" s="17" t="s">
        <v>131</v>
      </c>
      <c r="D51" s="21" t="s">
        <v>20</v>
      </c>
      <c r="E51" s="18" t="s">
        <v>104</v>
      </c>
      <c r="F51" s="27"/>
      <c r="G51" s="30"/>
      <c r="H51" s="33"/>
    </row>
    <row r="52" spans="1:8" ht="15.6">
      <c r="A52" s="8">
        <v>49</v>
      </c>
      <c r="B52" s="16">
        <v>2018010203021</v>
      </c>
      <c r="C52" s="17" t="s">
        <v>131</v>
      </c>
      <c r="D52" s="21" t="s">
        <v>20</v>
      </c>
      <c r="E52" s="18" t="s">
        <v>105</v>
      </c>
      <c r="F52" s="27"/>
      <c r="G52" s="30"/>
      <c r="H52" s="33"/>
    </row>
    <row r="53" spans="1:8" ht="15.6">
      <c r="A53" s="8">
        <v>50</v>
      </c>
      <c r="B53" s="16">
        <v>2018010203022</v>
      </c>
      <c r="C53" s="17" t="s">
        <v>131</v>
      </c>
      <c r="D53" s="21" t="s">
        <v>20</v>
      </c>
      <c r="E53" s="18" t="s">
        <v>106</v>
      </c>
      <c r="F53" s="27"/>
      <c r="G53" s="30"/>
      <c r="H53" s="33"/>
    </row>
    <row r="54" spans="1:8" ht="15.6">
      <c r="A54" s="8">
        <v>51</v>
      </c>
      <c r="B54" s="16">
        <v>2018010203073</v>
      </c>
      <c r="C54" s="17" t="s">
        <v>131</v>
      </c>
      <c r="D54" s="21" t="s">
        <v>20</v>
      </c>
      <c r="E54" s="18" t="s">
        <v>107</v>
      </c>
      <c r="F54" s="27"/>
      <c r="G54" s="30"/>
      <c r="H54" s="33"/>
    </row>
    <row r="55" spans="1:8" ht="15.6">
      <c r="A55" s="8">
        <v>52</v>
      </c>
      <c r="B55" s="16">
        <v>2018010203051</v>
      </c>
      <c r="C55" s="17" t="s">
        <v>131</v>
      </c>
      <c r="D55" s="21" t="s">
        <v>20</v>
      </c>
      <c r="E55" s="18" t="s">
        <v>108</v>
      </c>
      <c r="F55" s="27"/>
      <c r="G55" s="30"/>
      <c r="H55" s="33"/>
    </row>
    <row r="56" spans="1:8" ht="15.6">
      <c r="A56" s="8">
        <v>53</v>
      </c>
      <c r="B56" s="16">
        <v>2018010203053</v>
      </c>
      <c r="C56" s="17" t="s">
        <v>131</v>
      </c>
      <c r="D56" s="21" t="s">
        <v>20</v>
      </c>
      <c r="E56" s="18" t="s">
        <v>109</v>
      </c>
      <c r="F56" s="27"/>
      <c r="G56" s="30"/>
      <c r="H56" s="33"/>
    </row>
    <row r="57" spans="1:8" ht="15.6">
      <c r="A57" s="8">
        <v>54</v>
      </c>
      <c r="B57" s="16">
        <v>2018010203056</v>
      </c>
      <c r="C57" s="17" t="s">
        <v>131</v>
      </c>
      <c r="D57" s="21" t="s">
        <v>20</v>
      </c>
      <c r="E57" s="18" t="s">
        <v>110</v>
      </c>
      <c r="F57" s="27"/>
      <c r="G57" s="30"/>
      <c r="H57" s="33"/>
    </row>
    <row r="58" spans="1:8" ht="15.6">
      <c r="A58" s="8">
        <v>55</v>
      </c>
      <c r="B58" s="16">
        <v>2018010203010</v>
      </c>
      <c r="C58" s="17" t="s">
        <v>131</v>
      </c>
      <c r="D58" s="21" t="s">
        <v>20</v>
      </c>
      <c r="E58" s="18" t="s">
        <v>111</v>
      </c>
      <c r="F58" s="27"/>
      <c r="G58" s="30"/>
      <c r="H58" s="33"/>
    </row>
    <row r="59" spans="1:8" ht="15.6">
      <c r="A59" s="8">
        <v>56</v>
      </c>
      <c r="B59" s="16">
        <v>2018010203011</v>
      </c>
      <c r="C59" s="17" t="s">
        <v>131</v>
      </c>
      <c r="D59" s="21" t="s">
        <v>20</v>
      </c>
      <c r="E59" s="18" t="s">
        <v>112</v>
      </c>
      <c r="F59" s="27"/>
      <c r="G59" s="30"/>
      <c r="H59" s="33"/>
    </row>
    <row r="60" spans="1:8" ht="15.6">
      <c r="A60" s="8">
        <v>57</v>
      </c>
      <c r="B60" s="16">
        <v>2018010203005</v>
      </c>
      <c r="C60" s="17" t="s">
        <v>131</v>
      </c>
      <c r="D60" s="21" t="s">
        <v>20</v>
      </c>
      <c r="E60" s="18" t="s">
        <v>113</v>
      </c>
      <c r="F60" s="28"/>
      <c r="G60" s="31"/>
      <c r="H60" s="34"/>
    </row>
    <row r="61" spans="1:8" ht="15.6">
      <c r="A61" s="8">
        <v>58</v>
      </c>
      <c r="B61" s="16">
        <v>2018010207014</v>
      </c>
      <c r="C61" s="17" t="s">
        <v>131</v>
      </c>
      <c r="D61" s="21" t="s">
        <v>21</v>
      </c>
      <c r="E61" s="18" t="s">
        <v>125</v>
      </c>
      <c r="F61" s="41" t="s">
        <v>29</v>
      </c>
      <c r="G61" s="42" t="s">
        <v>30</v>
      </c>
      <c r="H61" s="43" t="s">
        <v>26</v>
      </c>
    </row>
    <row r="62" spans="1:8" ht="15.6">
      <c r="A62" s="8">
        <v>59</v>
      </c>
      <c r="B62" s="16">
        <v>2018010207003</v>
      </c>
      <c r="C62" s="17" t="s">
        <v>131</v>
      </c>
      <c r="D62" s="21" t="s">
        <v>21</v>
      </c>
      <c r="E62" s="18" t="s">
        <v>126</v>
      </c>
      <c r="F62" s="41"/>
      <c r="G62" s="42"/>
      <c r="H62" s="43"/>
    </row>
    <row r="63" spans="1:8" ht="15.6">
      <c r="A63" s="8">
        <v>60</v>
      </c>
      <c r="B63" s="16">
        <v>2018010207013</v>
      </c>
      <c r="C63" s="17" t="s">
        <v>131</v>
      </c>
      <c r="D63" s="21" t="s">
        <v>21</v>
      </c>
      <c r="E63" s="18" t="s">
        <v>127</v>
      </c>
      <c r="F63" s="41"/>
      <c r="G63" s="42"/>
      <c r="H63" s="43"/>
    </row>
    <row r="64" spans="1:8" ht="15.6">
      <c r="A64" s="8">
        <v>61</v>
      </c>
      <c r="B64" s="16">
        <v>2018010207012</v>
      </c>
      <c r="C64" s="17" t="s">
        <v>131</v>
      </c>
      <c r="D64" s="21" t="s">
        <v>21</v>
      </c>
      <c r="E64" s="18" t="s">
        <v>128</v>
      </c>
      <c r="F64" s="41"/>
      <c r="G64" s="42"/>
      <c r="H64" s="43"/>
    </row>
    <row r="65" spans="1:8" ht="15.6">
      <c r="A65" s="8">
        <v>62</v>
      </c>
      <c r="B65" s="22">
        <v>2018010207005</v>
      </c>
      <c r="C65" s="17" t="s">
        <v>131</v>
      </c>
      <c r="D65" s="21" t="s">
        <v>21</v>
      </c>
      <c r="E65" s="23" t="s">
        <v>129</v>
      </c>
      <c r="F65" s="41"/>
      <c r="G65" s="42"/>
      <c r="H65" s="43"/>
    </row>
    <row r="66" spans="1:8" ht="15.6">
      <c r="A66" s="8">
        <v>63</v>
      </c>
      <c r="B66" s="16">
        <v>2018010207004</v>
      </c>
      <c r="C66" s="17" t="s">
        <v>131</v>
      </c>
      <c r="D66" s="21" t="s">
        <v>21</v>
      </c>
      <c r="E66" s="18" t="s">
        <v>130</v>
      </c>
      <c r="F66" s="41"/>
      <c r="G66" s="42"/>
      <c r="H66" s="43"/>
    </row>
    <row r="67" spans="1:8" ht="15.6">
      <c r="A67" s="8">
        <v>64</v>
      </c>
      <c r="B67" s="24">
        <v>2018010204009</v>
      </c>
      <c r="C67" s="17" t="s">
        <v>131</v>
      </c>
      <c r="D67" s="17" t="s">
        <v>7</v>
      </c>
      <c r="E67" s="25" t="s">
        <v>8</v>
      </c>
      <c r="F67" s="41"/>
      <c r="G67" s="42"/>
      <c r="H67" s="43"/>
    </row>
    <row r="68" spans="1:8" ht="15.6">
      <c r="A68" s="8">
        <v>65</v>
      </c>
      <c r="B68" s="24">
        <v>2018010204044</v>
      </c>
      <c r="C68" s="17" t="s">
        <v>131</v>
      </c>
      <c r="D68" s="17" t="s">
        <v>7</v>
      </c>
      <c r="E68" s="25" t="s">
        <v>9</v>
      </c>
      <c r="F68" s="41"/>
      <c r="G68" s="42"/>
      <c r="H68" s="43"/>
    </row>
    <row r="69" spans="1:8" ht="15.6">
      <c r="A69" s="8">
        <v>66</v>
      </c>
      <c r="B69" s="24">
        <v>2018010204025</v>
      </c>
      <c r="C69" s="17" t="s">
        <v>131</v>
      </c>
      <c r="D69" s="17" t="s">
        <v>7</v>
      </c>
      <c r="E69" s="25" t="s">
        <v>10</v>
      </c>
      <c r="F69" s="41"/>
      <c r="G69" s="42"/>
      <c r="H69" s="43"/>
    </row>
    <row r="70" spans="1:8" ht="15.6">
      <c r="A70" s="8">
        <v>67</v>
      </c>
      <c r="B70" s="24">
        <v>2018010204017</v>
      </c>
      <c r="C70" s="17" t="s">
        <v>131</v>
      </c>
      <c r="D70" s="17" t="s">
        <v>7</v>
      </c>
      <c r="E70" s="25" t="s">
        <v>11</v>
      </c>
      <c r="F70" s="41"/>
      <c r="G70" s="42"/>
      <c r="H70" s="43"/>
    </row>
    <row r="71" spans="1:8" ht="15.6">
      <c r="A71" s="8">
        <v>68</v>
      </c>
      <c r="B71" s="24">
        <v>2018010204010</v>
      </c>
      <c r="C71" s="17" t="s">
        <v>131</v>
      </c>
      <c r="D71" s="17" t="s">
        <v>7</v>
      </c>
      <c r="E71" s="25" t="s">
        <v>12</v>
      </c>
      <c r="F71" s="41"/>
      <c r="G71" s="42"/>
      <c r="H71" s="43"/>
    </row>
    <row r="72" spans="1:8" ht="15.6">
      <c r="A72" s="8">
        <v>69</v>
      </c>
      <c r="B72" s="24">
        <v>2018010204048</v>
      </c>
      <c r="C72" s="17" t="s">
        <v>131</v>
      </c>
      <c r="D72" s="17" t="s">
        <v>7</v>
      </c>
      <c r="E72" s="25" t="s">
        <v>13</v>
      </c>
      <c r="F72" s="41"/>
      <c r="G72" s="42"/>
      <c r="H72" s="43"/>
    </row>
    <row r="73" spans="1:8" ht="15.6">
      <c r="A73" s="8">
        <v>70</v>
      </c>
      <c r="B73" s="16">
        <v>2018010203024</v>
      </c>
      <c r="C73" s="17" t="s">
        <v>131</v>
      </c>
      <c r="D73" s="21" t="s">
        <v>20</v>
      </c>
      <c r="E73" s="18" t="s">
        <v>114</v>
      </c>
      <c r="F73" s="26" t="s">
        <v>133</v>
      </c>
      <c r="G73" s="29" t="s">
        <v>31</v>
      </c>
      <c r="H73" s="32" t="s">
        <v>28</v>
      </c>
    </row>
    <row r="74" spans="1:8" ht="15.6">
      <c r="A74" s="8">
        <v>71</v>
      </c>
      <c r="B74" s="16">
        <v>2018010203046</v>
      </c>
      <c r="C74" s="17" t="s">
        <v>131</v>
      </c>
      <c r="D74" s="21" t="s">
        <v>20</v>
      </c>
      <c r="E74" s="18" t="s">
        <v>115</v>
      </c>
      <c r="F74" s="27"/>
      <c r="G74" s="30"/>
      <c r="H74" s="33"/>
    </row>
    <row r="75" spans="1:8" ht="15.6">
      <c r="A75" s="8">
        <v>72</v>
      </c>
      <c r="B75" s="16">
        <v>2018010203048</v>
      </c>
      <c r="C75" s="17" t="s">
        <v>131</v>
      </c>
      <c r="D75" s="21" t="s">
        <v>20</v>
      </c>
      <c r="E75" s="18" t="s">
        <v>116</v>
      </c>
      <c r="F75" s="27"/>
      <c r="G75" s="30"/>
      <c r="H75" s="33"/>
    </row>
    <row r="76" spans="1:8" ht="15.6">
      <c r="A76" s="8">
        <v>73</v>
      </c>
      <c r="B76" s="16">
        <v>2018010203026</v>
      </c>
      <c r="C76" s="17" t="s">
        <v>131</v>
      </c>
      <c r="D76" s="21" t="s">
        <v>20</v>
      </c>
      <c r="E76" s="18" t="s">
        <v>117</v>
      </c>
      <c r="F76" s="27"/>
      <c r="G76" s="30"/>
      <c r="H76" s="33"/>
    </row>
    <row r="77" spans="1:8" ht="15.6">
      <c r="A77" s="8">
        <v>74</v>
      </c>
      <c r="B77" s="16">
        <v>2018010203033</v>
      </c>
      <c r="C77" s="17" t="s">
        <v>131</v>
      </c>
      <c r="D77" s="21" t="s">
        <v>20</v>
      </c>
      <c r="E77" s="18" t="s">
        <v>118</v>
      </c>
      <c r="F77" s="27"/>
      <c r="G77" s="30"/>
      <c r="H77" s="33"/>
    </row>
    <row r="78" spans="1:8" ht="15.6">
      <c r="A78" s="8">
        <v>75</v>
      </c>
      <c r="B78" s="16">
        <v>2018010203019</v>
      </c>
      <c r="C78" s="17" t="s">
        <v>131</v>
      </c>
      <c r="D78" s="21" t="s">
        <v>20</v>
      </c>
      <c r="E78" s="18" t="s">
        <v>119</v>
      </c>
      <c r="F78" s="27"/>
      <c r="G78" s="30"/>
      <c r="H78" s="33"/>
    </row>
    <row r="79" spans="1:8" ht="15.6">
      <c r="A79" s="8">
        <v>76</v>
      </c>
      <c r="B79" s="16">
        <v>2018010203065</v>
      </c>
      <c r="C79" s="17" t="s">
        <v>131</v>
      </c>
      <c r="D79" s="21" t="s">
        <v>20</v>
      </c>
      <c r="E79" s="18" t="s">
        <v>19</v>
      </c>
      <c r="F79" s="27"/>
      <c r="G79" s="30"/>
      <c r="H79" s="33"/>
    </row>
    <row r="80" spans="1:8" ht="15.6">
      <c r="A80" s="8">
        <v>77</v>
      </c>
      <c r="B80" s="16">
        <v>2018010203040</v>
      </c>
      <c r="C80" s="17" t="s">
        <v>131</v>
      </c>
      <c r="D80" s="21" t="s">
        <v>20</v>
      </c>
      <c r="E80" s="18" t="s">
        <v>120</v>
      </c>
      <c r="F80" s="27"/>
      <c r="G80" s="30"/>
      <c r="H80" s="33"/>
    </row>
    <row r="81" spans="1:8" ht="15.6">
      <c r="A81" s="8">
        <v>78</v>
      </c>
      <c r="B81" s="16">
        <v>2018010203023</v>
      </c>
      <c r="C81" s="17" t="s">
        <v>131</v>
      </c>
      <c r="D81" s="21" t="s">
        <v>20</v>
      </c>
      <c r="E81" s="18" t="s">
        <v>121</v>
      </c>
      <c r="F81" s="27"/>
      <c r="G81" s="30"/>
      <c r="H81" s="33"/>
    </row>
    <row r="82" spans="1:8" ht="15.6">
      <c r="A82" s="8">
        <v>79</v>
      </c>
      <c r="B82" s="16">
        <v>2018010203066</v>
      </c>
      <c r="C82" s="17" t="s">
        <v>131</v>
      </c>
      <c r="D82" s="21" t="s">
        <v>20</v>
      </c>
      <c r="E82" s="18" t="s">
        <v>122</v>
      </c>
      <c r="F82" s="27"/>
      <c r="G82" s="30"/>
      <c r="H82" s="33"/>
    </row>
    <row r="83" spans="1:8" ht="15.6">
      <c r="A83" s="8">
        <v>80</v>
      </c>
      <c r="B83" s="16">
        <v>2018010203058</v>
      </c>
      <c r="C83" s="17" t="s">
        <v>131</v>
      </c>
      <c r="D83" s="21" t="s">
        <v>20</v>
      </c>
      <c r="E83" s="18" t="s">
        <v>123</v>
      </c>
      <c r="F83" s="27"/>
      <c r="G83" s="30"/>
      <c r="H83" s="33"/>
    </row>
    <row r="84" spans="1:8" ht="15.6">
      <c r="A84" s="8">
        <v>81</v>
      </c>
      <c r="B84" s="16">
        <v>2018010203047</v>
      </c>
      <c r="C84" s="17" t="s">
        <v>131</v>
      </c>
      <c r="D84" s="21" t="s">
        <v>20</v>
      </c>
      <c r="E84" s="18" t="s">
        <v>124</v>
      </c>
      <c r="F84" s="28"/>
      <c r="G84" s="31"/>
      <c r="H84" s="34"/>
    </row>
    <row r="85" spans="1:8" ht="15.6">
      <c r="C85" s="6"/>
      <c r="D85" s="6"/>
    </row>
    <row r="86" spans="1:8" ht="15.6">
      <c r="C86" s="6"/>
      <c r="D86" s="6"/>
    </row>
    <row r="87" spans="1:8" ht="15.6">
      <c r="C87" s="6"/>
      <c r="D87" s="6"/>
    </row>
    <row r="88" spans="1:8" ht="15.6">
      <c r="C88" s="6"/>
      <c r="D88" s="6"/>
    </row>
    <row r="89" spans="1:8" ht="15.6">
      <c r="C89" s="6"/>
      <c r="D89" s="6"/>
    </row>
    <row r="90" spans="1:8" ht="15.6">
      <c r="C90" s="6"/>
      <c r="D90" s="6"/>
    </row>
    <row r="91" spans="1:8" ht="15.6">
      <c r="C91" s="6"/>
      <c r="D91" s="6"/>
    </row>
    <row r="92" spans="1:8" ht="15.6">
      <c r="C92" s="6"/>
      <c r="D92" s="6"/>
    </row>
    <row r="93" spans="1:8" ht="15.6">
      <c r="C93" s="6"/>
      <c r="D93" s="6"/>
    </row>
    <row r="94" spans="1:8" ht="15.6">
      <c r="C94" s="6"/>
      <c r="D94" s="6"/>
    </row>
    <row r="95" spans="1:8" ht="15.6">
      <c r="C95" s="6"/>
      <c r="D95" s="6"/>
    </row>
    <row r="96" spans="1:8" ht="15.6">
      <c r="C96" s="6"/>
      <c r="D96" s="6"/>
    </row>
    <row r="97" spans="3:4" ht="15.6">
      <c r="C97" s="6"/>
      <c r="D97" s="6"/>
    </row>
    <row r="98" spans="3:4" ht="15.6">
      <c r="C98" s="6"/>
      <c r="D98" s="6"/>
    </row>
    <row r="99" spans="3:4" ht="15.6">
      <c r="C99" s="6"/>
      <c r="D99" s="6"/>
    </row>
    <row r="100" spans="3:4" ht="15.6">
      <c r="C100" s="6"/>
      <c r="D100" s="6"/>
    </row>
  </sheetData>
  <mergeCells count="22">
    <mergeCell ref="H3:H14"/>
    <mergeCell ref="A1:G1"/>
    <mergeCell ref="G3:G14"/>
    <mergeCell ref="F3:F14"/>
    <mergeCell ref="F22:F33"/>
    <mergeCell ref="G22:G33"/>
    <mergeCell ref="F73:F84"/>
    <mergeCell ref="G73:G84"/>
    <mergeCell ref="H73:H84"/>
    <mergeCell ref="G34:G48"/>
    <mergeCell ref="F15:F21"/>
    <mergeCell ref="G15:G21"/>
    <mergeCell ref="H15:H21"/>
    <mergeCell ref="F34:F48"/>
    <mergeCell ref="H22:H33"/>
    <mergeCell ref="H34:H48"/>
    <mergeCell ref="F61:F72"/>
    <mergeCell ref="G61:G72"/>
    <mergeCell ref="H61:H72"/>
    <mergeCell ref="F49:F60"/>
    <mergeCell ref="G49:G60"/>
    <mergeCell ref="H49:H60"/>
  </mergeCells>
  <phoneticPr fontId="2" type="noConversion"/>
  <dataValidations count="2">
    <dataValidation type="custom" errorStyle="warning" allowBlank="1" showErrorMessage="1" errorTitle="拒绝重复输入" error="当前输入的内容，与本区域的其他单元格内容重复。" sqref="B16:B21 B34:B66 B73:B84">
      <formula1>COUNTIF(#REF!,B16)&lt;2</formula1>
    </dataValidation>
    <dataValidation type="custom" errorStyle="warning" allowBlank="1" showErrorMessage="1" errorTitle="拒绝重复输入" error="当前输入的内容，与本区域的其他单元格内容重复。" sqref="E32 E8:E9 E4 E6 B3:B14 B27:B33 E27:E28">
      <formula1>COUNTIF($D:$D,B3)&lt;2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进入名单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hdjyj</dc:creator>
  <cp:lastModifiedBy>hdjyj</cp:lastModifiedBy>
  <cp:lastPrinted>2017-12-23T07:44:18Z</cp:lastPrinted>
  <dcterms:created xsi:type="dcterms:W3CDTF">2017-12-23T07:23:31Z</dcterms:created>
  <dcterms:modified xsi:type="dcterms:W3CDTF">2017-12-23T13:16:20Z</dcterms:modified>
</cp:coreProperties>
</file>