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08" windowHeight="9336" activeTab="0"/>
  </bookViews>
  <sheets>
    <sheet name="教学能力成绩" sheetId="1" r:id="rId1"/>
  </sheets>
  <definedNames>
    <definedName name="_xlnm.Print_Titles" localSheetId="0">'教学能力成绩'!$1:$2</definedName>
  </definedNames>
  <calcPr fullCalcOnLoad="1"/>
</workbook>
</file>

<file path=xl/sharedStrings.xml><?xml version="1.0" encoding="utf-8"?>
<sst xmlns="http://schemas.openxmlformats.org/spreadsheetml/2006/main" count="331" uniqueCount="113">
  <si>
    <t>广州市花都区2018年公开招聘教师教学能力测试成绩
（华中师范大学考点）</t>
  </si>
  <si>
    <t>序号</t>
  </si>
  <si>
    <t>准考证号</t>
  </si>
  <si>
    <t>应聘学校</t>
  </si>
  <si>
    <t>应聘学科</t>
  </si>
  <si>
    <t>2018010101011</t>
  </si>
  <si>
    <t>秀全中学</t>
  </si>
  <si>
    <t>语文</t>
  </si>
  <si>
    <t>2018010101004</t>
  </si>
  <si>
    <t>2018010101003</t>
  </si>
  <si>
    <t>2018010101018</t>
  </si>
  <si>
    <t>2018010101006</t>
  </si>
  <si>
    <t>2018010101007</t>
  </si>
  <si>
    <t xml:space="preserve">语文 </t>
  </si>
  <si>
    <t>2018010101013</t>
  </si>
  <si>
    <t>2018010101019</t>
  </si>
  <si>
    <t>2018010101015</t>
  </si>
  <si>
    <t>2018010101020</t>
  </si>
  <si>
    <t>2018010101002</t>
  </si>
  <si>
    <t>2018010101017</t>
  </si>
  <si>
    <t>2018010102003</t>
  </si>
  <si>
    <t>数学</t>
  </si>
  <si>
    <t>2018010102011</t>
  </si>
  <si>
    <t>2018010102013</t>
  </si>
  <si>
    <t>2018010102005</t>
  </si>
  <si>
    <t>2018010102004</t>
  </si>
  <si>
    <t>2018010103010</t>
  </si>
  <si>
    <t>英语</t>
  </si>
  <si>
    <t>2018010103017</t>
  </si>
  <si>
    <t>2018010103014</t>
  </si>
  <si>
    <t>2018010103018</t>
  </si>
  <si>
    <t>2018010103006</t>
  </si>
  <si>
    <t>2018010103015</t>
  </si>
  <si>
    <t>2018010103011</t>
  </si>
  <si>
    <t>体育</t>
  </si>
  <si>
    <t>2018010107022</t>
  </si>
  <si>
    <t>物理</t>
  </si>
  <si>
    <t>2018010107011</t>
  </si>
  <si>
    <t>2018010107020</t>
  </si>
  <si>
    <t>2018010107012</t>
  </si>
  <si>
    <t>2018010107018</t>
  </si>
  <si>
    <t>2018010107007</t>
  </si>
  <si>
    <t>教学能力测试成绩</t>
  </si>
  <si>
    <t>2018010301004</t>
  </si>
  <si>
    <t>风神实验小学</t>
  </si>
  <si>
    <t>2018010301005</t>
  </si>
  <si>
    <t>2018010301007</t>
  </si>
  <si>
    <t>2018010301008</t>
  </si>
  <si>
    <t>2018010301009</t>
  </si>
  <si>
    <t>2018010301013</t>
  </si>
  <si>
    <t>2018010301014</t>
  </si>
  <si>
    <t>2018010301019</t>
  </si>
  <si>
    <t>2018010301020</t>
  </si>
  <si>
    <t>2018010301021</t>
  </si>
  <si>
    <t>2018010301022</t>
  </si>
  <si>
    <t>2018010301023</t>
  </si>
  <si>
    <t>2018010301024</t>
  </si>
  <si>
    <t>2018010301026</t>
  </si>
  <si>
    <t>2018010301028</t>
  </si>
  <si>
    <t>2018010401004</t>
  </si>
  <si>
    <t>圆玄小学</t>
  </si>
  <si>
    <t>2018010401006</t>
  </si>
  <si>
    <t>2018010401009</t>
  </si>
  <si>
    <t>2018010401011</t>
  </si>
  <si>
    <t>2018010401016</t>
  </si>
  <si>
    <t>2018010401017</t>
  </si>
  <si>
    <t>2018010401019</t>
  </si>
  <si>
    <t>2018010401020</t>
  </si>
  <si>
    <t>2018010401034</t>
  </si>
  <si>
    <t>2018010401035</t>
  </si>
  <si>
    <t>2018010401036</t>
  </si>
  <si>
    <t>2018010401037</t>
  </si>
  <si>
    <t>2018010401038</t>
  </si>
  <si>
    <t>2018010402008</t>
  </si>
  <si>
    <t>2018010402009</t>
  </si>
  <si>
    <t>2018010402010</t>
  </si>
  <si>
    <t>2018010402012</t>
  </si>
  <si>
    <t>2018010402014</t>
  </si>
  <si>
    <t>2018010402015</t>
  </si>
  <si>
    <t>2018010402017</t>
  </si>
  <si>
    <t>2018010402018</t>
  </si>
  <si>
    <t>2018010402020</t>
  </si>
  <si>
    <t>2018010402021</t>
  </si>
  <si>
    <t>2018010402023</t>
  </si>
  <si>
    <t>2018010501003</t>
  </si>
  <si>
    <t>新华街第四小学</t>
  </si>
  <si>
    <t>2018010501009</t>
  </si>
  <si>
    <t>2018010501010</t>
  </si>
  <si>
    <t>2018010501011</t>
  </si>
  <si>
    <t>2018010501015</t>
  </si>
  <si>
    <t>2018010501023</t>
  </si>
  <si>
    <t>2018010501025</t>
  </si>
  <si>
    <t>2018010501026</t>
  </si>
  <si>
    <t>2018010501029</t>
  </si>
  <si>
    <t>2018010501030</t>
  </si>
  <si>
    <t>2018010501032</t>
  </si>
  <si>
    <t>2018010502002</t>
  </si>
  <si>
    <t>2018010502004</t>
  </si>
  <si>
    <t>2018010502014</t>
  </si>
  <si>
    <t>2018010502015</t>
  </si>
  <si>
    <t>2018010502016</t>
  </si>
  <si>
    <t>2018010502018</t>
  </si>
  <si>
    <t>2018010502026</t>
  </si>
  <si>
    <t>2018010502027</t>
  </si>
  <si>
    <t>2018010502029</t>
  </si>
  <si>
    <t>2018010502030</t>
  </si>
  <si>
    <t>2018010502031</t>
  </si>
  <si>
    <t>2018010502033</t>
  </si>
  <si>
    <t>新华街棠澍小学</t>
  </si>
  <si>
    <t>2018010402016</t>
  </si>
  <si>
    <t>新华街棠澍小学</t>
  </si>
  <si>
    <t>缺考</t>
  </si>
  <si>
    <t>缺考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</si>
</sst>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_);[Red]\(0\)"/>
    <numFmt numFmtId="178" formatCode="0.00_);[Red]\(0.00\)"/>
    <numFmt numFmtId="179" formatCode="0_ "/>
  </numFmts>
  <fonts count="28">
    <font>
      <sz val="12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b/>
      <sz val="14"/>
      <name val="宋体"/>
      <family val="0"/>
    </font>
    <font>
      <sz val="12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0"/>
      <name val="Geneva"/>
      <family val="2"/>
    </font>
    <font>
      <sz val="9"/>
      <name val="宋体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84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3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4" fillId="0" borderId="0">
      <alignment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5" applyNumberFormat="0" applyAlignment="0" applyProtection="0"/>
    <xf numFmtId="0" fontId="10" fillId="17" borderId="6" applyNumberFormat="0" applyAlignment="0" applyProtection="0"/>
    <xf numFmtId="0" fontId="2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9" fillId="22" borderId="0" applyNumberFormat="0" applyBorder="0" applyAlignment="0" applyProtection="0"/>
    <xf numFmtId="0" fontId="19" fillId="16" borderId="8" applyNumberFormat="0" applyAlignment="0" applyProtection="0"/>
    <xf numFmtId="0" fontId="12" fillId="7" borderId="5" applyNumberFormat="0" applyAlignment="0" applyProtection="0"/>
    <xf numFmtId="0" fontId="24" fillId="0" borderId="0">
      <alignment/>
      <protection/>
    </xf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6">
    <xf numFmtId="0" fontId="0" fillId="0" borderId="0" xfId="0" applyAlignment="1">
      <alignment/>
    </xf>
    <xf numFmtId="0" fontId="0" fillId="24" borderId="10" xfId="40" applyFont="1" applyFill="1" applyBorder="1" applyAlignment="1">
      <alignment horizontal="center"/>
      <protection/>
    </xf>
    <xf numFmtId="49" fontId="0" fillId="24" borderId="10" xfId="40" applyNumberFormat="1" applyFont="1" applyFill="1" applyBorder="1">
      <alignment/>
      <protection/>
    </xf>
    <xf numFmtId="176" fontId="0" fillId="24" borderId="10" xfId="40" applyNumberFormat="1" applyFont="1" applyFill="1" applyBorder="1" applyAlignment="1">
      <alignment horizontal="center"/>
      <protection/>
    </xf>
    <xf numFmtId="0" fontId="0" fillId="24" borderId="10" xfId="40" applyFont="1" applyFill="1" applyBorder="1">
      <alignment/>
      <protection/>
    </xf>
    <xf numFmtId="49" fontId="3" fillId="24" borderId="10" xfId="44" applyNumberFormat="1" applyFont="1" applyFill="1" applyBorder="1" applyAlignment="1">
      <alignment horizontal="center" vertical="center" wrapText="1"/>
      <protection/>
    </xf>
    <xf numFmtId="176" fontId="3" fillId="24" borderId="10" xfId="40" applyNumberFormat="1" applyFont="1" applyFill="1" applyBorder="1" applyAlignment="1">
      <alignment horizontal="center" vertical="center"/>
      <protection/>
    </xf>
    <xf numFmtId="177" fontId="4" fillId="0" borderId="10" xfId="42" applyNumberFormat="1" applyFont="1" applyFill="1" applyBorder="1" applyAlignment="1">
      <alignment horizontal="center" vertical="center" wrapText="1"/>
    </xf>
    <xf numFmtId="177" fontId="4" fillId="0" borderId="10" xfId="42" applyNumberFormat="1" applyFont="1" applyFill="1" applyBorder="1" applyAlignment="1" quotePrefix="1">
      <alignment horizontal="center" vertical="center" wrapText="1"/>
    </xf>
    <xf numFmtId="49" fontId="27" fillId="25" borderId="10" xfId="41" applyNumberFormat="1" applyFont="1" applyFill="1" applyBorder="1" applyAlignment="1">
      <alignment horizontal="center" vertical="center" wrapText="1"/>
    </xf>
    <xf numFmtId="0" fontId="27" fillId="25" borderId="10" xfId="41" applyFont="1" applyFill="1" applyBorder="1" applyAlignment="1">
      <alignment horizontal="center" vertical="center" wrapText="1"/>
    </xf>
    <xf numFmtId="0" fontId="27" fillId="25" borderId="10" xfId="41" applyFont="1" applyFill="1" applyBorder="1" applyAlignment="1" quotePrefix="1">
      <alignment horizontal="center" vertical="center" wrapText="1"/>
    </xf>
    <xf numFmtId="0" fontId="27" fillId="25" borderId="10" xfId="41" applyNumberFormat="1" applyFont="1" applyFill="1" applyBorder="1" applyAlignment="1">
      <alignment horizontal="center" vertical="center" wrapText="1"/>
    </xf>
    <xf numFmtId="49" fontId="27" fillId="25" borderId="10" xfId="0" applyNumberFormat="1" applyFont="1" applyFill="1" applyBorder="1" applyAlignment="1">
      <alignment horizontal="center" vertical="center" wrapText="1"/>
    </xf>
    <xf numFmtId="177" fontId="27" fillId="25" borderId="10" xfId="42" applyNumberFormat="1" applyFont="1" applyFill="1" applyBorder="1" applyAlignment="1">
      <alignment horizontal="center" vertical="center" wrapText="1"/>
    </xf>
    <xf numFmtId="0" fontId="27" fillId="25" borderId="10" xfId="42" applyFont="1" applyFill="1" applyBorder="1" applyAlignment="1">
      <alignment horizontal="center" vertical="center" wrapText="1"/>
    </xf>
    <xf numFmtId="0" fontId="27" fillId="25" borderId="10" xfId="42" applyNumberFormat="1" applyFont="1" applyFill="1" applyBorder="1" applyAlignment="1">
      <alignment horizontal="center" vertical="center" wrapText="1"/>
    </xf>
    <xf numFmtId="178" fontId="0" fillId="0" borderId="10" xfId="0" applyNumberFormat="1" applyFont="1" applyFill="1" applyBorder="1" applyAlignment="1">
      <alignment horizontal="center" vertical="center" wrapText="1"/>
    </xf>
    <xf numFmtId="178" fontId="27" fillId="0" borderId="10" xfId="0" applyNumberFormat="1" applyFont="1" applyFill="1" applyBorder="1" applyAlignment="1">
      <alignment horizontal="center" vertical="center" wrapText="1"/>
    </xf>
    <xf numFmtId="0" fontId="0" fillId="24" borderId="10" xfId="40" applyFont="1" applyFill="1" applyBorder="1" applyAlignment="1">
      <alignment horizontal="center" vertical="center" wrapText="1"/>
      <protection/>
    </xf>
    <xf numFmtId="0" fontId="27" fillId="24" borderId="10" xfId="40" applyFont="1" applyFill="1" applyBorder="1" applyAlignment="1">
      <alignment horizontal="center" vertical="center" wrapText="1"/>
      <protection/>
    </xf>
    <xf numFmtId="179" fontId="27" fillId="0" borderId="10" xfId="41" applyNumberFormat="1" applyFont="1" applyFill="1" applyBorder="1" applyAlignment="1">
      <alignment horizontal="center" vertical="center" wrapText="1"/>
    </xf>
    <xf numFmtId="0" fontId="27" fillId="0" borderId="10" xfId="41" applyFont="1" applyFill="1" applyBorder="1" applyAlignment="1">
      <alignment horizontal="center" vertical="center" wrapText="1"/>
    </xf>
    <xf numFmtId="49" fontId="27" fillId="0" borderId="10" xfId="43" applyNumberFormat="1" applyFont="1" applyFill="1" applyBorder="1" applyAlignment="1">
      <alignment horizontal="center" vertical="center" wrapText="1"/>
      <protection/>
    </xf>
    <xf numFmtId="0" fontId="2" fillId="24" borderId="10" xfId="40" applyFont="1" applyFill="1" applyBorder="1" applyAlignment="1">
      <alignment horizontal="center" vertical="center" wrapText="1"/>
      <protection/>
    </xf>
    <xf numFmtId="49" fontId="2" fillId="24" borderId="10" xfId="40" applyNumberFormat="1" applyFont="1" applyFill="1" applyBorder="1" applyAlignment="1">
      <alignment horizontal="center" vertical="center" wrapText="1"/>
      <protection/>
    </xf>
  </cellXfs>
  <cellStyles count="7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2016华南师范大学考场总成绩合并" xfId="40"/>
    <cellStyle name="常规_附件3：2014年教师招聘报名名册（华南师大） 2 2" xfId="41"/>
    <cellStyle name="常规_附件3：2014年教师招聘报名名册（华南师大） 3" xfId="42"/>
    <cellStyle name="常规_附件3：2014年教师招聘报名名册（华南师大） 4" xfId="43"/>
    <cellStyle name="常规_附件3：2014年教师招聘报名名册（华南师大）_2016华南师范大学考场总成绩合并" xfId="44"/>
    <cellStyle name="Hyperlink" xfId="45"/>
    <cellStyle name="超链接 10" xfId="46"/>
    <cellStyle name="超链接 12" xfId="47"/>
    <cellStyle name="超链接 13" xfId="48"/>
    <cellStyle name="超链接 14" xfId="49"/>
    <cellStyle name="超链接 16" xfId="50"/>
    <cellStyle name="超链接 17" xfId="51"/>
    <cellStyle name="超链接 18" xfId="52"/>
    <cellStyle name="超链接 19" xfId="53"/>
    <cellStyle name="超链接 2" xfId="54"/>
    <cellStyle name="超链接 21" xfId="55"/>
    <cellStyle name="超链接 24" xfId="56"/>
    <cellStyle name="超链接 3" xfId="57"/>
    <cellStyle name="超链接 5" xfId="58"/>
    <cellStyle name="超链接 6" xfId="59"/>
    <cellStyle name="超链接 8" xfId="60"/>
    <cellStyle name="好" xfId="61"/>
    <cellStyle name="汇总" xfId="62"/>
    <cellStyle name="Currency" xfId="63"/>
    <cellStyle name="Currency [0]" xfId="64"/>
    <cellStyle name="计算" xfId="65"/>
    <cellStyle name="检查单元格" xfId="66"/>
    <cellStyle name="解释性文本" xfId="67"/>
    <cellStyle name="警告文本" xfId="68"/>
    <cellStyle name="链接单元格" xfId="69"/>
    <cellStyle name="Comma" xfId="70"/>
    <cellStyle name="Comma [0]" xfId="71"/>
    <cellStyle name="强调文字颜色 1" xfId="72"/>
    <cellStyle name="强调文字颜色 2" xfId="73"/>
    <cellStyle name="强调文字颜色 3" xfId="74"/>
    <cellStyle name="强调文字颜色 4" xfId="75"/>
    <cellStyle name="强调文字颜色 5" xfId="76"/>
    <cellStyle name="强调文字颜色 6" xfId="77"/>
    <cellStyle name="适中" xfId="78"/>
    <cellStyle name="输出" xfId="79"/>
    <cellStyle name="输入" xfId="80"/>
    <cellStyle name="样式 1" xfId="81"/>
    <cellStyle name="Followed Hyperlink" xfId="82"/>
    <cellStyle name="注释" xfId="83"/>
  </cellStyles>
  <dxfs count="4">
    <dxf>
      <font>
        <color indexed="20"/>
      </font>
      <fill>
        <patternFill patternType="solid">
          <bgColor indexed="45"/>
        </patternFill>
      </fill>
    </dxf>
    <dxf>
      <font>
        <b val="0"/>
        <color indexed="20"/>
      </font>
      <fill>
        <patternFill patternType="solid">
          <fgColor indexed="65"/>
          <bgColor indexed="45"/>
        </patternFill>
      </fill>
    </dxf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  <dxf>
      <font>
        <color rgb="FF800080"/>
      </font>
      <fill>
        <patternFill patternType="solid"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04"/>
  <sheetViews>
    <sheetView tabSelected="1" zoomScalePageLayoutView="0" workbookViewId="0" topLeftCell="A1">
      <selection activeCell="H50" sqref="H50"/>
    </sheetView>
  </sheetViews>
  <sheetFormatPr defaultColWidth="9.00390625" defaultRowHeight="14.25"/>
  <cols>
    <col min="1" max="1" width="7.75390625" style="1" customWidth="1"/>
    <col min="2" max="2" width="17.25390625" style="2" customWidth="1"/>
    <col min="3" max="3" width="18.00390625" style="1" customWidth="1"/>
    <col min="4" max="4" width="7.25390625" style="1" customWidth="1"/>
    <col min="5" max="5" width="22.25390625" style="3" customWidth="1"/>
    <col min="6" max="7" width="9.00390625" style="4" customWidth="1"/>
    <col min="8" max="8" width="16.25390625" style="4" bestFit="1" customWidth="1"/>
    <col min="9" max="10" width="12.75390625" style="4" bestFit="1" customWidth="1"/>
    <col min="11" max="16384" width="9.00390625" style="4" customWidth="1"/>
  </cols>
  <sheetData>
    <row r="1" spans="1:5" ht="57" customHeight="1">
      <c r="A1" s="24" t="s">
        <v>0</v>
      </c>
      <c r="B1" s="25"/>
      <c r="C1" s="24"/>
      <c r="D1" s="24"/>
      <c r="E1" s="24"/>
    </row>
    <row r="2" spans="1:5" ht="39" customHeight="1">
      <c r="A2" s="5" t="s">
        <v>1</v>
      </c>
      <c r="B2" s="5" t="s">
        <v>2</v>
      </c>
      <c r="C2" s="5" t="s">
        <v>3</v>
      </c>
      <c r="D2" s="5" t="s">
        <v>4</v>
      </c>
      <c r="E2" s="6" t="s">
        <v>42</v>
      </c>
    </row>
    <row r="3" spans="1:5" s="19" customFormat="1" ht="19.5" customHeight="1">
      <c r="A3" s="19">
        <v>11</v>
      </c>
      <c r="B3" s="8" t="s">
        <v>18</v>
      </c>
      <c r="C3" s="19" t="s">
        <v>6</v>
      </c>
      <c r="D3" s="19" t="s">
        <v>7</v>
      </c>
      <c r="E3" s="19">
        <v>76.6</v>
      </c>
    </row>
    <row r="4" spans="1:5" s="19" customFormat="1" ht="19.5" customHeight="1">
      <c r="A4" s="19">
        <v>3</v>
      </c>
      <c r="B4" s="8" t="s">
        <v>9</v>
      </c>
      <c r="C4" s="19" t="s">
        <v>6</v>
      </c>
      <c r="D4" s="19" t="s">
        <v>7</v>
      </c>
      <c r="E4" s="19">
        <v>76.6</v>
      </c>
    </row>
    <row r="5" spans="1:5" s="19" customFormat="1" ht="19.5" customHeight="1">
      <c r="A5" s="19">
        <v>2</v>
      </c>
      <c r="B5" s="8" t="s">
        <v>8</v>
      </c>
      <c r="C5" s="19" t="s">
        <v>6</v>
      </c>
      <c r="D5" s="19" t="s">
        <v>7</v>
      </c>
      <c r="E5" s="19">
        <v>93</v>
      </c>
    </row>
    <row r="6" spans="1:5" s="19" customFormat="1" ht="19.5" customHeight="1">
      <c r="A6" s="19">
        <v>5</v>
      </c>
      <c r="B6" s="8" t="s">
        <v>11</v>
      </c>
      <c r="C6" s="19" t="s">
        <v>6</v>
      </c>
      <c r="D6" s="19" t="s">
        <v>7</v>
      </c>
      <c r="E6" s="19">
        <v>89.4</v>
      </c>
    </row>
    <row r="7" spans="1:5" s="19" customFormat="1" ht="19.5" customHeight="1">
      <c r="A7" s="19">
        <v>6</v>
      </c>
      <c r="B7" s="8" t="s">
        <v>12</v>
      </c>
      <c r="C7" s="19" t="s">
        <v>6</v>
      </c>
      <c r="D7" s="19" t="s">
        <v>13</v>
      </c>
      <c r="E7" s="19">
        <v>86.8</v>
      </c>
    </row>
    <row r="8" spans="1:5" s="19" customFormat="1" ht="19.5" customHeight="1">
      <c r="A8" s="19">
        <v>1</v>
      </c>
      <c r="B8" s="8" t="s">
        <v>5</v>
      </c>
      <c r="C8" s="19" t="s">
        <v>6</v>
      </c>
      <c r="D8" s="19" t="s">
        <v>7</v>
      </c>
      <c r="E8" s="19">
        <v>93.8</v>
      </c>
    </row>
    <row r="9" spans="1:5" s="19" customFormat="1" ht="19.5" customHeight="1">
      <c r="A9" s="19">
        <v>7</v>
      </c>
      <c r="B9" s="8" t="s">
        <v>14</v>
      </c>
      <c r="C9" s="19" t="s">
        <v>6</v>
      </c>
      <c r="D9" s="19" t="s">
        <v>7</v>
      </c>
      <c r="E9" s="19">
        <v>65.6</v>
      </c>
    </row>
    <row r="10" spans="1:5" s="19" customFormat="1" ht="19.5" customHeight="1">
      <c r="A10" s="19">
        <v>9</v>
      </c>
      <c r="B10" s="8" t="s">
        <v>16</v>
      </c>
      <c r="C10" s="19" t="s">
        <v>6</v>
      </c>
      <c r="D10" s="19" t="s">
        <v>7</v>
      </c>
      <c r="E10" s="19">
        <v>77.6</v>
      </c>
    </row>
    <row r="11" spans="1:5" s="19" customFormat="1" ht="19.5" customHeight="1">
      <c r="A11" s="19">
        <v>12</v>
      </c>
      <c r="B11" s="8" t="s">
        <v>19</v>
      </c>
      <c r="C11" s="19" t="s">
        <v>6</v>
      </c>
      <c r="D11" s="19" t="s">
        <v>7</v>
      </c>
      <c r="E11" s="19">
        <v>74</v>
      </c>
    </row>
    <row r="12" spans="1:5" s="19" customFormat="1" ht="19.5" customHeight="1">
      <c r="A12" s="19">
        <v>4</v>
      </c>
      <c r="B12" s="8" t="s">
        <v>10</v>
      </c>
      <c r="C12" s="19" t="s">
        <v>6</v>
      </c>
      <c r="D12" s="19" t="s">
        <v>7</v>
      </c>
      <c r="E12" s="19">
        <v>78.6</v>
      </c>
    </row>
    <row r="13" spans="1:5" s="19" customFormat="1" ht="19.5" customHeight="1">
      <c r="A13" s="19">
        <v>8</v>
      </c>
      <c r="B13" s="8" t="s">
        <v>15</v>
      </c>
      <c r="C13" s="19" t="s">
        <v>6</v>
      </c>
      <c r="D13" s="19" t="s">
        <v>7</v>
      </c>
      <c r="E13" s="19">
        <v>77.8</v>
      </c>
    </row>
    <row r="14" spans="1:5" s="19" customFormat="1" ht="19.5" customHeight="1">
      <c r="A14" s="19">
        <v>10</v>
      </c>
      <c r="B14" s="8" t="s">
        <v>17</v>
      </c>
      <c r="C14" s="19" t="s">
        <v>6</v>
      </c>
      <c r="D14" s="19" t="s">
        <v>7</v>
      </c>
      <c r="E14" s="19">
        <v>73.8</v>
      </c>
    </row>
    <row r="15" spans="1:5" s="19" customFormat="1" ht="19.5" customHeight="1">
      <c r="A15" s="19">
        <v>13</v>
      </c>
      <c r="B15" s="7" t="s">
        <v>20</v>
      </c>
      <c r="C15" s="19" t="s">
        <v>6</v>
      </c>
      <c r="D15" s="19" t="s">
        <v>21</v>
      </c>
      <c r="E15" s="19">
        <v>91</v>
      </c>
    </row>
    <row r="16" spans="1:5" s="19" customFormat="1" ht="19.5" customHeight="1">
      <c r="A16" s="19">
        <v>20</v>
      </c>
      <c r="B16" s="7" t="s">
        <v>25</v>
      </c>
      <c r="C16" s="19" t="s">
        <v>6</v>
      </c>
      <c r="D16" s="19" t="s">
        <v>21</v>
      </c>
      <c r="E16" s="19">
        <v>70.6</v>
      </c>
    </row>
    <row r="17" spans="1:5" s="19" customFormat="1" ht="19.5" customHeight="1">
      <c r="A17" s="19">
        <v>18</v>
      </c>
      <c r="B17" s="7" t="s">
        <v>24</v>
      </c>
      <c r="C17" s="19" t="s">
        <v>6</v>
      </c>
      <c r="D17" s="19" t="s">
        <v>21</v>
      </c>
      <c r="E17" s="19">
        <v>77</v>
      </c>
    </row>
    <row r="18" spans="1:5" s="19" customFormat="1" ht="19.5" customHeight="1">
      <c r="A18" s="19">
        <v>15</v>
      </c>
      <c r="B18" s="7" t="s">
        <v>22</v>
      </c>
      <c r="C18" s="19" t="s">
        <v>6</v>
      </c>
      <c r="D18" s="19" t="s">
        <v>21</v>
      </c>
      <c r="E18" s="19">
        <v>74.2</v>
      </c>
    </row>
    <row r="19" spans="1:5" s="19" customFormat="1" ht="19.5" customHeight="1">
      <c r="A19" s="19">
        <v>17</v>
      </c>
      <c r="B19" s="7" t="s">
        <v>23</v>
      </c>
      <c r="C19" s="19" t="s">
        <v>6</v>
      </c>
      <c r="D19" s="19" t="s">
        <v>21</v>
      </c>
      <c r="E19" s="19">
        <v>75.4</v>
      </c>
    </row>
    <row r="20" spans="1:5" s="19" customFormat="1" ht="19.5" customHeight="1">
      <c r="A20" s="19">
        <v>19</v>
      </c>
      <c r="B20" s="7">
        <v>2018010102015</v>
      </c>
      <c r="C20" s="19" t="s">
        <v>6</v>
      </c>
      <c r="D20" s="19" t="s">
        <v>21</v>
      </c>
      <c r="E20" s="19">
        <v>81.2</v>
      </c>
    </row>
    <row r="21" spans="1:5" s="19" customFormat="1" ht="19.5" customHeight="1">
      <c r="A21" s="19">
        <v>14</v>
      </c>
      <c r="B21" s="7">
        <v>2018010102018</v>
      </c>
      <c r="C21" s="19" t="s">
        <v>6</v>
      </c>
      <c r="D21" s="19" t="s">
        <v>21</v>
      </c>
      <c r="E21" s="19">
        <v>87.4</v>
      </c>
    </row>
    <row r="22" spans="1:5" s="19" customFormat="1" ht="19.5" customHeight="1">
      <c r="A22" s="19">
        <v>16</v>
      </c>
      <c r="B22" s="7">
        <v>2018010102019</v>
      </c>
      <c r="C22" s="19" t="s">
        <v>6</v>
      </c>
      <c r="D22" s="19" t="s">
        <v>21</v>
      </c>
      <c r="E22" s="19">
        <v>95.6</v>
      </c>
    </row>
    <row r="23" spans="1:5" s="19" customFormat="1" ht="19.5" customHeight="1">
      <c r="A23" s="19">
        <v>26</v>
      </c>
      <c r="B23" s="7" t="s">
        <v>31</v>
      </c>
      <c r="C23" s="19" t="s">
        <v>6</v>
      </c>
      <c r="D23" s="19" t="s">
        <v>27</v>
      </c>
      <c r="E23" s="19">
        <v>73.4</v>
      </c>
    </row>
    <row r="24" spans="1:5" s="19" customFormat="1" ht="19.5" customHeight="1">
      <c r="A24" s="19">
        <v>21</v>
      </c>
      <c r="B24" s="7" t="s">
        <v>26</v>
      </c>
      <c r="C24" s="19" t="s">
        <v>6</v>
      </c>
      <c r="D24" s="19" t="s">
        <v>27</v>
      </c>
      <c r="E24" s="19">
        <v>90.6</v>
      </c>
    </row>
    <row r="25" spans="1:5" s="19" customFormat="1" ht="19.5" customHeight="1">
      <c r="A25" s="19">
        <v>28</v>
      </c>
      <c r="B25" s="7" t="s">
        <v>33</v>
      </c>
      <c r="C25" s="19" t="s">
        <v>6</v>
      </c>
      <c r="D25" s="19" t="s">
        <v>27</v>
      </c>
      <c r="E25" s="19">
        <v>69</v>
      </c>
    </row>
    <row r="26" spans="1:5" s="19" customFormat="1" ht="19.5" customHeight="1">
      <c r="A26" s="19">
        <v>23</v>
      </c>
      <c r="B26" s="7" t="s">
        <v>29</v>
      </c>
      <c r="C26" s="19" t="s">
        <v>6</v>
      </c>
      <c r="D26" s="19" t="s">
        <v>27</v>
      </c>
      <c r="E26" s="19">
        <v>89.4</v>
      </c>
    </row>
    <row r="27" spans="1:5" s="19" customFormat="1" ht="19.5" customHeight="1">
      <c r="A27" s="19">
        <v>27</v>
      </c>
      <c r="B27" s="7" t="s">
        <v>32</v>
      </c>
      <c r="C27" s="19" t="s">
        <v>6</v>
      </c>
      <c r="D27" s="19" t="s">
        <v>27</v>
      </c>
      <c r="E27" s="19">
        <v>79.6</v>
      </c>
    </row>
    <row r="28" spans="1:5" s="19" customFormat="1" ht="19.5" customHeight="1">
      <c r="A28" s="19">
        <v>22</v>
      </c>
      <c r="B28" s="7" t="s">
        <v>28</v>
      </c>
      <c r="C28" s="19" t="s">
        <v>6</v>
      </c>
      <c r="D28" s="19" t="s">
        <v>27</v>
      </c>
      <c r="E28" s="19">
        <v>93.4</v>
      </c>
    </row>
    <row r="29" spans="1:5" s="19" customFormat="1" ht="19.5" customHeight="1">
      <c r="A29" s="19">
        <v>25</v>
      </c>
      <c r="B29" s="7" t="s">
        <v>30</v>
      </c>
      <c r="C29" s="19" t="s">
        <v>6</v>
      </c>
      <c r="D29" s="19" t="s">
        <v>27</v>
      </c>
      <c r="E29" s="19">
        <v>78.8</v>
      </c>
    </row>
    <row r="30" spans="1:5" s="19" customFormat="1" ht="19.5" customHeight="1">
      <c r="A30" s="19">
        <v>24</v>
      </c>
      <c r="B30" s="7">
        <v>2018010103021</v>
      </c>
      <c r="C30" s="19" t="s">
        <v>6</v>
      </c>
      <c r="D30" s="19" t="s">
        <v>27</v>
      </c>
      <c r="E30" s="19">
        <v>75.8</v>
      </c>
    </row>
    <row r="31" spans="1:5" s="19" customFormat="1" ht="19.5" customHeight="1">
      <c r="A31" s="19">
        <v>32</v>
      </c>
      <c r="B31" s="7">
        <v>2018010104006</v>
      </c>
      <c r="C31" s="19" t="s">
        <v>6</v>
      </c>
      <c r="D31" s="19" t="s">
        <v>34</v>
      </c>
      <c r="E31" s="19">
        <v>69.2</v>
      </c>
    </row>
    <row r="32" spans="1:5" s="19" customFormat="1" ht="19.5" customHeight="1">
      <c r="A32" s="19">
        <v>31</v>
      </c>
      <c r="B32" s="7">
        <v>2018010104011</v>
      </c>
      <c r="C32" s="19" t="s">
        <v>6</v>
      </c>
      <c r="D32" s="19" t="s">
        <v>34</v>
      </c>
      <c r="E32" s="19">
        <v>71.6</v>
      </c>
    </row>
    <row r="33" spans="1:5" s="19" customFormat="1" ht="19.5" customHeight="1">
      <c r="A33" s="19">
        <v>33</v>
      </c>
      <c r="B33" s="7">
        <v>2018010104018</v>
      </c>
      <c r="C33" s="19" t="s">
        <v>6</v>
      </c>
      <c r="D33" s="19" t="s">
        <v>34</v>
      </c>
      <c r="E33" s="19">
        <v>81.6</v>
      </c>
    </row>
    <row r="34" spans="1:5" s="19" customFormat="1" ht="19.5" customHeight="1">
      <c r="A34" s="19">
        <v>30</v>
      </c>
      <c r="B34" s="7">
        <v>2018010104025</v>
      </c>
      <c r="C34" s="19" t="s">
        <v>6</v>
      </c>
      <c r="D34" s="19" t="s">
        <v>34</v>
      </c>
      <c r="E34" s="19">
        <v>76</v>
      </c>
    </row>
    <row r="35" spans="1:5" s="19" customFormat="1" ht="19.5" customHeight="1">
      <c r="A35" s="19">
        <v>29</v>
      </c>
      <c r="B35" s="7">
        <v>2018010104036</v>
      </c>
      <c r="C35" s="19" t="s">
        <v>6</v>
      </c>
      <c r="D35" s="19" t="s">
        <v>34</v>
      </c>
      <c r="E35" s="19">
        <v>92.2</v>
      </c>
    </row>
    <row r="36" spans="1:5" s="19" customFormat="1" ht="19.5" customHeight="1">
      <c r="A36" s="19">
        <v>39</v>
      </c>
      <c r="B36" s="7" t="s">
        <v>41</v>
      </c>
      <c r="C36" s="19" t="s">
        <v>6</v>
      </c>
      <c r="D36" s="19" t="s">
        <v>36</v>
      </c>
      <c r="E36" s="19">
        <v>72.4</v>
      </c>
    </row>
    <row r="37" spans="1:5" s="19" customFormat="1" ht="19.5" customHeight="1">
      <c r="A37" s="19">
        <v>35</v>
      </c>
      <c r="B37" s="7" t="s">
        <v>37</v>
      </c>
      <c r="C37" s="19" t="s">
        <v>6</v>
      </c>
      <c r="D37" s="19" t="s">
        <v>36</v>
      </c>
      <c r="E37" s="19">
        <v>88.2</v>
      </c>
    </row>
    <row r="38" spans="1:5" s="19" customFormat="1" ht="19.5" customHeight="1">
      <c r="A38" s="19">
        <v>37</v>
      </c>
      <c r="B38" s="7" t="s">
        <v>39</v>
      </c>
      <c r="C38" s="19" t="s">
        <v>6</v>
      </c>
      <c r="D38" s="19" t="s">
        <v>36</v>
      </c>
      <c r="E38" s="19">
        <v>81.6</v>
      </c>
    </row>
    <row r="39" spans="1:5" s="19" customFormat="1" ht="19.5" customHeight="1">
      <c r="A39" s="19">
        <v>38</v>
      </c>
      <c r="B39" s="7" t="s">
        <v>40</v>
      </c>
      <c r="C39" s="19" t="s">
        <v>6</v>
      </c>
      <c r="D39" s="19" t="s">
        <v>36</v>
      </c>
      <c r="E39" s="19">
        <v>78.8</v>
      </c>
    </row>
    <row r="40" spans="1:5" s="19" customFormat="1" ht="19.5" customHeight="1">
      <c r="A40" s="19">
        <v>36</v>
      </c>
      <c r="B40" s="7" t="s">
        <v>38</v>
      </c>
      <c r="C40" s="19" t="s">
        <v>6</v>
      </c>
      <c r="D40" s="19" t="s">
        <v>36</v>
      </c>
      <c r="E40" s="19">
        <v>86</v>
      </c>
    </row>
    <row r="41" spans="1:5" s="19" customFormat="1" ht="19.5" customHeight="1">
      <c r="A41" s="19">
        <v>34</v>
      </c>
      <c r="B41" s="7" t="s">
        <v>35</v>
      </c>
      <c r="C41" s="19" t="s">
        <v>6</v>
      </c>
      <c r="D41" s="19" t="s">
        <v>36</v>
      </c>
      <c r="E41" s="19">
        <v>92.2</v>
      </c>
    </row>
    <row r="42" spans="1:5" s="19" customFormat="1" ht="19.5" customHeight="1">
      <c r="A42" s="19">
        <v>40</v>
      </c>
      <c r="B42" s="9" t="s">
        <v>43</v>
      </c>
      <c r="C42" s="10" t="s">
        <v>44</v>
      </c>
      <c r="D42" s="9" t="s">
        <v>7</v>
      </c>
      <c r="E42" s="18">
        <v>95.5</v>
      </c>
    </row>
    <row r="43" spans="1:5" s="19" customFormat="1" ht="19.5" customHeight="1">
      <c r="A43" s="19">
        <v>41</v>
      </c>
      <c r="B43" s="9" t="s">
        <v>45</v>
      </c>
      <c r="C43" s="10" t="s">
        <v>44</v>
      </c>
      <c r="D43" s="9" t="s">
        <v>7</v>
      </c>
      <c r="E43" s="18" t="s">
        <v>111</v>
      </c>
    </row>
    <row r="44" spans="1:5" s="19" customFormat="1" ht="19.5" customHeight="1">
      <c r="A44" s="19">
        <v>42</v>
      </c>
      <c r="B44" s="9" t="s">
        <v>46</v>
      </c>
      <c r="C44" s="10" t="s">
        <v>44</v>
      </c>
      <c r="D44" s="9" t="s">
        <v>7</v>
      </c>
      <c r="E44" s="18">
        <v>75</v>
      </c>
    </row>
    <row r="45" spans="1:5" s="19" customFormat="1" ht="19.5" customHeight="1">
      <c r="A45" s="19">
        <v>43</v>
      </c>
      <c r="B45" s="9" t="s">
        <v>47</v>
      </c>
      <c r="C45" s="10" t="s">
        <v>44</v>
      </c>
      <c r="D45" s="9" t="s">
        <v>7</v>
      </c>
      <c r="E45" s="18">
        <v>73.25</v>
      </c>
    </row>
    <row r="46" spans="1:5" s="19" customFormat="1" ht="19.5" customHeight="1">
      <c r="A46" s="19">
        <v>44</v>
      </c>
      <c r="B46" s="9" t="s">
        <v>48</v>
      </c>
      <c r="C46" s="10" t="s">
        <v>44</v>
      </c>
      <c r="D46" s="9" t="s">
        <v>7</v>
      </c>
      <c r="E46" s="18">
        <v>69.25</v>
      </c>
    </row>
    <row r="47" spans="1:5" s="19" customFormat="1" ht="19.5" customHeight="1">
      <c r="A47" s="19">
        <v>45</v>
      </c>
      <c r="B47" s="9" t="s">
        <v>49</v>
      </c>
      <c r="C47" s="10" t="s">
        <v>44</v>
      </c>
      <c r="D47" s="9" t="s">
        <v>7</v>
      </c>
      <c r="E47" s="18">
        <v>72.75</v>
      </c>
    </row>
    <row r="48" spans="1:5" s="19" customFormat="1" ht="19.5" customHeight="1">
      <c r="A48" s="19">
        <v>46</v>
      </c>
      <c r="B48" s="9" t="s">
        <v>50</v>
      </c>
      <c r="C48" s="10" t="s">
        <v>44</v>
      </c>
      <c r="D48" s="9" t="s">
        <v>7</v>
      </c>
      <c r="E48" s="18">
        <v>93.75</v>
      </c>
    </row>
    <row r="49" spans="1:5" s="19" customFormat="1" ht="19.5" customHeight="1">
      <c r="A49" s="19">
        <v>47</v>
      </c>
      <c r="B49" s="9" t="s">
        <v>51</v>
      </c>
      <c r="C49" s="10" t="s">
        <v>44</v>
      </c>
      <c r="D49" s="9" t="s">
        <v>7</v>
      </c>
      <c r="E49" s="18">
        <v>78.5</v>
      </c>
    </row>
    <row r="50" spans="1:5" s="19" customFormat="1" ht="19.5" customHeight="1">
      <c r="A50" s="19">
        <v>48</v>
      </c>
      <c r="B50" s="9" t="s">
        <v>52</v>
      </c>
      <c r="C50" s="10" t="s">
        <v>44</v>
      </c>
      <c r="D50" s="9" t="s">
        <v>7</v>
      </c>
      <c r="E50" s="18">
        <v>69.25</v>
      </c>
    </row>
    <row r="51" spans="1:5" s="19" customFormat="1" ht="19.5" customHeight="1">
      <c r="A51" s="19">
        <v>49</v>
      </c>
      <c r="B51" s="9" t="s">
        <v>53</v>
      </c>
      <c r="C51" s="10" t="s">
        <v>44</v>
      </c>
      <c r="D51" s="9" t="s">
        <v>7</v>
      </c>
      <c r="E51" s="18" t="s">
        <v>112</v>
      </c>
    </row>
    <row r="52" spans="1:5" s="19" customFormat="1" ht="19.5" customHeight="1">
      <c r="A52" s="19">
        <v>50</v>
      </c>
      <c r="B52" s="9" t="s">
        <v>54</v>
      </c>
      <c r="C52" s="10" t="s">
        <v>44</v>
      </c>
      <c r="D52" s="9" t="s">
        <v>7</v>
      </c>
      <c r="E52" s="18">
        <v>72.5</v>
      </c>
    </row>
    <row r="53" spans="1:5" s="19" customFormat="1" ht="19.5" customHeight="1">
      <c r="A53" s="19">
        <v>51</v>
      </c>
      <c r="B53" s="9" t="s">
        <v>55</v>
      </c>
      <c r="C53" s="10" t="s">
        <v>44</v>
      </c>
      <c r="D53" s="9" t="s">
        <v>7</v>
      </c>
      <c r="E53" s="18">
        <v>68.5</v>
      </c>
    </row>
    <row r="54" spans="1:5" s="19" customFormat="1" ht="19.5" customHeight="1">
      <c r="A54" s="19">
        <v>52</v>
      </c>
      <c r="B54" s="9" t="s">
        <v>56</v>
      </c>
      <c r="C54" s="10" t="s">
        <v>44</v>
      </c>
      <c r="D54" s="9" t="s">
        <v>7</v>
      </c>
      <c r="E54" s="18">
        <v>85.5</v>
      </c>
    </row>
    <row r="55" spans="1:5" s="19" customFormat="1" ht="19.5" customHeight="1">
      <c r="A55" s="19">
        <v>53</v>
      </c>
      <c r="B55" s="9" t="s">
        <v>57</v>
      </c>
      <c r="C55" s="10" t="s">
        <v>44</v>
      </c>
      <c r="D55" s="9" t="s">
        <v>7</v>
      </c>
      <c r="E55" s="18">
        <v>84.25</v>
      </c>
    </row>
    <row r="56" spans="1:5" s="19" customFormat="1" ht="19.5" customHeight="1">
      <c r="A56" s="19">
        <v>54</v>
      </c>
      <c r="B56" s="9" t="s">
        <v>58</v>
      </c>
      <c r="C56" s="10" t="s">
        <v>44</v>
      </c>
      <c r="D56" s="9" t="s">
        <v>7</v>
      </c>
      <c r="E56" s="18">
        <v>78.25</v>
      </c>
    </row>
    <row r="57" spans="1:5" s="19" customFormat="1" ht="19.5" customHeight="1">
      <c r="A57" s="19">
        <v>55</v>
      </c>
      <c r="B57" s="9" t="s">
        <v>59</v>
      </c>
      <c r="C57" s="10" t="s">
        <v>60</v>
      </c>
      <c r="D57" s="9" t="s">
        <v>7</v>
      </c>
      <c r="E57" s="18">
        <v>84</v>
      </c>
    </row>
    <row r="58" spans="1:5" s="19" customFormat="1" ht="19.5" customHeight="1">
      <c r="A58" s="19">
        <v>56</v>
      </c>
      <c r="B58" s="9" t="s">
        <v>61</v>
      </c>
      <c r="C58" s="10" t="s">
        <v>60</v>
      </c>
      <c r="D58" s="9" t="s">
        <v>7</v>
      </c>
      <c r="E58" s="18">
        <v>63.25</v>
      </c>
    </row>
    <row r="59" spans="1:5" s="19" customFormat="1" ht="19.5" customHeight="1">
      <c r="A59" s="19">
        <v>57</v>
      </c>
      <c r="B59" s="9" t="s">
        <v>62</v>
      </c>
      <c r="C59" s="10" t="s">
        <v>60</v>
      </c>
      <c r="D59" s="9" t="s">
        <v>7</v>
      </c>
      <c r="E59" s="18">
        <v>75.25</v>
      </c>
    </row>
    <row r="60" spans="1:5" s="19" customFormat="1" ht="19.5" customHeight="1">
      <c r="A60" s="19">
        <v>58</v>
      </c>
      <c r="B60" s="9" t="s">
        <v>63</v>
      </c>
      <c r="C60" s="10" t="s">
        <v>60</v>
      </c>
      <c r="D60" s="9" t="s">
        <v>7</v>
      </c>
      <c r="E60" s="18">
        <v>66</v>
      </c>
    </row>
    <row r="61" spans="1:5" s="19" customFormat="1" ht="19.5" customHeight="1">
      <c r="A61" s="19">
        <v>59</v>
      </c>
      <c r="B61" s="9" t="s">
        <v>64</v>
      </c>
      <c r="C61" s="10" t="s">
        <v>60</v>
      </c>
      <c r="D61" s="9" t="s">
        <v>7</v>
      </c>
      <c r="E61" s="18">
        <v>69</v>
      </c>
    </row>
    <row r="62" spans="1:5" s="19" customFormat="1" ht="19.5" customHeight="1">
      <c r="A62" s="19">
        <v>60</v>
      </c>
      <c r="B62" s="9" t="s">
        <v>65</v>
      </c>
      <c r="C62" s="10" t="s">
        <v>60</v>
      </c>
      <c r="D62" s="9" t="s">
        <v>7</v>
      </c>
      <c r="E62" s="18">
        <v>82.75</v>
      </c>
    </row>
    <row r="63" spans="1:5" s="19" customFormat="1" ht="19.5" customHeight="1">
      <c r="A63" s="19">
        <v>61</v>
      </c>
      <c r="B63" s="9" t="s">
        <v>66</v>
      </c>
      <c r="C63" s="10" t="s">
        <v>60</v>
      </c>
      <c r="D63" s="9" t="s">
        <v>7</v>
      </c>
      <c r="E63" s="18">
        <v>81.5</v>
      </c>
    </row>
    <row r="64" spans="1:5" s="19" customFormat="1" ht="19.5" customHeight="1">
      <c r="A64" s="19">
        <v>62</v>
      </c>
      <c r="B64" s="9" t="s">
        <v>67</v>
      </c>
      <c r="C64" s="10" t="s">
        <v>60</v>
      </c>
      <c r="D64" s="9" t="s">
        <v>7</v>
      </c>
      <c r="E64" s="18">
        <v>74</v>
      </c>
    </row>
    <row r="65" spans="1:5" s="19" customFormat="1" ht="19.5" customHeight="1">
      <c r="A65" s="19">
        <v>63</v>
      </c>
      <c r="B65" s="9" t="s">
        <v>68</v>
      </c>
      <c r="C65" s="10" t="s">
        <v>60</v>
      </c>
      <c r="D65" s="9" t="s">
        <v>7</v>
      </c>
      <c r="E65" s="18">
        <v>75</v>
      </c>
    </row>
    <row r="66" spans="1:5" s="19" customFormat="1" ht="19.5" customHeight="1">
      <c r="A66" s="19">
        <v>64</v>
      </c>
      <c r="B66" s="9" t="s">
        <v>69</v>
      </c>
      <c r="C66" s="10" t="s">
        <v>60</v>
      </c>
      <c r="D66" s="9" t="s">
        <v>7</v>
      </c>
      <c r="E66" s="18">
        <v>80</v>
      </c>
    </row>
    <row r="67" spans="1:5" s="19" customFormat="1" ht="19.5" customHeight="1">
      <c r="A67" s="19">
        <v>65</v>
      </c>
      <c r="B67" s="9" t="s">
        <v>70</v>
      </c>
      <c r="C67" s="10" t="s">
        <v>60</v>
      </c>
      <c r="D67" s="9" t="s">
        <v>7</v>
      </c>
      <c r="E67" s="18">
        <v>71.5</v>
      </c>
    </row>
    <row r="68" spans="1:5" s="19" customFormat="1" ht="19.5" customHeight="1">
      <c r="A68" s="19">
        <v>66</v>
      </c>
      <c r="B68" s="9" t="s">
        <v>71</v>
      </c>
      <c r="C68" s="10" t="s">
        <v>60</v>
      </c>
      <c r="D68" s="9" t="s">
        <v>7</v>
      </c>
      <c r="E68" s="18">
        <v>96.5</v>
      </c>
    </row>
    <row r="69" spans="1:5" s="19" customFormat="1" ht="19.5" customHeight="1">
      <c r="A69" s="19">
        <v>67</v>
      </c>
      <c r="B69" s="9" t="s">
        <v>72</v>
      </c>
      <c r="C69" s="10" t="s">
        <v>60</v>
      </c>
      <c r="D69" s="9" t="s">
        <v>7</v>
      </c>
      <c r="E69" s="18">
        <v>95</v>
      </c>
    </row>
    <row r="70" spans="1:5" s="19" customFormat="1" ht="19.5" customHeight="1">
      <c r="A70" s="19">
        <v>68</v>
      </c>
      <c r="B70" s="9" t="s">
        <v>73</v>
      </c>
      <c r="C70" s="10" t="s">
        <v>60</v>
      </c>
      <c r="D70" s="9" t="s">
        <v>21</v>
      </c>
      <c r="E70" s="18">
        <v>63.75</v>
      </c>
    </row>
    <row r="71" spans="1:5" s="19" customFormat="1" ht="19.5" customHeight="1">
      <c r="A71" s="19">
        <v>69</v>
      </c>
      <c r="B71" s="9" t="s">
        <v>74</v>
      </c>
      <c r="C71" s="10" t="s">
        <v>60</v>
      </c>
      <c r="D71" s="9" t="s">
        <v>21</v>
      </c>
      <c r="E71" s="18">
        <v>80.75</v>
      </c>
    </row>
    <row r="72" spans="1:5" s="19" customFormat="1" ht="19.5" customHeight="1">
      <c r="A72" s="19">
        <v>70</v>
      </c>
      <c r="B72" s="9" t="s">
        <v>75</v>
      </c>
      <c r="C72" s="10" t="s">
        <v>60</v>
      </c>
      <c r="D72" s="9" t="s">
        <v>21</v>
      </c>
      <c r="E72" s="18">
        <v>93.75</v>
      </c>
    </row>
    <row r="73" spans="1:5" s="19" customFormat="1" ht="19.5" customHeight="1">
      <c r="A73" s="19">
        <v>71</v>
      </c>
      <c r="B73" s="9" t="s">
        <v>76</v>
      </c>
      <c r="C73" s="10" t="s">
        <v>60</v>
      </c>
      <c r="D73" s="9" t="s">
        <v>21</v>
      </c>
      <c r="E73" s="18">
        <v>72</v>
      </c>
    </row>
    <row r="74" spans="1:5" s="19" customFormat="1" ht="19.5" customHeight="1">
      <c r="A74" s="19">
        <v>72</v>
      </c>
      <c r="B74" s="9" t="s">
        <v>77</v>
      </c>
      <c r="C74" s="10" t="s">
        <v>60</v>
      </c>
      <c r="D74" s="9" t="s">
        <v>21</v>
      </c>
      <c r="E74" s="18">
        <v>77</v>
      </c>
    </row>
    <row r="75" spans="1:5" s="19" customFormat="1" ht="19.5" customHeight="1">
      <c r="A75" s="19">
        <v>73</v>
      </c>
      <c r="B75" s="9" t="s">
        <v>78</v>
      </c>
      <c r="C75" s="10" t="s">
        <v>60</v>
      </c>
      <c r="D75" s="9" t="s">
        <v>21</v>
      </c>
      <c r="E75" s="18">
        <v>84.25</v>
      </c>
    </row>
    <row r="76" spans="1:5" s="19" customFormat="1" ht="19.5" customHeight="1">
      <c r="A76" s="19">
        <v>74</v>
      </c>
      <c r="B76" s="9" t="s">
        <v>109</v>
      </c>
      <c r="C76" s="10" t="s">
        <v>60</v>
      </c>
      <c r="D76" s="9" t="s">
        <v>21</v>
      </c>
      <c r="E76" s="18">
        <v>96</v>
      </c>
    </row>
    <row r="77" spans="1:5" s="19" customFormat="1" ht="19.5" customHeight="1">
      <c r="A77" s="19">
        <v>75</v>
      </c>
      <c r="B77" s="9" t="s">
        <v>79</v>
      </c>
      <c r="C77" s="10" t="s">
        <v>60</v>
      </c>
      <c r="D77" s="9" t="s">
        <v>21</v>
      </c>
      <c r="E77" s="18">
        <v>75.75</v>
      </c>
    </row>
    <row r="78" spans="1:5" s="19" customFormat="1" ht="19.5" customHeight="1">
      <c r="A78" s="19">
        <v>76</v>
      </c>
      <c r="B78" s="9" t="s">
        <v>80</v>
      </c>
      <c r="C78" s="10" t="s">
        <v>60</v>
      </c>
      <c r="D78" s="9" t="s">
        <v>21</v>
      </c>
      <c r="E78" s="18">
        <v>83.25</v>
      </c>
    </row>
    <row r="79" spans="1:5" s="19" customFormat="1" ht="19.5" customHeight="1">
      <c r="A79" s="19">
        <v>77</v>
      </c>
      <c r="B79" s="9" t="s">
        <v>81</v>
      </c>
      <c r="C79" s="10" t="s">
        <v>60</v>
      </c>
      <c r="D79" s="9" t="s">
        <v>21</v>
      </c>
      <c r="E79" s="18">
        <v>77</v>
      </c>
    </row>
    <row r="80" spans="1:5" s="19" customFormat="1" ht="19.5" customHeight="1">
      <c r="A80" s="19">
        <v>78</v>
      </c>
      <c r="B80" s="9" t="s">
        <v>82</v>
      </c>
      <c r="C80" s="10" t="s">
        <v>60</v>
      </c>
      <c r="D80" s="9" t="s">
        <v>21</v>
      </c>
      <c r="E80" s="18">
        <v>87.75</v>
      </c>
    </row>
    <row r="81" spans="1:5" s="19" customFormat="1" ht="19.5" customHeight="1">
      <c r="A81" s="19">
        <v>79</v>
      </c>
      <c r="B81" s="9" t="s">
        <v>83</v>
      </c>
      <c r="C81" s="10" t="s">
        <v>60</v>
      </c>
      <c r="D81" s="9" t="s">
        <v>21</v>
      </c>
      <c r="E81" s="18">
        <v>73</v>
      </c>
    </row>
    <row r="82" spans="1:5" s="19" customFormat="1" ht="19.5" customHeight="1">
      <c r="A82" s="19">
        <v>80</v>
      </c>
      <c r="B82" s="10" t="s">
        <v>84</v>
      </c>
      <c r="C82" s="9" t="s">
        <v>85</v>
      </c>
      <c r="D82" s="9" t="s">
        <v>7</v>
      </c>
      <c r="E82" s="18">
        <v>72.25</v>
      </c>
    </row>
    <row r="83" spans="1:5" s="19" customFormat="1" ht="19.5" customHeight="1">
      <c r="A83" s="19">
        <v>81</v>
      </c>
      <c r="B83" s="10" t="s">
        <v>86</v>
      </c>
      <c r="C83" s="10" t="s">
        <v>85</v>
      </c>
      <c r="D83" s="9" t="s">
        <v>7</v>
      </c>
      <c r="E83" s="18">
        <v>73.75</v>
      </c>
    </row>
    <row r="84" spans="1:5" s="19" customFormat="1" ht="19.5" customHeight="1">
      <c r="A84" s="19">
        <v>82</v>
      </c>
      <c r="B84" s="10" t="s">
        <v>87</v>
      </c>
      <c r="C84" s="9" t="s">
        <v>85</v>
      </c>
      <c r="D84" s="9" t="s">
        <v>7</v>
      </c>
      <c r="E84" s="18">
        <v>71.75</v>
      </c>
    </row>
    <row r="85" spans="1:5" s="19" customFormat="1" ht="19.5" customHeight="1">
      <c r="A85" s="19">
        <v>83</v>
      </c>
      <c r="B85" s="10" t="s">
        <v>88</v>
      </c>
      <c r="C85" s="10" t="s">
        <v>85</v>
      </c>
      <c r="D85" s="9" t="s">
        <v>7</v>
      </c>
      <c r="E85" s="18">
        <v>92.375</v>
      </c>
    </row>
    <row r="86" spans="1:5" s="19" customFormat="1" ht="19.5" customHeight="1">
      <c r="A86" s="19">
        <v>84</v>
      </c>
      <c r="B86" s="10" t="s">
        <v>89</v>
      </c>
      <c r="C86" s="10" t="s">
        <v>85</v>
      </c>
      <c r="D86" s="9" t="s">
        <v>7</v>
      </c>
      <c r="E86" s="18">
        <v>91.25</v>
      </c>
    </row>
    <row r="87" spans="1:5" s="19" customFormat="1" ht="19.5" customHeight="1">
      <c r="A87" s="19">
        <v>85</v>
      </c>
      <c r="B87" s="10" t="s">
        <v>90</v>
      </c>
      <c r="C87" s="10" t="s">
        <v>85</v>
      </c>
      <c r="D87" s="9" t="s">
        <v>7</v>
      </c>
      <c r="E87" s="18">
        <v>82.75</v>
      </c>
    </row>
    <row r="88" spans="1:5" s="19" customFormat="1" ht="19.5" customHeight="1">
      <c r="A88" s="19">
        <v>86</v>
      </c>
      <c r="B88" s="10" t="s">
        <v>91</v>
      </c>
      <c r="C88" s="10" t="s">
        <v>85</v>
      </c>
      <c r="D88" s="9" t="s">
        <v>7</v>
      </c>
      <c r="E88" s="18">
        <v>80.75</v>
      </c>
    </row>
    <row r="89" spans="1:5" s="19" customFormat="1" ht="19.5" customHeight="1">
      <c r="A89" s="19">
        <v>87</v>
      </c>
      <c r="B89" s="10" t="s">
        <v>92</v>
      </c>
      <c r="C89" s="10" t="s">
        <v>85</v>
      </c>
      <c r="D89" s="9" t="s">
        <v>7</v>
      </c>
      <c r="E89" s="18">
        <v>98.125</v>
      </c>
    </row>
    <row r="90" spans="1:5" s="19" customFormat="1" ht="19.5" customHeight="1">
      <c r="A90" s="19">
        <v>88</v>
      </c>
      <c r="B90" s="10" t="s">
        <v>93</v>
      </c>
      <c r="C90" s="10" t="s">
        <v>85</v>
      </c>
      <c r="D90" s="9" t="s">
        <v>7</v>
      </c>
      <c r="E90" s="18">
        <v>69.5</v>
      </c>
    </row>
    <row r="91" spans="1:5" s="19" customFormat="1" ht="19.5" customHeight="1">
      <c r="A91" s="19">
        <v>89</v>
      </c>
      <c r="B91" s="10" t="s">
        <v>94</v>
      </c>
      <c r="C91" s="10" t="s">
        <v>85</v>
      </c>
      <c r="D91" s="9" t="s">
        <v>7</v>
      </c>
      <c r="E91" s="18">
        <v>74</v>
      </c>
    </row>
    <row r="92" spans="1:5" s="20" customFormat="1" ht="19.5" customHeight="1">
      <c r="A92" s="20">
        <v>90</v>
      </c>
      <c r="B92" s="11" t="s">
        <v>95</v>
      </c>
      <c r="C92" s="10" t="s">
        <v>85</v>
      </c>
      <c r="D92" s="9" t="s">
        <v>7</v>
      </c>
      <c r="E92" s="18">
        <v>72.25</v>
      </c>
    </row>
    <row r="93" spans="1:5" s="20" customFormat="1" ht="19.5" customHeight="1">
      <c r="A93" s="20">
        <v>91</v>
      </c>
      <c r="B93" s="21">
        <v>20180105001035</v>
      </c>
      <c r="C93" s="22" t="s">
        <v>85</v>
      </c>
      <c r="D93" s="23" t="s">
        <v>7</v>
      </c>
      <c r="E93" s="18">
        <v>83.5</v>
      </c>
    </row>
    <row r="94" spans="1:5" s="20" customFormat="1" ht="19.5" customHeight="1">
      <c r="A94" s="20">
        <v>92</v>
      </c>
      <c r="B94" s="12" t="s">
        <v>96</v>
      </c>
      <c r="C94" s="10" t="s">
        <v>85</v>
      </c>
      <c r="D94" s="9" t="s">
        <v>21</v>
      </c>
      <c r="E94" s="18">
        <v>71.75</v>
      </c>
    </row>
    <row r="95" spans="1:5" s="20" customFormat="1" ht="19.5" customHeight="1">
      <c r="A95" s="20">
        <v>93</v>
      </c>
      <c r="B95" s="12" t="s">
        <v>97</v>
      </c>
      <c r="C95" s="9" t="s">
        <v>85</v>
      </c>
      <c r="D95" s="9" t="s">
        <v>21</v>
      </c>
      <c r="E95" s="18">
        <v>97.875</v>
      </c>
    </row>
    <row r="96" spans="1:5" s="20" customFormat="1" ht="19.5" customHeight="1">
      <c r="A96" s="20">
        <v>94</v>
      </c>
      <c r="B96" s="12" t="s">
        <v>98</v>
      </c>
      <c r="C96" s="10" t="s">
        <v>85</v>
      </c>
      <c r="D96" s="9" t="s">
        <v>21</v>
      </c>
      <c r="E96" s="18">
        <v>0</v>
      </c>
    </row>
    <row r="97" spans="1:5" s="20" customFormat="1" ht="19.5" customHeight="1">
      <c r="A97" s="20">
        <v>95</v>
      </c>
      <c r="B97" s="12" t="s">
        <v>99</v>
      </c>
      <c r="C97" s="10" t="s">
        <v>85</v>
      </c>
      <c r="D97" s="9" t="s">
        <v>21</v>
      </c>
      <c r="E97" s="18">
        <v>72.25</v>
      </c>
    </row>
    <row r="98" spans="1:5" s="19" customFormat="1" ht="19.5" customHeight="1">
      <c r="A98" s="19">
        <v>96</v>
      </c>
      <c r="B98" s="12" t="s">
        <v>100</v>
      </c>
      <c r="C98" s="10" t="s">
        <v>85</v>
      </c>
      <c r="D98" s="9" t="s">
        <v>21</v>
      </c>
      <c r="E98" s="18">
        <v>86</v>
      </c>
    </row>
    <row r="99" spans="1:5" s="19" customFormat="1" ht="19.5" customHeight="1">
      <c r="A99" s="19">
        <v>97</v>
      </c>
      <c r="B99" s="12" t="s">
        <v>101</v>
      </c>
      <c r="C99" s="9" t="s">
        <v>85</v>
      </c>
      <c r="D99" s="9" t="s">
        <v>21</v>
      </c>
      <c r="E99" s="18">
        <v>82.5</v>
      </c>
    </row>
    <row r="100" spans="1:5" s="19" customFormat="1" ht="19.5" customHeight="1">
      <c r="A100" s="19">
        <v>98</v>
      </c>
      <c r="B100" s="12" t="s">
        <v>102</v>
      </c>
      <c r="C100" s="10" t="s">
        <v>85</v>
      </c>
      <c r="D100" s="9" t="s">
        <v>21</v>
      </c>
      <c r="E100" s="18">
        <v>76.25</v>
      </c>
    </row>
    <row r="101" spans="1:5" s="19" customFormat="1" ht="19.5" customHeight="1">
      <c r="A101" s="19">
        <v>99</v>
      </c>
      <c r="B101" s="12" t="s">
        <v>103</v>
      </c>
      <c r="C101" s="9" t="s">
        <v>85</v>
      </c>
      <c r="D101" s="9" t="s">
        <v>21</v>
      </c>
      <c r="E101" s="18">
        <v>97.25</v>
      </c>
    </row>
    <row r="102" spans="1:5" s="19" customFormat="1" ht="19.5" customHeight="1">
      <c r="A102" s="19">
        <v>100</v>
      </c>
      <c r="B102" s="12" t="s">
        <v>104</v>
      </c>
      <c r="C102" s="10" t="s">
        <v>85</v>
      </c>
      <c r="D102" s="9" t="s">
        <v>21</v>
      </c>
      <c r="E102" s="18">
        <v>70.75</v>
      </c>
    </row>
    <row r="103" spans="1:5" s="19" customFormat="1" ht="19.5" customHeight="1">
      <c r="A103" s="19">
        <v>101</v>
      </c>
      <c r="B103" s="12" t="s">
        <v>105</v>
      </c>
      <c r="C103" s="10" t="s">
        <v>85</v>
      </c>
      <c r="D103" s="9" t="s">
        <v>21</v>
      </c>
      <c r="E103" s="18">
        <v>78.25</v>
      </c>
    </row>
    <row r="104" spans="1:5" s="19" customFormat="1" ht="19.5" customHeight="1">
      <c r="A104" s="19">
        <v>102</v>
      </c>
      <c r="B104" s="12" t="s">
        <v>106</v>
      </c>
      <c r="C104" s="10" t="s">
        <v>85</v>
      </c>
      <c r="D104" s="9" t="s">
        <v>21</v>
      </c>
      <c r="E104" s="18">
        <v>69.5</v>
      </c>
    </row>
    <row r="105" spans="1:5" s="19" customFormat="1" ht="19.5" customHeight="1">
      <c r="A105" s="19">
        <v>103</v>
      </c>
      <c r="B105" s="13" t="s">
        <v>107</v>
      </c>
      <c r="C105" s="10" t="s">
        <v>85</v>
      </c>
      <c r="D105" s="9" t="s">
        <v>21</v>
      </c>
      <c r="E105" s="18">
        <v>78</v>
      </c>
    </row>
    <row r="106" spans="1:5" s="19" customFormat="1" ht="19.5" customHeight="1">
      <c r="A106" s="19">
        <v>104</v>
      </c>
      <c r="B106" s="14">
        <v>2018010601002</v>
      </c>
      <c r="C106" s="15" t="s">
        <v>108</v>
      </c>
      <c r="D106" s="9" t="s">
        <v>7</v>
      </c>
      <c r="E106" s="17">
        <v>85.25</v>
      </c>
    </row>
    <row r="107" spans="1:5" s="19" customFormat="1" ht="19.5" customHeight="1">
      <c r="A107" s="19">
        <v>105</v>
      </c>
      <c r="B107" s="14">
        <v>2018010601003</v>
      </c>
      <c r="C107" s="15" t="s">
        <v>108</v>
      </c>
      <c r="D107" s="9" t="s">
        <v>7</v>
      </c>
      <c r="E107" s="18">
        <v>80</v>
      </c>
    </row>
    <row r="108" spans="1:5" s="19" customFormat="1" ht="19.5" customHeight="1">
      <c r="A108" s="19">
        <v>106</v>
      </c>
      <c r="B108" s="14">
        <v>2018010601007</v>
      </c>
      <c r="C108" s="15" t="s">
        <v>108</v>
      </c>
      <c r="D108" s="9" t="s">
        <v>7</v>
      </c>
      <c r="E108" s="18">
        <v>78</v>
      </c>
    </row>
    <row r="109" spans="1:5" s="19" customFormat="1" ht="19.5" customHeight="1">
      <c r="A109" s="19">
        <v>107</v>
      </c>
      <c r="B109" s="14">
        <v>2018010601010</v>
      </c>
      <c r="C109" s="15" t="s">
        <v>108</v>
      </c>
      <c r="D109" s="9" t="s">
        <v>7</v>
      </c>
      <c r="E109" s="18">
        <v>86.375</v>
      </c>
    </row>
    <row r="110" spans="1:5" s="19" customFormat="1" ht="19.5" customHeight="1">
      <c r="A110" s="19">
        <v>108</v>
      </c>
      <c r="B110" s="14">
        <v>2018010601012</v>
      </c>
      <c r="C110" s="15" t="s">
        <v>108</v>
      </c>
      <c r="D110" s="9" t="s">
        <v>7</v>
      </c>
      <c r="E110" s="18">
        <v>78.75</v>
      </c>
    </row>
    <row r="111" spans="1:5" s="19" customFormat="1" ht="19.5" customHeight="1">
      <c r="A111" s="19">
        <v>109</v>
      </c>
      <c r="B111" s="14">
        <v>2018010601016</v>
      </c>
      <c r="C111" s="15" t="s">
        <v>108</v>
      </c>
      <c r="D111" s="9" t="s">
        <v>7</v>
      </c>
      <c r="E111" s="18">
        <v>77.25</v>
      </c>
    </row>
    <row r="112" spans="1:5" s="19" customFormat="1" ht="19.5" customHeight="1">
      <c r="A112" s="19">
        <v>110</v>
      </c>
      <c r="B112" s="14">
        <v>2018010601017</v>
      </c>
      <c r="C112" s="15" t="s">
        <v>108</v>
      </c>
      <c r="D112" s="9" t="s">
        <v>7</v>
      </c>
      <c r="E112" s="18">
        <v>80.75</v>
      </c>
    </row>
    <row r="113" spans="1:5" s="19" customFormat="1" ht="19.5" customHeight="1">
      <c r="A113" s="19">
        <v>111</v>
      </c>
      <c r="B113" s="14">
        <v>2018010601018</v>
      </c>
      <c r="C113" s="15" t="s">
        <v>108</v>
      </c>
      <c r="D113" s="9" t="s">
        <v>7</v>
      </c>
      <c r="E113" s="17">
        <v>81.5</v>
      </c>
    </row>
    <row r="114" spans="1:5" s="19" customFormat="1" ht="19.5" customHeight="1">
      <c r="A114" s="19">
        <v>112</v>
      </c>
      <c r="B114" s="14">
        <v>2018010601019</v>
      </c>
      <c r="C114" s="15" t="s">
        <v>110</v>
      </c>
      <c r="D114" s="9" t="s">
        <v>7</v>
      </c>
      <c r="E114" s="17">
        <v>96</v>
      </c>
    </row>
    <row r="115" spans="1:5" s="19" customFormat="1" ht="19.5" customHeight="1">
      <c r="A115" s="19">
        <v>113</v>
      </c>
      <c r="B115" s="14">
        <v>2018010601021</v>
      </c>
      <c r="C115" s="15" t="s">
        <v>108</v>
      </c>
      <c r="D115" s="9" t="s">
        <v>7</v>
      </c>
      <c r="E115" s="18">
        <v>87</v>
      </c>
    </row>
    <row r="116" spans="1:5" s="19" customFormat="1" ht="19.5" customHeight="1">
      <c r="A116" s="19">
        <v>114</v>
      </c>
      <c r="B116" s="14">
        <v>2018010601022</v>
      </c>
      <c r="C116" s="16" t="s">
        <v>108</v>
      </c>
      <c r="D116" s="9" t="s">
        <v>7</v>
      </c>
      <c r="E116" s="18">
        <v>73.75</v>
      </c>
    </row>
    <row r="117" spans="1:5" s="19" customFormat="1" ht="19.5" customHeight="1">
      <c r="A117" s="19">
        <v>115</v>
      </c>
      <c r="B117" s="14">
        <v>2018010601024</v>
      </c>
      <c r="C117" s="16" t="s">
        <v>108</v>
      </c>
      <c r="D117" s="14" t="s">
        <v>7</v>
      </c>
      <c r="E117" s="17">
        <v>94.25</v>
      </c>
    </row>
    <row r="118" spans="3:5" ht="19.5" customHeight="1">
      <c r="C118" s="4"/>
      <c r="E118" s="1"/>
    </row>
    <row r="119" spans="3:5" ht="19.5" customHeight="1">
      <c r="C119" s="4"/>
      <c r="E119" s="1"/>
    </row>
    <row r="120" spans="3:5" ht="19.5" customHeight="1">
      <c r="C120" s="4"/>
      <c r="E120" s="1"/>
    </row>
    <row r="121" spans="3:5" ht="19.5" customHeight="1">
      <c r="C121" s="4"/>
      <c r="E121" s="1"/>
    </row>
    <row r="122" spans="3:5" ht="19.5" customHeight="1">
      <c r="C122" s="4"/>
      <c r="E122" s="1"/>
    </row>
    <row r="123" spans="3:5" ht="19.5" customHeight="1">
      <c r="C123" s="4"/>
      <c r="E123" s="1"/>
    </row>
    <row r="124" spans="3:5" ht="19.5" customHeight="1">
      <c r="C124" s="4"/>
      <c r="E124" s="1"/>
    </row>
    <row r="125" spans="3:5" ht="19.5" customHeight="1">
      <c r="C125" s="4"/>
      <c r="E125" s="1"/>
    </row>
    <row r="126" spans="3:5" ht="19.5" customHeight="1">
      <c r="C126" s="4"/>
      <c r="E126" s="1"/>
    </row>
    <row r="127" spans="3:5" ht="19.5" customHeight="1">
      <c r="C127" s="4"/>
      <c r="E127" s="1"/>
    </row>
    <row r="128" spans="3:5" ht="19.5" customHeight="1">
      <c r="C128" s="4"/>
      <c r="E128" s="1"/>
    </row>
    <row r="129" spans="3:5" ht="19.5" customHeight="1">
      <c r="C129" s="4"/>
      <c r="E129" s="1"/>
    </row>
    <row r="130" spans="3:5" ht="19.5" customHeight="1">
      <c r="C130" s="4"/>
      <c r="E130" s="1"/>
    </row>
    <row r="131" spans="3:5" ht="19.5" customHeight="1">
      <c r="C131" s="4"/>
      <c r="E131" s="1"/>
    </row>
    <row r="132" spans="3:5" ht="19.5" customHeight="1">
      <c r="C132" s="4"/>
      <c r="E132" s="1"/>
    </row>
    <row r="133" spans="3:5" ht="19.5" customHeight="1">
      <c r="C133" s="4"/>
      <c r="E133" s="1"/>
    </row>
    <row r="134" spans="3:5" ht="19.5" customHeight="1">
      <c r="C134" s="4"/>
      <c r="E134" s="1"/>
    </row>
    <row r="135" spans="3:5" ht="19.5" customHeight="1">
      <c r="C135" s="4"/>
      <c r="E135" s="1"/>
    </row>
    <row r="136" spans="3:5" ht="19.5" customHeight="1">
      <c r="C136" s="4"/>
      <c r="E136" s="1"/>
    </row>
    <row r="137" spans="3:5" ht="19.5" customHeight="1">
      <c r="C137" s="4"/>
      <c r="E137" s="1"/>
    </row>
    <row r="138" spans="3:5" ht="19.5" customHeight="1">
      <c r="C138" s="4"/>
      <c r="E138" s="1"/>
    </row>
    <row r="139" spans="3:5" ht="19.5" customHeight="1">
      <c r="C139" s="4"/>
      <c r="E139" s="1"/>
    </row>
    <row r="140" spans="3:5" ht="19.5" customHeight="1">
      <c r="C140" s="4"/>
      <c r="E140" s="1"/>
    </row>
    <row r="141" spans="3:5" ht="19.5" customHeight="1">
      <c r="C141" s="4"/>
      <c r="E141" s="1"/>
    </row>
    <row r="142" spans="3:5" ht="19.5" customHeight="1">
      <c r="C142" s="4"/>
      <c r="E142" s="1"/>
    </row>
    <row r="143" spans="3:5" ht="19.5" customHeight="1">
      <c r="C143" s="4"/>
      <c r="E143" s="1"/>
    </row>
    <row r="144" spans="3:5" ht="19.5" customHeight="1">
      <c r="C144" s="4"/>
      <c r="E144" s="1"/>
    </row>
    <row r="145" spans="3:5" ht="19.5" customHeight="1">
      <c r="C145" s="4"/>
      <c r="E145" s="1"/>
    </row>
    <row r="146" spans="3:5" ht="19.5" customHeight="1">
      <c r="C146" s="4"/>
      <c r="E146" s="1"/>
    </row>
    <row r="147" spans="3:5" ht="19.5" customHeight="1">
      <c r="C147" s="4"/>
      <c r="E147" s="1"/>
    </row>
    <row r="148" spans="3:5" ht="19.5" customHeight="1">
      <c r="C148" s="4"/>
      <c r="E148" s="1"/>
    </row>
    <row r="149" spans="3:5" ht="19.5" customHeight="1">
      <c r="C149" s="4"/>
      <c r="E149" s="1"/>
    </row>
    <row r="150" spans="3:5" ht="19.5" customHeight="1">
      <c r="C150" s="4"/>
      <c r="E150" s="1"/>
    </row>
    <row r="151" spans="3:5" ht="19.5" customHeight="1">
      <c r="C151" s="4"/>
      <c r="E151" s="1"/>
    </row>
    <row r="152" spans="3:5" ht="19.5" customHeight="1">
      <c r="C152" s="4"/>
      <c r="E152" s="1"/>
    </row>
    <row r="153" spans="3:5" ht="19.5" customHeight="1">
      <c r="C153" s="4"/>
      <c r="E153" s="1"/>
    </row>
    <row r="154" spans="3:5" ht="19.5" customHeight="1">
      <c r="C154" s="4"/>
      <c r="E154" s="1"/>
    </row>
    <row r="155" spans="3:5" ht="19.5" customHeight="1">
      <c r="C155" s="4"/>
      <c r="E155" s="1"/>
    </row>
    <row r="156" spans="3:5" ht="19.5" customHeight="1">
      <c r="C156" s="4"/>
      <c r="E156" s="1"/>
    </row>
    <row r="157" spans="3:5" ht="19.5" customHeight="1">
      <c r="C157" s="4"/>
      <c r="E157" s="1"/>
    </row>
    <row r="158" spans="3:5" ht="19.5" customHeight="1">
      <c r="C158" s="4"/>
      <c r="E158" s="1"/>
    </row>
    <row r="159" spans="3:5" ht="19.5" customHeight="1">
      <c r="C159" s="4"/>
      <c r="E159" s="1"/>
    </row>
    <row r="160" spans="3:5" ht="19.5" customHeight="1">
      <c r="C160" s="4"/>
      <c r="E160" s="1"/>
    </row>
    <row r="161" spans="3:5" ht="19.5" customHeight="1">
      <c r="C161" s="4"/>
      <c r="E161" s="1"/>
    </row>
    <row r="162" spans="3:5" ht="19.5" customHeight="1">
      <c r="C162" s="4"/>
      <c r="E162" s="1"/>
    </row>
    <row r="163" spans="3:5" ht="19.5" customHeight="1">
      <c r="C163" s="4"/>
      <c r="E163" s="1"/>
    </row>
    <row r="164" spans="3:5" ht="19.5" customHeight="1">
      <c r="C164" s="4"/>
      <c r="E164" s="1"/>
    </row>
    <row r="165" spans="3:5" ht="19.5" customHeight="1">
      <c r="C165" s="4"/>
      <c r="E165" s="1"/>
    </row>
    <row r="166" spans="3:5" ht="19.5" customHeight="1">
      <c r="C166" s="4"/>
      <c r="E166" s="1"/>
    </row>
    <row r="167" spans="3:5" ht="19.5" customHeight="1">
      <c r="C167" s="4"/>
      <c r="E167" s="1"/>
    </row>
    <row r="168" spans="3:5" ht="19.5" customHeight="1">
      <c r="C168" s="4"/>
      <c r="E168" s="1"/>
    </row>
    <row r="169" spans="3:5" ht="19.5" customHeight="1">
      <c r="C169" s="4"/>
      <c r="E169" s="1"/>
    </row>
    <row r="170" spans="3:5" ht="19.5" customHeight="1">
      <c r="C170" s="4"/>
      <c r="E170" s="1"/>
    </row>
    <row r="171" spans="3:5" ht="19.5" customHeight="1">
      <c r="C171" s="4"/>
      <c r="E171" s="1"/>
    </row>
    <row r="172" spans="3:5" ht="19.5" customHeight="1">
      <c r="C172" s="4"/>
      <c r="E172" s="1"/>
    </row>
    <row r="173" spans="3:5" ht="19.5" customHeight="1">
      <c r="C173" s="4"/>
      <c r="E173" s="1"/>
    </row>
    <row r="174" spans="3:5" ht="19.5" customHeight="1">
      <c r="C174" s="4"/>
      <c r="E174" s="1"/>
    </row>
    <row r="175" spans="3:5" ht="19.5" customHeight="1">
      <c r="C175" s="4"/>
      <c r="E175" s="1"/>
    </row>
    <row r="176" spans="3:5" ht="19.5" customHeight="1">
      <c r="C176" s="4"/>
      <c r="E176" s="1"/>
    </row>
    <row r="177" spans="3:5" ht="19.5" customHeight="1">
      <c r="C177" s="4"/>
      <c r="E177" s="1"/>
    </row>
    <row r="178" spans="3:5" ht="19.5" customHeight="1">
      <c r="C178" s="4"/>
      <c r="E178" s="1"/>
    </row>
    <row r="179" spans="3:5" ht="19.5" customHeight="1">
      <c r="C179" s="4"/>
      <c r="E179" s="1"/>
    </row>
    <row r="180" spans="3:5" ht="19.5" customHeight="1">
      <c r="C180" s="4"/>
      <c r="E180" s="1"/>
    </row>
    <row r="181" spans="3:5" ht="19.5" customHeight="1">
      <c r="C181" s="4"/>
      <c r="E181" s="1"/>
    </row>
    <row r="182" spans="3:5" ht="19.5" customHeight="1">
      <c r="C182" s="4"/>
      <c r="E182" s="1"/>
    </row>
    <row r="183" spans="3:5" ht="19.5" customHeight="1">
      <c r="C183" s="4"/>
      <c r="E183" s="1"/>
    </row>
    <row r="184" spans="3:5" ht="19.5" customHeight="1">
      <c r="C184" s="4"/>
      <c r="E184" s="1"/>
    </row>
    <row r="185" spans="3:5" ht="19.5" customHeight="1">
      <c r="C185" s="4"/>
      <c r="E185" s="1"/>
    </row>
    <row r="186" spans="3:5" ht="19.5" customHeight="1">
      <c r="C186" s="4"/>
      <c r="E186" s="1"/>
    </row>
    <row r="187" spans="3:5" ht="19.5" customHeight="1">
      <c r="C187" s="4"/>
      <c r="E187" s="1"/>
    </row>
    <row r="188" spans="3:5" ht="19.5" customHeight="1">
      <c r="C188" s="4"/>
      <c r="E188" s="1"/>
    </row>
    <row r="189" spans="3:5" ht="19.5" customHeight="1">
      <c r="C189" s="4"/>
      <c r="E189" s="1"/>
    </row>
    <row r="190" spans="3:5" ht="19.5" customHeight="1">
      <c r="C190" s="4"/>
      <c r="E190" s="1"/>
    </row>
    <row r="191" spans="3:5" ht="19.5" customHeight="1">
      <c r="C191" s="4"/>
      <c r="E191" s="1"/>
    </row>
    <row r="192" spans="3:5" ht="19.5" customHeight="1">
      <c r="C192" s="4"/>
      <c r="E192" s="1"/>
    </row>
    <row r="193" spans="3:5" ht="19.5" customHeight="1">
      <c r="C193" s="4"/>
      <c r="E193" s="1"/>
    </row>
    <row r="194" spans="3:5" ht="19.5" customHeight="1">
      <c r="C194" s="4"/>
      <c r="E194" s="1"/>
    </row>
    <row r="195" spans="3:5" ht="19.5" customHeight="1">
      <c r="C195" s="4"/>
      <c r="E195" s="1"/>
    </row>
    <row r="196" spans="3:5" ht="19.5" customHeight="1">
      <c r="C196" s="4"/>
      <c r="E196" s="1"/>
    </row>
    <row r="197" spans="3:5" ht="19.5" customHeight="1">
      <c r="C197" s="4"/>
      <c r="E197" s="1"/>
    </row>
    <row r="198" spans="3:5" ht="19.5" customHeight="1">
      <c r="C198" s="4"/>
      <c r="E198" s="1"/>
    </row>
    <row r="199" spans="3:5" ht="19.5" customHeight="1">
      <c r="C199" s="4"/>
      <c r="E199" s="1"/>
    </row>
    <row r="200" spans="3:5" ht="19.5" customHeight="1">
      <c r="C200" s="4"/>
      <c r="E200" s="1"/>
    </row>
    <row r="201" spans="3:5" ht="19.5" customHeight="1">
      <c r="C201" s="4"/>
      <c r="E201" s="1"/>
    </row>
    <row r="202" spans="3:5" ht="19.5" customHeight="1">
      <c r="C202" s="4"/>
      <c r="E202" s="1"/>
    </row>
    <row r="203" spans="3:5" ht="19.5" customHeight="1">
      <c r="C203" s="4"/>
      <c r="E203" s="1"/>
    </row>
    <row r="204" spans="3:5" ht="19.5" customHeight="1">
      <c r="C204" s="4"/>
      <c r="E204" s="1"/>
    </row>
  </sheetData>
  <sheetProtection/>
  <mergeCells count="1">
    <mergeCell ref="A1:E1"/>
  </mergeCells>
  <conditionalFormatting sqref="D95:D104 D79:D92">
    <cfRule type="expression" priority="2" dxfId="2" stopIfTrue="1">
      <formula>AND(COUNTIF(#REF!,D79)+COUNTIF(#REF!,D79)+COUNTIF(#REF!,D79)+COUNTIF(#REF!,D79)&gt;1,NOT(ISBLANK(D79)))</formula>
    </cfRule>
  </conditionalFormatting>
  <conditionalFormatting sqref="D105:D117 D93:D94 D54:D78">
    <cfRule type="expression" priority="1" dxfId="3" stopIfTrue="1">
      <formula>AND(COUNTIF(#REF!,D54)+COUNTIF(#REF!,D54)+COUNTIF(#REF!,D54)+COUNTIF(#REF!,D54)&gt;1,NOT(ISBLANK(D54)))</formula>
    </cfRule>
  </conditionalFormatting>
  <dataValidations count="1">
    <dataValidation errorStyle="warning" type="custom" allowBlank="1" showErrorMessage="1" errorTitle="拒绝重复输入" error="当前输入的内容，与本区域的其他单元格内容重复。" sqref="B98:B117 B57:B90">
      <formula1>COUNTIF($D:$D,B98)&lt;2</formula1>
    </dataValidation>
  </dataValidations>
  <printOptions horizontalCentered="1"/>
  <pageMargins left="0.28" right="0.24" top="0.39" bottom="0.59" header="0.2" footer="0.28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hdjyj</cp:lastModifiedBy>
  <dcterms:created xsi:type="dcterms:W3CDTF">1996-12-17T01:32:42Z</dcterms:created>
  <dcterms:modified xsi:type="dcterms:W3CDTF">2017-12-24T15:25:32Z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2052-10.1.0.7023</vt:lpwstr>
  </property>
</Properties>
</file>