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<sst xmlns="http://schemas.openxmlformats.org/spreadsheetml/2006/main" count="868" uniqueCount="264">
  <si>
    <t>广州市总工会系统事业单位2018年第一次公开招聘工作人员面试安排</t>
  </si>
  <si>
    <t>准考证号</t>
  </si>
  <si>
    <t>姓名</t>
  </si>
  <si>
    <t>性别</t>
  </si>
  <si>
    <t>报考单位</t>
  </si>
  <si>
    <t>报考职位</t>
  </si>
  <si>
    <t>职位代码</t>
  </si>
  <si>
    <t>考试科目</t>
  </si>
  <si>
    <t>是否进入
资格复审</t>
  </si>
  <si>
    <t>是否通过资格复审</t>
  </si>
  <si>
    <t>备注</t>
  </si>
  <si>
    <t>面试时间</t>
  </si>
  <si>
    <t>201806034014</t>
  </si>
  <si>
    <t>韩利聪</t>
  </si>
  <si>
    <t>女</t>
  </si>
  <si>
    <t>广州市第二工人疗养院</t>
  </si>
  <si>
    <t>财务（2-2）</t>
  </si>
  <si>
    <t>24715</t>
  </si>
  <si>
    <t>财务岗位</t>
  </si>
  <si>
    <t>是</t>
  </si>
  <si>
    <t>2018年7月7日上午</t>
  </si>
  <si>
    <t>201806034012</t>
  </si>
  <si>
    <t>曾茹</t>
  </si>
  <si>
    <t>201806036012</t>
  </si>
  <si>
    <t>曾姝</t>
  </si>
  <si>
    <t>201806033011</t>
  </si>
  <si>
    <t>黄瑜菲</t>
  </si>
  <si>
    <t>广州市第三工人文化宫</t>
  </si>
  <si>
    <t>会计管理岗（3-2）</t>
  </si>
  <si>
    <t>24719</t>
  </si>
  <si>
    <t>201806035029</t>
  </si>
  <si>
    <t>李小娥</t>
  </si>
  <si>
    <t>201806038019</t>
  </si>
  <si>
    <t>刘家豪</t>
  </si>
  <si>
    <t>男</t>
  </si>
  <si>
    <t>201806033024</t>
  </si>
  <si>
    <t>余春芳</t>
  </si>
  <si>
    <t>递补通过资格复审</t>
  </si>
  <si>
    <t>201806035015</t>
  </si>
  <si>
    <t>曾宝珠</t>
  </si>
  <si>
    <t>201806038020</t>
  </si>
  <si>
    <t>黄海炎</t>
  </si>
  <si>
    <t>广州市工人疗养院（广州岭南老年病医院）</t>
  </si>
  <si>
    <t>财务管理岗（5-2）</t>
  </si>
  <si>
    <t>24723</t>
  </si>
  <si>
    <t>201806036008</t>
  </si>
  <si>
    <t>邓美霞</t>
  </si>
  <si>
    <t>201806033013</t>
  </si>
  <si>
    <t>邱炜静</t>
  </si>
  <si>
    <t>201806036014</t>
  </si>
  <si>
    <t>叶晶</t>
  </si>
  <si>
    <t>201806038017</t>
  </si>
  <si>
    <t>谭淇升</t>
  </si>
  <si>
    <t>广州市工人文化宫</t>
  </si>
  <si>
    <t>财务管理岗（7-3）</t>
  </si>
  <si>
    <t>24730</t>
  </si>
  <si>
    <t>2018年7月7日下午</t>
  </si>
  <si>
    <t>201806038026</t>
  </si>
  <si>
    <t>刘艳茹</t>
  </si>
  <si>
    <t>201806037020</t>
  </si>
  <si>
    <t>陈英</t>
  </si>
  <si>
    <t>201806039015</t>
  </si>
  <si>
    <t>谢美红</t>
  </si>
  <si>
    <t>201806036001</t>
  </si>
  <si>
    <t>郑慧</t>
  </si>
  <si>
    <t>201806033003</t>
  </si>
  <si>
    <t>刘倩欣</t>
  </si>
  <si>
    <t>广州市职工技术交流中心</t>
  </si>
  <si>
    <t>财务管理岗（9-1）</t>
  </si>
  <si>
    <t>24734</t>
  </si>
  <si>
    <t>201806033012</t>
  </si>
  <si>
    <t>林媛</t>
  </si>
  <si>
    <t>201806033027</t>
  </si>
  <si>
    <t>陈国彪</t>
  </si>
  <si>
    <t>201806035025</t>
  </si>
  <si>
    <t>张梦滢</t>
  </si>
  <si>
    <t>201806036020</t>
  </si>
  <si>
    <t>卓颖</t>
  </si>
  <si>
    <t>201806041028</t>
  </si>
  <si>
    <t>彭憧</t>
  </si>
  <si>
    <t>广州市芳村工人文化宫</t>
  </si>
  <si>
    <t>体育教练（4-2）</t>
  </si>
  <si>
    <t>24721</t>
  </si>
  <si>
    <t>体育岗位</t>
  </si>
  <si>
    <t>201806041017</t>
  </si>
  <si>
    <t>关俊伟</t>
  </si>
  <si>
    <t>201806041029</t>
  </si>
  <si>
    <t>温凯钧</t>
  </si>
  <si>
    <t>广州市工人体育场</t>
  </si>
  <si>
    <t>体育管理岗（6-2）</t>
  </si>
  <si>
    <t>24727</t>
  </si>
  <si>
    <t>201806040030</t>
  </si>
  <si>
    <t>张翠莉</t>
  </si>
  <si>
    <t>201806041018</t>
  </si>
  <si>
    <t>李浪光</t>
  </si>
  <si>
    <t>201806041015</t>
  </si>
  <si>
    <t>余建华</t>
  </si>
  <si>
    <t>201806041012</t>
  </si>
  <si>
    <t>廖琳绮</t>
  </si>
  <si>
    <t>201806040026</t>
  </si>
  <si>
    <t>杨昱琳</t>
  </si>
  <si>
    <t>体育管理岗（7-2）</t>
  </si>
  <si>
    <t>24729</t>
  </si>
  <si>
    <t>201806040021</t>
  </si>
  <si>
    <t>王亮亮</t>
  </si>
  <si>
    <t>201806041033</t>
  </si>
  <si>
    <t>王文林</t>
  </si>
  <si>
    <t>201806041006</t>
  </si>
  <si>
    <t>胡海荣</t>
  </si>
  <si>
    <t>201806040028</t>
  </si>
  <si>
    <t>乐镇强</t>
  </si>
  <si>
    <t>201806040003</t>
  </si>
  <si>
    <t>刘子龙</t>
  </si>
  <si>
    <t>药剂师（2-4）</t>
  </si>
  <si>
    <t>24717</t>
  </si>
  <si>
    <t>医务岗位</t>
  </si>
  <si>
    <t>201806040008</t>
  </si>
  <si>
    <t>陈四梅</t>
  </si>
  <si>
    <t>检验师（5-3）</t>
  </si>
  <si>
    <t>24724</t>
  </si>
  <si>
    <t>201806040001</t>
  </si>
  <si>
    <t>薛渊</t>
  </si>
  <si>
    <t>201806040013</t>
  </si>
  <si>
    <t>许燕梅</t>
  </si>
  <si>
    <t>201806040007</t>
  </si>
  <si>
    <t>黄金玉</t>
  </si>
  <si>
    <t>201806040010</t>
  </si>
  <si>
    <t>于斯文</t>
  </si>
  <si>
    <t>内科主治医师（5-4）</t>
  </si>
  <si>
    <t>24725</t>
  </si>
  <si>
    <t>201806040009</t>
  </si>
  <si>
    <t>卢丹</t>
  </si>
  <si>
    <t>201806014015</t>
  </si>
  <si>
    <t>邓莺斯</t>
  </si>
  <si>
    <t>广州黄埔国际海员俱乐部</t>
  </si>
  <si>
    <t>人事文秘岗（1-1）</t>
  </si>
  <si>
    <t>24713</t>
  </si>
  <si>
    <t>其他岗位</t>
  </si>
  <si>
    <t>2018年7月8日上午</t>
  </si>
  <si>
    <t>201806026013</t>
  </si>
  <si>
    <t>谢井养</t>
  </si>
  <si>
    <t>201806003015</t>
  </si>
  <si>
    <t>张洁</t>
  </si>
  <si>
    <t>201806021007</t>
  </si>
  <si>
    <t>陈内伟</t>
  </si>
  <si>
    <t>201806007023</t>
  </si>
  <si>
    <t>钟颖怡</t>
  </si>
  <si>
    <t>201806018008</t>
  </si>
  <si>
    <t>林桂珊</t>
  </si>
  <si>
    <t>宣传策划（2-1）</t>
  </si>
  <si>
    <t>24714</t>
  </si>
  <si>
    <t>201806032025</t>
  </si>
  <si>
    <t>罗伟雄</t>
  </si>
  <si>
    <t>人事文秘岗（3-1）</t>
  </si>
  <si>
    <t>24718</t>
  </si>
  <si>
    <t>201806031026</t>
  </si>
  <si>
    <t>潘苑妮</t>
  </si>
  <si>
    <t>201806030002</t>
  </si>
  <si>
    <t>刘媛</t>
  </si>
  <si>
    <t>201806012013</t>
  </si>
  <si>
    <t>杨陈杰</t>
  </si>
  <si>
    <t>201806022021</t>
  </si>
  <si>
    <t>曾庆潼</t>
  </si>
  <si>
    <t>201806012024</t>
  </si>
  <si>
    <t>常晓玲</t>
  </si>
  <si>
    <t>人事干部（4-1）</t>
  </si>
  <si>
    <t>24720</t>
  </si>
  <si>
    <t>201806003022</t>
  </si>
  <si>
    <t>黄盛志</t>
  </si>
  <si>
    <t>201806026024</t>
  </si>
  <si>
    <t>卢伟东</t>
  </si>
  <si>
    <t>201806032013</t>
  </si>
  <si>
    <t>麦婉盈</t>
  </si>
  <si>
    <t>201806028012</t>
  </si>
  <si>
    <t>胡蓉</t>
  </si>
  <si>
    <t>201806009011</t>
  </si>
  <si>
    <t>韦炳璜</t>
  </si>
  <si>
    <t>人事管理岗（5-1）</t>
  </si>
  <si>
    <t>24722</t>
  </si>
  <si>
    <t>201806022015</t>
  </si>
  <si>
    <t>黄燕珊</t>
  </si>
  <si>
    <t>201806029024</t>
  </si>
  <si>
    <t>温璐贤</t>
  </si>
  <si>
    <t>201806001026</t>
  </si>
  <si>
    <t>王芳芳</t>
  </si>
  <si>
    <t>201806026020</t>
  </si>
  <si>
    <t>李杰冲</t>
  </si>
  <si>
    <t>人事行政岗（6-1）</t>
  </si>
  <si>
    <t>24726</t>
  </si>
  <si>
    <t>201806001027</t>
  </si>
  <si>
    <t>梁泽峰</t>
  </si>
  <si>
    <t>201806028001</t>
  </si>
  <si>
    <t>徐少姗</t>
  </si>
  <si>
    <t>201806002023</t>
  </si>
  <si>
    <t>程倩璠</t>
  </si>
  <si>
    <t>201806025008</t>
  </si>
  <si>
    <t>严潇潇</t>
  </si>
  <si>
    <t>201806001005</t>
  </si>
  <si>
    <t>黄娟</t>
  </si>
  <si>
    <t>培训管理岗（7-1）</t>
  </si>
  <si>
    <t>24728</t>
  </si>
  <si>
    <t>2018年7月8日下午</t>
  </si>
  <si>
    <t>201806004018</t>
  </si>
  <si>
    <t>郑旭桂</t>
  </si>
  <si>
    <t>201806005001</t>
  </si>
  <si>
    <t>黄幼君</t>
  </si>
  <si>
    <t>201806020002</t>
  </si>
  <si>
    <t>张骞</t>
  </si>
  <si>
    <t>201806029018</t>
  </si>
  <si>
    <t>周琼</t>
  </si>
  <si>
    <t>201806010016</t>
  </si>
  <si>
    <t>梁静仪</t>
  </si>
  <si>
    <t>艺术团队指导教师（7-4）</t>
  </si>
  <si>
    <t>24731</t>
  </si>
  <si>
    <t>201806030009</t>
  </si>
  <si>
    <t>林敏</t>
  </si>
  <si>
    <t>201806032011</t>
  </si>
  <si>
    <t>牛晓斐</t>
  </si>
  <si>
    <t>201806001008</t>
  </si>
  <si>
    <t>龙轩</t>
  </si>
  <si>
    <t>201806028004</t>
  </si>
  <si>
    <t>刘梅</t>
  </si>
  <si>
    <t>201806019007</t>
  </si>
  <si>
    <t>吴丽萍</t>
  </si>
  <si>
    <t>广州市员村工人文化宫</t>
  </si>
  <si>
    <t>人事文秘岗（8-1）</t>
  </si>
  <si>
    <t>24732</t>
  </si>
  <si>
    <t>201806015018</t>
  </si>
  <si>
    <t>石广沅</t>
  </si>
  <si>
    <t>201806002005</t>
  </si>
  <si>
    <t>梁焕娣</t>
  </si>
  <si>
    <t>201806001022</t>
  </si>
  <si>
    <t>列嘉仪</t>
  </si>
  <si>
    <t>201806022017</t>
  </si>
  <si>
    <t>冼巧文</t>
  </si>
  <si>
    <t>201806018021</t>
  </si>
  <si>
    <t>汪珍</t>
  </si>
  <si>
    <t>培训管理岗（8-2）</t>
  </si>
  <si>
    <t>24733</t>
  </si>
  <si>
    <t>201806004022</t>
  </si>
  <si>
    <t>赖皓贤</t>
  </si>
  <si>
    <t>201806024012</t>
  </si>
  <si>
    <t>熊干辉</t>
  </si>
  <si>
    <t>201806010007</t>
  </si>
  <si>
    <t>祁晨</t>
  </si>
  <si>
    <t>201806028007</t>
  </si>
  <si>
    <t>黄文霞</t>
  </si>
  <si>
    <t>201806027007</t>
  </si>
  <si>
    <t>肖伟奎</t>
  </si>
  <si>
    <t>201806013009</t>
  </si>
  <si>
    <t>崔悦琪</t>
  </si>
  <si>
    <t>201806030003</t>
  </si>
  <si>
    <t>彭容娇</t>
  </si>
  <si>
    <t>201806022006</t>
  </si>
  <si>
    <t>王鸿飞</t>
  </si>
  <si>
    <t>201806003020</t>
  </si>
  <si>
    <t>黄有华</t>
  </si>
  <si>
    <t>201806025018</t>
  </si>
  <si>
    <t>曹园</t>
  </si>
  <si>
    <t>羊城职工杂志社</t>
  </si>
  <si>
    <t>记者（10-1）</t>
  </si>
  <si>
    <t>24735</t>
  </si>
  <si>
    <t>201806020012</t>
  </si>
  <si>
    <t>郭海燕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</si>
</sst>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3" fillId="6" borderId="0" applyNumberFormat="0" applyBorder="0" applyAlignment="0" applyProtection="0"/>
    <xf numFmtId="0" fontId="5" fillId="0" borderId="5" applyNumberFormat="0" applyFill="0" applyAlignment="0" applyProtection="0"/>
    <xf numFmtId="0" fontId="3" fillId="6" borderId="0" applyNumberFormat="0" applyBorder="0" applyAlignment="0" applyProtection="0"/>
    <xf numFmtId="0" fontId="16" fillId="8" borderId="6" applyNumberFormat="0" applyAlignment="0" applyProtection="0"/>
    <xf numFmtId="0" fontId="10" fillId="8" borderId="1" applyNumberFormat="0" applyAlignment="0" applyProtection="0"/>
    <xf numFmtId="0" fontId="4" fillId="9" borderId="7" applyNumberFormat="0" applyAlignment="0" applyProtection="0"/>
    <xf numFmtId="0" fontId="0" fillId="2" borderId="0" applyNumberFormat="0" applyBorder="0" applyAlignment="0" applyProtection="0"/>
    <xf numFmtId="0" fontId="3" fillId="10" borderId="0" applyNumberFormat="0" applyBorder="0" applyAlignment="0" applyProtection="0"/>
    <xf numFmtId="0" fontId="15" fillId="0" borderId="8" applyNumberFormat="0" applyFill="0" applyAlignment="0" applyProtection="0"/>
    <xf numFmtId="0" fontId="8" fillId="0" borderId="9" applyNumberFormat="0" applyFill="0" applyAlignment="0" applyProtection="0"/>
    <xf numFmtId="0" fontId="18" fillId="4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3" fillId="16" borderId="0" applyNumberFormat="0" applyBorder="0" applyAlignment="0" applyProtection="0"/>
    <xf numFmtId="0" fontId="0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0" fillId="3" borderId="0" applyNumberFormat="0" applyBorder="0" applyAlignment="0" applyProtection="0"/>
    <xf numFmtId="0" fontId="3" fillId="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workbookViewId="0" topLeftCell="A1">
      <pane ySplit="2" topLeftCell="A94" activePane="bottomLeft" state="frozen"/>
      <selection pane="bottomLeft" activeCell="A3" sqref="A3:A95"/>
    </sheetView>
  </sheetViews>
  <sheetFormatPr defaultColWidth="9.00390625" defaultRowHeight="13.5"/>
  <cols>
    <col min="1" max="1" width="13.875" style="0" bestFit="1" customWidth="1"/>
    <col min="3" max="3" width="5.25390625" style="0" bestFit="1" customWidth="1"/>
    <col min="4" max="4" width="29.75390625" style="0" customWidth="1"/>
    <col min="5" max="5" width="17.625" style="0" customWidth="1"/>
    <col min="7" max="7" width="8.75390625" style="0" customWidth="1"/>
    <col min="8" max="8" width="9.625" style="2" hidden="1" customWidth="1"/>
    <col min="9" max="9" width="8.625" style="2" hidden="1" customWidth="1"/>
    <col min="10" max="10" width="17.25390625" style="3" hidden="1" customWidth="1"/>
    <col min="11" max="11" width="17.625" style="0" customWidth="1"/>
  </cols>
  <sheetData>
    <row r="1" spans="1:10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ht="2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10" t="s">
        <v>11</v>
      </c>
    </row>
    <row r="3" spans="1:11" ht="13.5">
      <c r="A3" s="16" t="s">
        <v>12</v>
      </c>
      <c r="B3" s="16" t="s">
        <v>13</v>
      </c>
      <c r="C3" s="16" t="s">
        <v>14</v>
      </c>
      <c r="D3" s="16" t="s">
        <v>15</v>
      </c>
      <c r="E3" s="16" t="s">
        <v>16</v>
      </c>
      <c r="F3" s="16" t="s">
        <v>17</v>
      </c>
      <c r="G3" s="17" t="s">
        <v>18</v>
      </c>
      <c r="H3" s="5" t="s">
        <v>19</v>
      </c>
      <c r="I3" s="5" t="s">
        <v>19</v>
      </c>
      <c r="J3" s="7"/>
      <c r="K3" s="11" t="s">
        <v>20</v>
      </c>
    </row>
    <row r="4" spans="1:11" ht="13.5">
      <c r="A4" s="16" t="s">
        <v>21</v>
      </c>
      <c r="B4" s="16" t="s">
        <v>22</v>
      </c>
      <c r="C4" s="16" t="s">
        <v>14</v>
      </c>
      <c r="D4" s="16" t="s">
        <v>15</v>
      </c>
      <c r="E4" s="16" t="s">
        <v>16</v>
      </c>
      <c r="F4" s="16" t="s">
        <v>17</v>
      </c>
      <c r="G4" s="17" t="s">
        <v>18</v>
      </c>
      <c r="H4" s="5" t="s">
        <v>19</v>
      </c>
      <c r="I4" s="5" t="s">
        <v>19</v>
      </c>
      <c r="J4" s="7"/>
      <c r="K4" s="5"/>
    </row>
    <row r="5" spans="1:11" ht="13.5">
      <c r="A5" s="16" t="s">
        <v>23</v>
      </c>
      <c r="B5" s="16" t="s">
        <v>24</v>
      </c>
      <c r="C5" s="16" t="s">
        <v>14</v>
      </c>
      <c r="D5" s="16" t="s">
        <v>15</v>
      </c>
      <c r="E5" s="16" t="s">
        <v>16</v>
      </c>
      <c r="F5" s="16" t="s">
        <v>17</v>
      </c>
      <c r="G5" s="17" t="s">
        <v>18</v>
      </c>
      <c r="H5" s="5" t="s">
        <v>19</v>
      </c>
      <c r="I5" s="5" t="s">
        <v>19</v>
      </c>
      <c r="J5" s="7"/>
      <c r="K5" s="5"/>
    </row>
    <row r="6" spans="1:11" ht="13.5">
      <c r="A6" s="16" t="s">
        <v>25</v>
      </c>
      <c r="B6" s="16" t="s">
        <v>26</v>
      </c>
      <c r="C6" s="16" t="s">
        <v>14</v>
      </c>
      <c r="D6" s="16" t="s">
        <v>27</v>
      </c>
      <c r="E6" s="16" t="s">
        <v>28</v>
      </c>
      <c r="F6" s="16" t="s">
        <v>29</v>
      </c>
      <c r="G6" s="17" t="s">
        <v>18</v>
      </c>
      <c r="H6" s="5" t="s">
        <v>19</v>
      </c>
      <c r="I6" s="5" t="s">
        <v>19</v>
      </c>
      <c r="J6" s="7"/>
      <c r="K6" s="5"/>
    </row>
    <row r="7" spans="1:11" ht="13.5">
      <c r="A7" s="16" t="s">
        <v>30</v>
      </c>
      <c r="B7" s="16" t="s">
        <v>31</v>
      </c>
      <c r="C7" s="16" t="s">
        <v>14</v>
      </c>
      <c r="D7" s="16" t="s">
        <v>27</v>
      </c>
      <c r="E7" s="16" t="s">
        <v>28</v>
      </c>
      <c r="F7" s="16" t="s">
        <v>29</v>
      </c>
      <c r="G7" s="17" t="s">
        <v>18</v>
      </c>
      <c r="H7" s="5" t="s">
        <v>19</v>
      </c>
      <c r="I7" s="5" t="s">
        <v>19</v>
      </c>
      <c r="J7" s="7"/>
      <c r="K7" s="5"/>
    </row>
    <row r="8" spans="1:11" ht="13.5">
      <c r="A8" s="16" t="s">
        <v>32</v>
      </c>
      <c r="B8" s="16" t="s">
        <v>33</v>
      </c>
      <c r="C8" s="16" t="s">
        <v>34</v>
      </c>
      <c r="D8" s="16" t="s">
        <v>27</v>
      </c>
      <c r="E8" s="16" t="s">
        <v>28</v>
      </c>
      <c r="F8" s="16" t="s">
        <v>29</v>
      </c>
      <c r="G8" s="17" t="s">
        <v>18</v>
      </c>
      <c r="H8" s="5" t="s">
        <v>19</v>
      </c>
      <c r="I8" s="5" t="s">
        <v>19</v>
      </c>
      <c r="J8" s="7"/>
      <c r="K8" s="5"/>
    </row>
    <row r="9" spans="1:11" ht="13.5">
      <c r="A9" s="18" t="s">
        <v>35</v>
      </c>
      <c r="B9" s="18" t="s">
        <v>36</v>
      </c>
      <c r="C9" s="18" t="s">
        <v>14</v>
      </c>
      <c r="D9" s="18" t="s">
        <v>27</v>
      </c>
      <c r="E9" s="18" t="s">
        <v>28</v>
      </c>
      <c r="F9" s="18" t="s">
        <v>29</v>
      </c>
      <c r="G9" s="19" t="s">
        <v>18</v>
      </c>
      <c r="H9" s="8" t="s">
        <v>19</v>
      </c>
      <c r="I9" s="8" t="s">
        <v>19</v>
      </c>
      <c r="J9" s="8" t="s">
        <v>37</v>
      </c>
      <c r="K9" s="5"/>
    </row>
    <row r="10" spans="1:11" ht="13.5">
      <c r="A10" s="18" t="s">
        <v>38</v>
      </c>
      <c r="B10" s="18" t="s">
        <v>39</v>
      </c>
      <c r="C10" s="18" t="s">
        <v>14</v>
      </c>
      <c r="D10" s="18" t="s">
        <v>27</v>
      </c>
      <c r="E10" s="18" t="s">
        <v>28</v>
      </c>
      <c r="F10" s="18" t="s">
        <v>29</v>
      </c>
      <c r="G10" s="19" t="s">
        <v>18</v>
      </c>
      <c r="H10" s="8" t="s">
        <v>19</v>
      </c>
      <c r="I10" s="8" t="s">
        <v>19</v>
      </c>
      <c r="J10" s="8" t="s">
        <v>37</v>
      </c>
      <c r="K10" s="5"/>
    </row>
    <row r="11" spans="1:11" s="1" customFormat="1" ht="13.5">
      <c r="A11" s="18" t="s">
        <v>40</v>
      </c>
      <c r="B11" s="18" t="s">
        <v>41</v>
      </c>
      <c r="C11" s="18" t="s">
        <v>34</v>
      </c>
      <c r="D11" s="18" t="s">
        <v>42</v>
      </c>
      <c r="E11" s="18" t="s">
        <v>43</v>
      </c>
      <c r="F11" s="18" t="s">
        <v>44</v>
      </c>
      <c r="G11" s="19" t="s">
        <v>18</v>
      </c>
      <c r="H11" s="8" t="s">
        <v>19</v>
      </c>
      <c r="I11" s="8" t="s">
        <v>19</v>
      </c>
      <c r="J11" s="12"/>
      <c r="K11" s="5"/>
    </row>
    <row r="12" spans="1:11" s="1" customFormat="1" ht="13.5">
      <c r="A12" s="18" t="s">
        <v>45</v>
      </c>
      <c r="B12" s="18" t="s">
        <v>46</v>
      </c>
      <c r="C12" s="18" t="s">
        <v>14</v>
      </c>
      <c r="D12" s="18" t="s">
        <v>42</v>
      </c>
      <c r="E12" s="18" t="s">
        <v>43</v>
      </c>
      <c r="F12" s="18" t="s">
        <v>44</v>
      </c>
      <c r="G12" s="19" t="s">
        <v>18</v>
      </c>
      <c r="H12" s="8" t="s">
        <v>19</v>
      </c>
      <c r="I12" s="8" t="s">
        <v>19</v>
      </c>
      <c r="J12" s="12"/>
      <c r="K12" s="5"/>
    </row>
    <row r="13" spans="1:11" s="1" customFormat="1" ht="13.5">
      <c r="A13" s="18" t="s">
        <v>47</v>
      </c>
      <c r="B13" s="18" t="s">
        <v>48</v>
      </c>
      <c r="C13" s="18" t="s">
        <v>14</v>
      </c>
      <c r="D13" s="18" t="s">
        <v>42</v>
      </c>
      <c r="E13" s="18" t="s">
        <v>43</v>
      </c>
      <c r="F13" s="18" t="s">
        <v>44</v>
      </c>
      <c r="G13" s="19" t="s">
        <v>18</v>
      </c>
      <c r="H13" s="8" t="s">
        <v>19</v>
      </c>
      <c r="I13" s="8" t="s">
        <v>19</v>
      </c>
      <c r="J13" s="12"/>
      <c r="K13" s="5"/>
    </row>
    <row r="14" spans="1:11" s="1" customFormat="1" ht="13.5">
      <c r="A14" s="18" t="s">
        <v>49</v>
      </c>
      <c r="B14" s="18" t="s">
        <v>50</v>
      </c>
      <c r="C14" s="18" t="s">
        <v>14</v>
      </c>
      <c r="D14" s="18" t="s">
        <v>42</v>
      </c>
      <c r="E14" s="18" t="s">
        <v>43</v>
      </c>
      <c r="F14" s="18" t="s">
        <v>44</v>
      </c>
      <c r="G14" s="19" t="s">
        <v>18</v>
      </c>
      <c r="H14" s="8" t="s">
        <v>19</v>
      </c>
      <c r="I14" s="8" t="s">
        <v>19</v>
      </c>
      <c r="J14" s="8" t="s">
        <v>37</v>
      </c>
      <c r="K14" s="5"/>
    </row>
    <row r="15" spans="1:11" ht="13.5">
      <c r="A15" s="16" t="s">
        <v>51</v>
      </c>
      <c r="B15" s="16" t="s">
        <v>52</v>
      </c>
      <c r="C15" s="16" t="s">
        <v>14</v>
      </c>
      <c r="D15" s="16" t="s">
        <v>53</v>
      </c>
      <c r="E15" s="16" t="s">
        <v>54</v>
      </c>
      <c r="F15" s="16" t="s">
        <v>55</v>
      </c>
      <c r="G15" s="17" t="s">
        <v>18</v>
      </c>
      <c r="H15" s="5" t="s">
        <v>19</v>
      </c>
      <c r="I15" s="5" t="s">
        <v>19</v>
      </c>
      <c r="J15" s="7"/>
      <c r="K15" s="11" t="s">
        <v>56</v>
      </c>
    </row>
    <row r="16" spans="1:11" ht="13.5">
      <c r="A16" s="16" t="s">
        <v>57</v>
      </c>
      <c r="B16" s="16" t="s">
        <v>58</v>
      </c>
      <c r="C16" s="16" t="s">
        <v>14</v>
      </c>
      <c r="D16" s="16" t="s">
        <v>53</v>
      </c>
      <c r="E16" s="16" t="s">
        <v>54</v>
      </c>
      <c r="F16" s="16" t="s">
        <v>55</v>
      </c>
      <c r="G16" s="17" t="s">
        <v>18</v>
      </c>
      <c r="H16" s="5" t="s">
        <v>19</v>
      </c>
      <c r="I16" s="5" t="s">
        <v>19</v>
      </c>
      <c r="J16" s="7"/>
      <c r="K16" s="5"/>
    </row>
    <row r="17" spans="1:11" ht="13.5">
      <c r="A17" s="16" t="s">
        <v>59</v>
      </c>
      <c r="B17" s="16" t="s">
        <v>60</v>
      </c>
      <c r="C17" s="16" t="s">
        <v>14</v>
      </c>
      <c r="D17" s="16" t="s">
        <v>53</v>
      </c>
      <c r="E17" s="16" t="s">
        <v>54</v>
      </c>
      <c r="F17" s="16" t="s">
        <v>55</v>
      </c>
      <c r="G17" s="17" t="s">
        <v>18</v>
      </c>
      <c r="H17" s="5" t="s">
        <v>19</v>
      </c>
      <c r="I17" s="5" t="s">
        <v>19</v>
      </c>
      <c r="J17" s="7"/>
      <c r="K17" s="5"/>
    </row>
    <row r="18" spans="1:11" ht="13.5">
      <c r="A18" s="16" t="s">
        <v>61</v>
      </c>
      <c r="B18" s="16" t="s">
        <v>62</v>
      </c>
      <c r="C18" s="16" t="s">
        <v>14</v>
      </c>
      <c r="D18" s="16" t="s">
        <v>53</v>
      </c>
      <c r="E18" s="16" t="s">
        <v>54</v>
      </c>
      <c r="F18" s="16" t="s">
        <v>55</v>
      </c>
      <c r="G18" s="17" t="s">
        <v>18</v>
      </c>
      <c r="H18" s="5" t="s">
        <v>19</v>
      </c>
      <c r="I18" s="5" t="s">
        <v>19</v>
      </c>
      <c r="J18" s="7"/>
      <c r="K18" s="5"/>
    </row>
    <row r="19" spans="1:11" ht="13.5">
      <c r="A19" s="16" t="s">
        <v>63</v>
      </c>
      <c r="B19" s="16" t="s">
        <v>64</v>
      </c>
      <c r="C19" s="16" t="s">
        <v>14</v>
      </c>
      <c r="D19" s="16" t="s">
        <v>53</v>
      </c>
      <c r="E19" s="16" t="s">
        <v>54</v>
      </c>
      <c r="F19" s="16" t="s">
        <v>55</v>
      </c>
      <c r="G19" s="17" t="s">
        <v>18</v>
      </c>
      <c r="H19" s="5" t="s">
        <v>19</v>
      </c>
      <c r="I19" s="5" t="s">
        <v>19</v>
      </c>
      <c r="J19" s="7"/>
      <c r="K19" s="5"/>
    </row>
    <row r="20" spans="1:11" ht="13.5">
      <c r="A20" s="16" t="s">
        <v>65</v>
      </c>
      <c r="B20" s="16" t="s">
        <v>66</v>
      </c>
      <c r="C20" s="16" t="s">
        <v>14</v>
      </c>
      <c r="D20" s="16" t="s">
        <v>67</v>
      </c>
      <c r="E20" s="16" t="s">
        <v>68</v>
      </c>
      <c r="F20" s="16" t="s">
        <v>69</v>
      </c>
      <c r="G20" s="17" t="s">
        <v>18</v>
      </c>
      <c r="H20" s="5" t="s">
        <v>19</v>
      </c>
      <c r="I20" s="5" t="s">
        <v>19</v>
      </c>
      <c r="J20" s="7"/>
      <c r="K20" s="5"/>
    </row>
    <row r="21" spans="1:11" ht="13.5">
      <c r="A21" s="16" t="s">
        <v>70</v>
      </c>
      <c r="B21" s="16" t="s">
        <v>71</v>
      </c>
      <c r="C21" s="16" t="s">
        <v>14</v>
      </c>
      <c r="D21" s="16" t="s">
        <v>67</v>
      </c>
      <c r="E21" s="16" t="s">
        <v>68</v>
      </c>
      <c r="F21" s="16" t="s">
        <v>69</v>
      </c>
      <c r="G21" s="17" t="s">
        <v>18</v>
      </c>
      <c r="H21" s="5" t="s">
        <v>19</v>
      </c>
      <c r="I21" s="5" t="s">
        <v>19</v>
      </c>
      <c r="J21" s="7"/>
      <c r="K21" s="5"/>
    </row>
    <row r="22" spans="1:11" ht="13.5">
      <c r="A22" s="16" t="s">
        <v>72</v>
      </c>
      <c r="B22" s="16" t="s">
        <v>73</v>
      </c>
      <c r="C22" s="16" t="s">
        <v>34</v>
      </c>
      <c r="D22" s="16" t="s">
        <v>67</v>
      </c>
      <c r="E22" s="16" t="s">
        <v>68</v>
      </c>
      <c r="F22" s="16" t="s">
        <v>69</v>
      </c>
      <c r="G22" s="17" t="s">
        <v>18</v>
      </c>
      <c r="H22" s="5" t="s">
        <v>19</v>
      </c>
      <c r="I22" s="5" t="s">
        <v>19</v>
      </c>
      <c r="J22" s="7"/>
      <c r="K22" s="5"/>
    </row>
    <row r="23" spans="1:11" ht="13.5">
      <c r="A23" s="18" t="s">
        <v>74</v>
      </c>
      <c r="B23" s="18" t="s">
        <v>75</v>
      </c>
      <c r="C23" s="18" t="s">
        <v>14</v>
      </c>
      <c r="D23" s="18" t="s">
        <v>67</v>
      </c>
      <c r="E23" s="18" t="s">
        <v>68</v>
      </c>
      <c r="F23" s="18" t="s">
        <v>69</v>
      </c>
      <c r="G23" s="19" t="s">
        <v>18</v>
      </c>
      <c r="H23" s="8" t="s">
        <v>19</v>
      </c>
      <c r="I23" s="8" t="s">
        <v>19</v>
      </c>
      <c r="J23" s="8" t="s">
        <v>37</v>
      </c>
      <c r="K23" s="5"/>
    </row>
    <row r="24" spans="1:11" ht="13.5">
      <c r="A24" s="18" t="s">
        <v>76</v>
      </c>
      <c r="B24" s="18" t="s">
        <v>77</v>
      </c>
      <c r="C24" s="18" t="s">
        <v>14</v>
      </c>
      <c r="D24" s="18" t="s">
        <v>67</v>
      </c>
      <c r="E24" s="18" t="s">
        <v>68</v>
      </c>
      <c r="F24" s="18" t="s">
        <v>69</v>
      </c>
      <c r="G24" s="19" t="s">
        <v>18</v>
      </c>
      <c r="H24" s="8" t="s">
        <v>19</v>
      </c>
      <c r="I24" s="8" t="s">
        <v>19</v>
      </c>
      <c r="J24" s="8" t="s">
        <v>37</v>
      </c>
      <c r="K24" s="5"/>
    </row>
    <row r="25" spans="1:13" ht="13.5">
      <c r="A25" s="16" t="s">
        <v>78</v>
      </c>
      <c r="B25" s="16" t="s">
        <v>79</v>
      </c>
      <c r="C25" s="16" t="s">
        <v>34</v>
      </c>
      <c r="D25" s="16" t="s">
        <v>80</v>
      </c>
      <c r="E25" s="16" t="s">
        <v>81</v>
      </c>
      <c r="F25" s="16" t="s">
        <v>82</v>
      </c>
      <c r="G25" s="17" t="s">
        <v>83</v>
      </c>
      <c r="H25" s="5" t="s">
        <v>19</v>
      </c>
      <c r="I25" s="5" t="s">
        <v>19</v>
      </c>
      <c r="J25" s="7"/>
      <c r="K25" s="13" t="s">
        <v>20</v>
      </c>
      <c r="M25" s="2"/>
    </row>
    <row r="26" spans="1:13" ht="13.5">
      <c r="A26" s="16" t="s">
        <v>84</v>
      </c>
      <c r="B26" s="16" t="s">
        <v>85</v>
      </c>
      <c r="C26" s="16" t="s">
        <v>34</v>
      </c>
      <c r="D26" s="16" t="s">
        <v>80</v>
      </c>
      <c r="E26" s="16" t="s">
        <v>81</v>
      </c>
      <c r="F26" s="16" t="s">
        <v>82</v>
      </c>
      <c r="G26" s="17" t="s">
        <v>83</v>
      </c>
      <c r="H26" s="5" t="s">
        <v>19</v>
      </c>
      <c r="I26" s="5" t="s">
        <v>19</v>
      </c>
      <c r="J26" s="7"/>
      <c r="K26" s="14"/>
      <c r="M26" s="2"/>
    </row>
    <row r="27" spans="1:13" ht="13.5">
      <c r="A27" s="16" t="s">
        <v>86</v>
      </c>
      <c r="B27" s="16" t="s">
        <v>87</v>
      </c>
      <c r="C27" s="16" t="s">
        <v>34</v>
      </c>
      <c r="D27" s="16" t="s">
        <v>88</v>
      </c>
      <c r="E27" s="16" t="s">
        <v>89</v>
      </c>
      <c r="F27" s="16" t="s">
        <v>90</v>
      </c>
      <c r="G27" s="17" t="s">
        <v>83</v>
      </c>
      <c r="H27" s="5" t="s">
        <v>19</v>
      </c>
      <c r="I27" s="5" t="s">
        <v>19</v>
      </c>
      <c r="J27" s="7"/>
      <c r="K27" s="14"/>
      <c r="M27" s="2"/>
    </row>
    <row r="28" spans="1:13" ht="13.5">
      <c r="A28" s="16" t="s">
        <v>91</v>
      </c>
      <c r="B28" s="16" t="s">
        <v>92</v>
      </c>
      <c r="C28" s="16" t="s">
        <v>14</v>
      </c>
      <c r="D28" s="16" t="s">
        <v>88</v>
      </c>
      <c r="E28" s="16" t="s">
        <v>89</v>
      </c>
      <c r="F28" s="16" t="s">
        <v>90</v>
      </c>
      <c r="G28" s="17" t="s">
        <v>83</v>
      </c>
      <c r="H28" s="5" t="s">
        <v>19</v>
      </c>
      <c r="I28" s="5" t="s">
        <v>19</v>
      </c>
      <c r="J28" s="7"/>
      <c r="K28" s="14"/>
      <c r="M28" s="2"/>
    </row>
    <row r="29" spans="1:13" ht="13.5">
      <c r="A29" s="16" t="s">
        <v>93</v>
      </c>
      <c r="B29" s="16" t="s">
        <v>94</v>
      </c>
      <c r="C29" s="16" t="s">
        <v>34</v>
      </c>
      <c r="D29" s="16" t="s">
        <v>88</v>
      </c>
      <c r="E29" s="16" t="s">
        <v>89</v>
      </c>
      <c r="F29" s="16" t="s">
        <v>90</v>
      </c>
      <c r="G29" s="17" t="s">
        <v>83</v>
      </c>
      <c r="H29" s="5" t="s">
        <v>19</v>
      </c>
      <c r="I29" s="5" t="s">
        <v>19</v>
      </c>
      <c r="J29" s="7"/>
      <c r="K29" s="14"/>
      <c r="M29" s="2"/>
    </row>
    <row r="30" spans="1:13" ht="13.5">
      <c r="A30" s="16" t="s">
        <v>95</v>
      </c>
      <c r="B30" s="16" t="s">
        <v>96</v>
      </c>
      <c r="C30" s="16" t="s">
        <v>34</v>
      </c>
      <c r="D30" s="16" t="s">
        <v>88</v>
      </c>
      <c r="E30" s="16" t="s">
        <v>89</v>
      </c>
      <c r="F30" s="16" t="s">
        <v>90</v>
      </c>
      <c r="G30" s="17" t="s">
        <v>83</v>
      </c>
      <c r="H30" s="5" t="s">
        <v>19</v>
      </c>
      <c r="I30" s="5" t="s">
        <v>19</v>
      </c>
      <c r="J30" s="7"/>
      <c r="K30" s="14"/>
      <c r="M30" s="2"/>
    </row>
    <row r="31" spans="1:13" ht="13.5">
      <c r="A31" s="16" t="s">
        <v>97</v>
      </c>
      <c r="B31" s="16" t="s">
        <v>98</v>
      </c>
      <c r="C31" s="16" t="s">
        <v>14</v>
      </c>
      <c r="D31" s="16" t="s">
        <v>88</v>
      </c>
      <c r="E31" s="16" t="s">
        <v>89</v>
      </c>
      <c r="F31" s="16" t="s">
        <v>90</v>
      </c>
      <c r="G31" s="17" t="s">
        <v>83</v>
      </c>
      <c r="H31" s="5" t="s">
        <v>19</v>
      </c>
      <c r="I31" s="5" t="s">
        <v>19</v>
      </c>
      <c r="J31" s="7"/>
      <c r="K31" s="14"/>
      <c r="M31" s="2"/>
    </row>
    <row r="32" spans="1:13" ht="13.5">
      <c r="A32" s="16" t="s">
        <v>99</v>
      </c>
      <c r="B32" s="16" t="s">
        <v>100</v>
      </c>
      <c r="C32" s="16" t="s">
        <v>14</v>
      </c>
      <c r="D32" s="16" t="s">
        <v>53</v>
      </c>
      <c r="E32" s="16" t="s">
        <v>101</v>
      </c>
      <c r="F32" s="16" t="s">
        <v>102</v>
      </c>
      <c r="G32" s="17" t="s">
        <v>83</v>
      </c>
      <c r="H32" s="5" t="s">
        <v>19</v>
      </c>
      <c r="I32" s="5" t="s">
        <v>19</v>
      </c>
      <c r="J32" s="7"/>
      <c r="K32" s="14"/>
      <c r="M32" s="2"/>
    </row>
    <row r="33" spans="1:13" ht="13.5">
      <c r="A33" s="16" t="s">
        <v>103</v>
      </c>
      <c r="B33" s="16" t="s">
        <v>104</v>
      </c>
      <c r="C33" s="16" t="s">
        <v>34</v>
      </c>
      <c r="D33" s="16" t="s">
        <v>53</v>
      </c>
      <c r="E33" s="16" t="s">
        <v>101</v>
      </c>
      <c r="F33" s="16" t="s">
        <v>102</v>
      </c>
      <c r="G33" s="17" t="s">
        <v>83</v>
      </c>
      <c r="H33" s="5" t="s">
        <v>19</v>
      </c>
      <c r="I33" s="5" t="s">
        <v>19</v>
      </c>
      <c r="J33" s="7"/>
      <c r="K33" s="14"/>
      <c r="M33" s="2"/>
    </row>
    <row r="34" spans="1:13" ht="13.5">
      <c r="A34" s="16" t="s">
        <v>105</v>
      </c>
      <c r="B34" s="16" t="s">
        <v>106</v>
      </c>
      <c r="C34" s="16" t="s">
        <v>14</v>
      </c>
      <c r="D34" s="16" t="s">
        <v>53</v>
      </c>
      <c r="E34" s="16" t="s">
        <v>101</v>
      </c>
      <c r="F34" s="16" t="s">
        <v>102</v>
      </c>
      <c r="G34" s="17" t="s">
        <v>83</v>
      </c>
      <c r="H34" s="5" t="s">
        <v>19</v>
      </c>
      <c r="I34" s="5" t="s">
        <v>19</v>
      </c>
      <c r="J34" s="7"/>
      <c r="K34" s="14"/>
      <c r="M34" s="2"/>
    </row>
    <row r="35" spans="1:13" ht="13.5">
      <c r="A35" s="18" t="s">
        <v>107</v>
      </c>
      <c r="B35" s="18" t="s">
        <v>108</v>
      </c>
      <c r="C35" s="18" t="s">
        <v>34</v>
      </c>
      <c r="D35" s="18" t="s">
        <v>53</v>
      </c>
      <c r="E35" s="18" t="s">
        <v>101</v>
      </c>
      <c r="F35" s="18" t="s">
        <v>102</v>
      </c>
      <c r="G35" s="19" t="s">
        <v>83</v>
      </c>
      <c r="H35" s="8" t="s">
        <v>19</v>
      </c>
      <c r="I35" s="8" t="s">
        <v>19</v>
      </c>
      <c r="J35" s="8" t="s">
        <v>37</v>
      </c>
      <c r="K35" s="14"/>
      <c r="M35" s="2"/>
    </row>
    <row r="36" spans="1:13" ht="13.5">
      <c r="A36" s="18" t="s">
        <v>109</v>
      </c>
      <c r="B36" s="18" t="s">
        <v>110</v>
      </c>
      <c r="C36" s="18" t="s">
        <v>34</v>
      </c>
      <c r="D36" s="18" t="s">
        <v>53</v>
      </c>
      <c r="E36" s="18" t="s">
        <v>101</v>
      </c>
      <c r="F36" s="18" t="s">
        <v>102</v>
      </c>
      <c r="G36" s="19" t="s">
        <v>83</v>
      </c>
      <c r="H36" s="8" t="s">
        <v>19</v>
      </c>
      <c r="I36" s="8" t="s">
        <v>19</v>
      </c>
      <c r="J36" s="8" t="s">
        <v>37</v>
      </c>
      <c r="K36" s="15"/>
      <c r="M36" s="2"/>
    </row>
    <row r="37" spans="1:13" ht="13.5">
      <c r="A37" s="16" t="s">
        <v>111</v>
      </c>
      <c r="B37" s="16" t="s">
        <v>112</v>
      </c>
      <c r="C37" s="16" t="s">
        <v>34</v>
      </c>
      <c r="D37" s="16" t="s">
        <v>15</v>
      </c>
      <c r="E37" s="16" t="s">
        <v>113</v>
      </c>
      <c r="F37" s="16" t="s">
        <v>114</v>
      </c>
      <c r="G37" s="17" t="s">
        <v>115</v>
      </c>
      <c r="H37" s="5" t="s">
        <v>19</v>
      </c>
      <c r="I37" s="5" t="s">
        <v>19</v>
      </c>
      <c r="J37" s="7"/>
      <c r="K37" s="13" t="s">
        <v>56</v>
      </c>
      <c r="M37" s="2"/>
    </row>
    <row r="38" spans="1:13" s="1" customFormat="1" ht="13.5">
      <c r="A38" s="18" t="s">
        <v>116</v>
      </c>
      <c r="B38" s="18" t="s">
        <v>117</v>
      </c>
      <c r="C38" s="18" t="s">
        <v>14</v>
      </c>
      <c r="D38" s="18" t="s">
        <v>42</v>
      </c>
      <c r="E38" s="18" t="s">
        <v>118</v>
      </c>
      <c r="F38" s="18" t="s">
        <v>119</v>
      </c>
      <c r="G38" s="19" t="s">
        <v>115</v>
      </c>
      <c r="H38" s="8" t="s">
        <v>19</v>
      </c>
      <c r="I38" s="8" t="s">
        <v>19</v>
      </c>
      <c r="J38" s="12"/>
      <c r="K38" s="14"/>
      <c r="M38" s="2"/>
    </row>
    <row r="39" spans="1:13" s="1" customFormat="1" ht="13.5">
      <c r="A39" s="18" t="s">
        <v>120</v>
      </c>
      <c r="B39" s="18" t="s">
        <v>121</v>
      </c>
      <c r="C39" s="18" t="s">
        <v>14</v>
      </c>
      <c r="D39" s="18" t="s">
        <v>42</v>
      </c>
      <c r="E39" s="18" t="s">
        <v>118</v>
      </c>
      <c r="F39" s="18" t="s">
        <v>119</v>
      </c>
      <c r="G39" s="19" t="s">
        <v>115</v>
      </c>
      <c r="H39" s="8" t="s">
        <v>19</v>
      </c>
      <c r="I39" s="8" t="s">
        <v>19</v>
      </c>
      <c r="J39" s="12"/>
      <c r="K39" s="14"/>
      <c r="M39" s="2"/>
    </row>
    <row r="40" spans="1:13" s="1" customFormat="1" ht="13.5">
      <c r="A40" s="18" t="s">
        <v>122</v>
      </c>
      <c r="B40" s="18" t="s">
        <v>123</v>
      </c>
      <c r="C40" s="18" t="s">
        <v>14</v>
      </c>
      <c r="D40" s="18" t="s">
        <v>42</v>
      </c>
      <c r="E40" s="18" t="s">
        <v>118</v>
      </c>
      <c r="F40" s="18" t="s">
        <v>119</v>
      </c>
      <c r="G40" s="19" t="s">
        <v>115</v>
      </c>
      <c r="H40" s="8" t="s">
        <v>19</v>
      </c>
      <c r="I40" s="8" t="s">
        <v>19</v>
      </c>
      <c r="J40" s="12"/>
      <c r="K40" s="14"/>
      <c r="M40" s="2"/>
    </row>
    <row r="41" spans="1:13" s="1" customFormat="1" ht="13.5">
      <c r="A41" s="18" t="s">
        <v>124</v>
      </c>
      <c r="B41" s="18" t="s">
        <v>125</v>
      </c>
      <c r="C41" s="18" t="s">
        <v>14</v>
      </c>
      <c r="D41" s="18" t="s">
        <v>42</v>
      </c>
      <c r="E41" s="18" t="s">
        <v>118</v>
      </c>
      <c r="F41" s="18" t="s">
        <v>119</v>
      </c>
      <c r="G41" s="19" t="s">
        <v>115</v>
      </c>
      <c r="H41" s="8" t="s">
        <v>19</v>
      </c>
      <c r="I41" s="8" t="s">
        <v>19</v>
      </c>
      <c r="J41" s="12"/>
      <c r="K41" s="14"/>
      <c r="M41" s="2"/>
    </row>
    <row r="42" spans="1:13" s="1" customFormat="1" ht="13.5">
      <c r="A42" s="18" t="s">
        <v>126</v>
      </c>
      <c r="B42" s="18" t="s">
        <v>127</v>
      </c>
      <c r="C42" s="18" t="s">
        <v>14</v>
      </c>
      <c r="D42" s="18" t="s">
        <v>42</v>
      </c>
      <c r="E42" s="18" t="s">
        <v>128</v>
      </c>
      <c r="F42" s="18" t="s">
        <v>129</v>
      </c>
      <c r="G42" s="19" t="s">
        <v>115</v>
      </c>
      <c r="H42" s="8" t="s">
        <v>19</v>
      </c>
      <c r="I42" s="8" t="s">
        <v>19</v>
      </c>
      <c r="J42" s="12"/>
      <c r="K42" s="14"/>
      <c r="M42" s="2"/>
    </row>
    <row r="43" spans="1:13" s="1" customFormat="1" ht="13.5">
      <c r="A43" s="18" t="s">
        <v>130</v>
      </c>
      <c r="B43" s="18" t="s">
        <v>131</v>
      </c>
      <c r="C43" s="18" t="s">
        <v>14</v>
      </c>
      <c r="D43" s="18" t="s">
        <v>42</v>
      </c>
      <c r="E43" s="18" t="s">
        <v>128</v>
      </c>
      <c r="F43" s="18" t="s">
        <v>129</v>
      </c>
      <c r="G43" s="19" t="s">
        <v>115</v>
      </c>
      <c r="H43" s="8" t="s">
        <v>19</v>
      </c>
      <c r="I43" s="8" t="s">
        <v>19</v>
      </c>
      <c r="J43" s="12"/>
      <c r="K43" s="15"/>
      <c r="M43" s="2"/>
    </row>
    <row r="44" spans="1:11" ht="13.5">
      <c r="A44" s="16" t="s">
        <v>132</v>
      </c>
      <c r="B44" s="16" t="s">
        <v>133</v>
      </c>
      <c r="C44" s="16" t="s">
        <v>14</v>
      </c>
      <c r="D44" s="16" t="s">
        <v>134</v>
      </c>
      <c r="E44" s="16" t="s">
        <v>135</v>
      </c>
      <c r="F44" s="16" t="s">
        <v>136</v>
      </c>
      <c r="G44" s="17" t="s">
        <v>137</v>
      </c>
      <c r="H44" s="5" t="s">
        <v>19</v>
      </c>
      <c r="I44" s="5" t="s">
        <v>19</v>
      </c>
      <c r="J44" s="7"/>
      <c r="K44" s="13" t="s">
        <v>138</v>
      </c>
    </row>
    <row r="45" spans="1:11" ht="13.5">
      <c r="A45" s="16" t="s">
        <v>139</v>
      </c>
      <c r="B45" s="16" t="s">
        <v>140</v>
      </c>
      <c r="C45" s="16" t="s">
        <v>34</v>
      </c>
      <c r="D45" s="16" t="s">
        <v>134</v>
      </c>
      <c r="E45" s="16" t="s">
        <v>135</v>
      </c>
      <c r="F45" s="16" t="s">
        <v>136</v>
      </c>
      <c r="G45" s="17" t="s">
        <v>137</v>
      </c>
      <c r="H45" s="5" t="s">
        <v>19</v>
      </c>
      <c r="I45" s="5" t="s">
        <v>19</v>
      </c>
      <c r="J45" s="7"/>
      <c r="K45" s="14"/>
    </row>
    <row r="46" spans="1:11" ht="13.5">
      <c r="A46" s="16" t="s">
        <v>141</v>
      </c>
      <c r="B46" s="16" t="s">
        <v>142</v>
      </c>
      <c r="C46" s="16" t="s">
        <v>14</v>
      </c>
      <c r="D46" s="16" t="s">
        <v>134</v>
      </c>
      <c r="E46" s="16" t="s">
        <v>135</v>
      </c>
      <c r="F46" s="16" t="s">
        <v>136</v>
      </c>
      <c r="G46" s="17" t="s">
        <v>137</v>
      </c>
      <c r="H46" s="5" t="s">
        <v>19</v>
      </c>
      <c r="I46" s="5" t="s">
        <v>19</v>
      </c>
      <c r="J46" s="7"/>
      <c r="K46" s="14"/>
    </row>
    <row r="47" spans="1:11" ht="13.5">
      <c r="A47" s="16" t="s">
        <v>143</v>
      </c>
      <c r="B47" s="16" t="s">
        <v>144</v>
      </c>
      <c r="C47" s="16" t="s">
        <v>14</v>
      </c>
      <c r="D47" s="16" t="s">
        <v>134</v>
      </c>
      <c r="E47" s="16" t="s">
        <v>135</v>
      </c>
      <c r="F47" s="16" t="s">
        <v>136</v>
      </c>
      <c r="G47" s="17" t="s">
        <v>137</v>
      </c>
      <c r="H47" s="5" t="s">
        <v>19</v>
      </c>
      <c r="I47" s="5" t="s">
        <v>19</v>
      </c>
      <c r="J47" s="7"/>
      <c r="K47" s="14"/>
    </row>
    <row r="48" spans="1:11" ht="13.5">
      <c r="A48" s="16" t="s">
        <v>145</v>
      </c>
      <c r="B48" s="16" t="s">
        <v>146</v>
      </c>
      <c r="C48" s="16" t="s">
        <v>14</v>
      </c>
      <c r="D48" s="16" t="s">
        <v>134</v>
      </c>
      <c r="E48" s="16" t="s">
        <v>135</v>
      </c>
      <c r="F48" s="16" t="s">
        <v>136</v>
      </c>
      <c r="G48" s="17" t="s">
        <v>137</v>
      </c>
      <c r="H48" s="5" t="s">
        <v>19</v>
      </c>
      <c r="I48" s="5" t="s">
        <v>19</v>
      </c>
      <c r="J48" s="7"/>
      <c r="K48" s="14"/>
    </row>
    <row r="49" spans="1:11" ht="13.5">
      <c r="A49" s="16" t="s">
        <v>147</v>
      </c>
      <c r="B49" s="16" t="s">
        <v>148</v>
      </c>
      <c r="C49" s="16" t="s">
        <v>14</v>
      </c>
      <c r="D49" s="16" t="s">
        <v>15</v>
      </c>
      <c r="E49" s="16" t="s">
        <v>149</v>
      </c>
      <c r="F49" s="16" t="s">
        <v>150</v>
      </c>
      <c r="G49" s="17" t="s">
        <v>137</v>
      </c>
      <c r="H49" s="5" t="s">
        <v>19</v>
      </c>
      <c r="I49" s="5" t="s">
        <v>19</v>
      </c>
      <c r="J49" s="7"/>
      <c r="K49" s="14"/>
    </row>
    <row r="50" spans="1:11" ht="13.5">
      <c r="A50" s="16" t="s">
        <v>151</v>
      </c>
      <c r="B50" s="16" t="s">
        <v>152</v>
      </c>
      <c r="C50" s="16" t="s">
        <v>34</v>
      </c>
      <c r="D50" s="16" t="s">
        <v>27</v>
      </c>
      <c r="E50" s="16" t="s">
        <v>153</v>
      </c>
      <c r="F50" s="16" t="s">
        <v>154</v>
      </c>
      <c r="G50" s="17" t="s">
        <v>137</v>
      </c>
      <c r="H50" s="5" t="s">
        <v>19</v>
      </c>
      <c r="I50" s="5" t="s">
        <v>19</v>
      </c>
      <c r="J50" s="7"/>
      <c r="K50" s="14"/>
    </row>
    <row r="51" spans="1:11" ht="13.5">
      <c r="A51" s="16" t="s">
        <v>155</v>
      </c>
      <c r="B51" s="16" t="s">
        <v>156</v>
      </c>
      <c r="C51" s="16" t="s">
        <v>14</v>
      </c>
      <c r="D51" s="16" t="s">
        <v>27</v>
      </c>
      <c r="E51" s="16" t="s">
        <v>153</v>
      </c>
      <c r="F51" s="16" t="s">
        <v>154</v>
      </c>
      <c r="G51" s="17" t="s">
        <v>137</v>
      </c>
      <c r="H51" s="5" t="s">
        <v>19</v>
      </c>
      <c r="I51" s="5" t="s">
        <v>19</v>
      </c>
      <c r="J51" s="7"/>
      <c r="K51" s="14"/>
    </row>
    <row r="52" spans="1:11" ht="13.5">
      <c r="A52" s="16" t="s">
        <v>157</v>
      </c>
      <c r="B52" s="16" t="s">
        <v>158</v>
      </c>
      <c r="C52" s="16" t="s">
        <v>14</v>
      </c>
      <c r="D52" s="16" t="s">
        <v>27</v>
      </c>
      <c r="E52" s="16" t="s">
        <v>153</v>
      </c>
      <c r="F52" s="16" t="s">
        <v>154</v>
      </c>
      <c r="G52" s="17" t="s">
        <v>137</v>
      </c>
      <c r="H52" s="5" t="s">
        <v>19</v>
      </c>
      <c r="I52" s="5" t="s">
        <v>19</v>
      </c>
      <c r="J52" s="7"/>
      <c r="K52" s="14"/>
    </row>
    <row r="53" spans="1:11" ht="13.5">
      <c r="A53" s="16" t="s">
        <v>159</v>
      </c>
      <c r="B53" s="16" t="s">
        <v>160</v>
      </c>
      <c r="C53" s="16" t="s">
        <v>34</v>
      </c>
      <c r="D53" s="16" t="s">
        <v>27</v>
      </c>
      <c r="E53" s="16" t="s">
        <v>153</v>
      </c>
      <c r="F53" s="16" t="s">
        <v>154</v>
      </c>
      <c r="G53" s="17" t="s">
        <v>137</v>
      </c>
      <c r="H53" s="5" t="s">
        <v>19</v>
      </c>
      <c r="I53" s="5" t="s">
        <v>19</v>
      </c>
      <c r="J53" s="7"/>
      <c r="K53" s="14"/>
    </row>
    <row r="54" spans="1:11" ht="13.5">
      <c r="A54" s="16" t="s">
        <v>161</v>
      </c>
      <c r="B54" s="16" t="s">
        <v>162</v>
      </c>
      <c r="C54" s="16" t="s">
        <v>14</v>
      </c>
      <c r="D54" s="16" t="s">
        <v>27</v>
      </c>
      <c r="E54" s="16" t="s">
        <v>153</v>
      </c>
      <c r="F54" s="16" t="s">
        <v>154</v>
      </c>
      <c r="G54" s="17" t="s">
        <v>137</v>
      </c>
      <c r="H54" s="5" t="s">
        <v>19</v>
      </c>
      <c r="I54" s="5" t="s">
        <v>19</v>
      </c>
      <c r="J54" s="7"/>
      <c r="K54" s="14"/>
    </row>
    <row r="55" spans="1:11" ht="13.5">
      <c r="A55" s="16" t="s">
        <v>163</v>
      </c>
      <c r="B55" s="16" t="s">
        <v>164</v>
      </c>
      <c r="C55" s="16" t="s">
        <v>14</v>
      </c>
      <c r="D55" s="16" t="s">
        <v>80</v>
      </c>
      <c r="E55" s="16" t="s">
        <v>165</v>
      </c>
      <c r="F55" s="16" t="s">
        <v>166</v>
      </c>
      <c r="G55" s="17" t="s">
        <v>137</v>
      </c>
      <c r="H55" s="5" t="s">
        <v>19</v>
      </c>
      <c r="I55" s="5" t="s">
        <v>19</v>
      </c>
      <c r="J55" s="7"/>
      <c r="K55" s="14"/>
    </row>
    <row r="56" spans="1:11" s="1" customFormat="1" ht="13.5">
      <c r="A56" s="18" t="s">
        <v>167</v>
      </c>
      <c r="B56" s="18" t="s">
        <v>168</v>
      </c>
      <c r="C56" s="18" t="s">
        <v>34</v>
      </c>
      <c r="D56" s="18" t="s">
        <v>80</v>
      </c>
      <c r="E56" s="18" t="s">
        <v>165</v>
      </c>
      <c r="F56" s="18" t="s">
        <v>166</v>
      </c>
      <c r="G56" s="19" t="s">
        <v>137</v>
      </c>
      <c r="H56" s="8" t="s">
        <v>19</v>
      </c>
      <c r="I56" s="8" t="s">
        <v>19</v>
      </c>
      <c r="J56" s="12"/>
      <c r="K56" s="14"/>
    </row>
    <row r="57" spans="1:11" s="1" customFormat="1" ht="13.5">
      <c r="A57" s="18" t="s">
        <v>169</v>
      </c>
      <c r="B57" s="18" t="s">
        <v>170</v>
      </c>
      <c r="C57" s="18" t="s">
        <v>34</v>
      </c>
      <c r="D57" s="18" t="s">
        <v>80</v>
      </c>
      <c r="E57" s="18" t="s">
        <v>165</v>
      </c>
      <c r="F57" s="18" t="s">
        <v>166</v>
      </c>
      <c r="G57" s="19" t="s">
        <v>137</v>
      </c>
      <c r="H57" s="8" t="s">
        <v>19</v>
      </c>
      <c r="I57" s="8" t="s">
        <v>19</v>
      </c>
      <c r="J57" s="8" t="s">
        <v>37</v>
      </c>
      <c r="K57" s="14"/>
    </row>
    <row r="58" spans="1:11" s="1" customFormat="1" ht="13.5">
      <c r="A58" s="18" t="s">
        <v>171</v>
      </c>
      <c r="B58" s="18" t="s">
        <v>172</v>
      </c>
      <c r="C58" s="18" t="s">
        <v>14</v>
      </c>
      <c r="D58" s="18" t="s">
        <v>80</v>
      </c>
      <c r="E58" s="18" t="s">
        <v>165</v>
      </c>
      <c r="F58" s="18" t="s">
        <v>166</v>
      </c>
      <c r="G58" s="19" t="s">
        <v>137</v>
      </c>
      <c r="H58" s="8" t="s">
        <v>19</v>
      </c>
      <c r="I58" s="8" t="s">
        <v>19</v>
      </c>
      <c r="J58" s="8" t="s">
        <v>37</v>
      </c>
      <c r="K58" s="14"/>
    </row>
    <row r="59" spans="1:11" s="1" customFormat="1" ht="13.5">
      <c r="A59" s="18" t="s">
        <v>173</v>
      </c>
      <c r="B59" s="18" t="s">
        <v>174</v>
      </c>
      <c r="C59" s="18" t="s">
        <v>14</v>
      </c>
      <c r="D59" s="18" t="s">
        <v>80</v>
      </c>
      <c r="E59" s="18" t="s">
        <v>165</v>
      </c>
      <c r="F59" s="18" t="s">
        <v>166</v>
      </c>
      <c r="G59" s="19" t="s">
        <v>137</v>
      </c>
      <c r="H59" s="8" t="s">
        <v>19</v>
      </c>
      <c r="I59" s="8" t="s">
        <v>19</v>
      </c>
      <c r="J59" s="8" t="s">
        <v>37</v>
      </c>
      <c r="K59" s="14"/>
    </row>
    <row r="60" spans="1:11" ht="13.5">
      <c r="A60" s="16" t="s">
        <v>175</v>
      </c>
      <c r="B60" s="16" t="s">
        <v>176</v>
      </c>
      <c r="C60" s="16" t="s">
        <v>34</v>
      </c>
      <c r="D60" s="16" t="s">
        <v>42</v>
      </c>
      <c r="E60" s="16" t="s">
        <v>177</v>
      </c>
      <c r="F60" s="16" t="s">
        <v>178</v>
      </c>
      <c r="G60" s="17" t="s">
        <v>137</v>
      </c>
      <c r="H60" s="5" t="s">
        <v>19</v>
      </c>
      <c r="I60" s="5" t="s">
        <v>19</v>
      </c>
      <c r="J60" s="7"/>
      <c r="K60" s="14"/>
    </row>
    <row r="61" spans="1:11" ht="13.5">
      <c r="A61" s="16" t="s">
        <v>179</v>
      </c>
      <c r="B61" s="16" t="s">
        <v>180</v>
      </c>
      <c r="C61" s="16" t="s">
        <v>14</v>
      </c>
      <c r="D61" s="16" t="s">
        <v>42</v>
      </c>
      <c r="E61" s="16" t="s">
        <v>177</v>
      </c>
      <c r="F61" s="16" t="s">
        <v>178</v>
      </c>
      <c r="G61" s="17" t="s">
        <v>137</v>
      </c>
      <c r="H61" s="5" t="s">
        <v>19</v>
      </c>
      <c r="I61" s="5" t="s">
        <v>19</v>
      </c>
      <c r="J61" s="7"/>
      <c r="K61" s="14"/>
    </row>
    <row r="62" spans="1:11" ht="13.5">
      <c r="A62" s="16" t="s">
        <v>181</v>
      </c>
      <c r="B62" s="16" t="s">
        <v>182</v>
      </c>
      <c r="C62" s="16" t="s">
        <v>14</v>
      </c>
      <c r="D62" s="16" t="s">
        <v>42</v>
      </c>
      <c r="E62" s="16" t="s">
        <v>177</v>
      </c>
      <c r="F62" s="16" t="s">
        <v>178</v>
      </c>
      <c r="G62" s="17" t="s">
        <v>137</v>
      </c>
      <c r="H62" s="5" t="s">
        <v>19</v>
      </c>
      <c r="I62" s="5" t="s">
        <v>19</v>
      </c>
      <c r="J62" s="7"/>
      <c r="K62" s="14"/>
    </row>
    <row r="63" spans="1:11" s="1" customFormat="1" ht="13.5">
      <c r="A63" s="18" t="s">
        <v>183</v>
      </c>
      <c r="B63" s="18" t="s">
        <v>184</v>
      </c>
      <c r="C63" s="18" t="s">
        <v>14</v>
      </c>
      <c r="D63" s="18" t="s">
        <v>42</v>
      </c>
      <c r="E63" s="18" t="s">
        <v>177</v>
      </c>
      <c r="F63" s="18" t="s">
        <v>178</v>
      </c>
      <c r="G63" s="19" t="s">
        <v>137</v>
      </c>
      <c r="H63" s="8" t="s">
        <v>19</v>
      </c>
      <c r="I63" s="8" t="s">
        <v>19</v>
      </c>
      <c r="J63" s="12"/>
      <c r="K63" s="14"/>
    </row>
    <row r="64" spans="1:11" ht="13.5">
      <c r="A64" s="16" t="s">
        <v>185</v>
      </c>
      <c r="B64" s="16" t="s">
        <v>186</v>
      </c>
      <c r="C64" s="16" t="s">
        <v>14</v>
      </c>
      <c r="D64" s="16" t="s">
        <v>88</v>
      </c>
      <c r="E64" s="16" t="s">
        <v>187</v>
      </c>
      <c r="F64" s="16" t="s">
        <v>188</v>
      </c>
      <c r="G64" s="17" t="s">
        <v>137</v>
      </c>
      <c r="H64" s="5" t="s">
        <v>19</v>
      </c>
      <c r="I64" s="5" t="s">
        <v>19</v>
      </c>
      <c r="J64" s="7"/>
      <c r="K64" s="14"/>
    </row>
    <row r="65" spans="1:11" ht="13.5">
      <c r="A65" s="16" t="s">
        <v>189</v>
      </c>
      <c r="B65" s="16" t="s">
        <v>190</v>
      </c>
      <c r="C65" s="16" t="s">
        <v>34</v>
      </c>
      <c r="D65" s="16" t="s">
        <v>88</v>
      </c>
      <c r="E65" s="16" t="s">
        <v>187</v>
      </c>
      <c r="F65" s="16" t="s">
        <v>188</v>
      </c>
      <c r="G65" s="17" t="s">
        <v>137</v>
      </c>
      <c r="H65" s="5" t="s">
        <v>19</v>
      </c>
      <c r="I65" s="5" t="s">
        <v>19</v>
      </c>
      <c r="J65" s="7"/>
      <c r="K65" s="14"/>
    </row>
    <row r="66" spans="1:11" ht="13.5">
      <c r="A66" s="16" t="s">
        <v>191</v>
      </c>
      <c r="B66" s="16" t="s">
        <v>192</v>
      </c>
      <c r="C66" s="16" t="s">
        <v>14</v>
      </c>
      <c r="D66" s="16" t="s">
        <v>88</v>
      </c>
      <c r="E66" s="16" t="s">
        <v>187</v>
      </c>
      <c r="F66" s="16" t="s">
        <v>188</v>
      </c>
      <c r="G66" s="17" t="s">
        <v>137</v>
      </c>
      <c r="H66" s="5" t="s">
        <v>19</v>
      </c>
      <c r="I66" s="5" t="s">
        <v>19</v>
      </c>
      <c r="J66" s="7"/>
      <c r="K66" s="14"/>
    </row>
    <row r="67" spans="1:11" ht="13.5">
      <c r="A67" s="16" t="s">
        <v>193</v>
      </c>
      <c r="B67" s="16" t="s">
        <v>194</v>
      </c>
      <c r="C67" s="16" t="s">
        <v>14</v>
      </c>
      <c r="D67" s="16" t="s">
        <v>88</v>
      </c>
      <c r="E67" s="16" t="s">
        <v>187</v>
      </c>
      <c r="F67" s="16" t="s">
        <v>188</v>
      </c>
      <c r="G67" s="17" t="s">
        <v>137</v>
      </c>
      <c r="H67" s="5" t="s">
        <v>19</v>
      </c>
      <c r="I67" s="5" t="s">
        <v>19</v>
      </c>
      <c r="J67" s="7"/>
      <c r="K67" s="14"/>
    </row>
    <row r="68" spans="1:11" ht="13.5">
      <c r="A68" s="16" t="s">
        <v>195</v>
      </c>
      <c r="B68" s="16" t="s">
        <v>196</v>
      </c>
      <c r="C68" s="16" t="s">
        <v>14</v>
      </c>
      <c r="D68" s="16" t="s">
        <v>88</v>
      </c>
      <c r="E68" s="16" t="s">
        <v>187</v>
      </c>
      <c r="F68" s="16" t="s">
        <v>188</v>
      </c>
      <c r="G68" s="17" t="s">
        <v>137</v>
      </c>
      <c r="H68" s="5" t="s">
        <v>19</v>
      </c>
      <c r="I68" s="5" t="s">
        <v>19</v>
      </c>
      <c r="J68" s="7"/>
      <c r="K68" s="15"/>
    </row>
    <row r="69" spans="1:11" ht="13.5">
      <c r="A69" s="16" t="s">
        <v>197</v>
      </c>
      <c r="B69" s="16" t="s">
        <v>198</v>
      </c>
      <c r="C69" s="16" t="s">
        <v>14</v>
      </c>
      <c r="D69" s="16" t="s">
        <v>53</v>
      </c>
      <c r="E69" s="16" t="s">
        <v>199</v>
      </c>
      <c r="F69" s="16" t="s">
        <v>200</v>
      </c>
      <c r="G69" s="17" t="s">
        <v>137</v>
      </c>
      <c r="H69" s="5" t="s">
        <v>19</v>
      </c>
      <c r="I69" s="5" t="s">
        <v>19</v>
      </c>
      <c r="J69" s="7"/>
      <c r="K69" s="13" t="s">
        <v>201</v>
      </c>
    </row>
    <row r="70" spans="1:11" ht="13.5">
      <c r="A70" s="16" t="s">
        <v>202</v>
      </c>
      <c r="B70" s="16" t="s">
        <v>203</v>
      </c>
      <c r="C70" s="16" t="s">
        <v>34</v>
      </c>
      <c r="D70" s="16" t="s">
        <v>53</v>
      </c>
      <c r="E70" s="16" t="s">
        <v>199</v>
      </c>
      <c r="F70" s="16" t="s">
        <v>200</v>
      </c>
      <c r="G70" s="17" t="s">
        <v>137</v>
      </c>
      <c r="H70" s="5" t="s">
        <v>19</v>
      </c>
      <c r="I70" s="5" t="s">
        <v>19</v>
      </c>
      <c r="J70" s="7"/>
      <c r="K70" s="14"/>
    </row>
    <row r="71" spans="1:11" ht="13.5">
      <c r="A71" s="16" t="s">
        <v>204</v>
      </c>
      <c r="B71" s="16" t="s">
        <v>205</v>
      </c>
      <c r="C71" s="16" t="s">
        <v>14</v>
      </c>
      <c r="D71" s="16" t="s">
        <v>53</v>
      </c>
      <c r="E71" s="16" t="s">
        <v>199</v>
      </c>
      <c r="F71" s="16" t="s">
        <v>200</v>
      </c>
      <c r="G71" s="17" t="s">
        <v>137</v>
      </c>
      <c r="H71" s="5" t="s">
        <v>19</v>
      </c>
      <c r="I71" s="5" t="s">
        <v>19</v>
      </c>
      <c r="J71" s="7"/>
      <c r="K71" s="14"/>
    </row>
    <row r="72" spans="1:11" ht="13.5">
      <c r="A72" s="16" t="s">
        <v>206</v>
      </c>
      <c r="B72" s="16" t="s">
        <v>207</v>
      </c>
      <c r="C72" s="16" t="s">
        <v>34</v>
      </c>
      <c r="D72" s="16" t="s">
        <v>53</v>
      </c>
      <c r="E72" s="16" t="s">
        <v>199</v>
      </c>
      <c r="F72" s="16" t="s">
        <v>200</v>
      </c>
      <c r="G72" s="17" t="s">
        <v>137</v>
      </c>
      <c r="H72" s="5" t="s">
        <v>19</v>
      </c>
      <c r="I72" s="5" t="s">
        <v>19</v>
      </c>
      <c r="J72" s="7"/>
      <c r="K72" s="14"/>
    </row>
    <row r="73" spans="1:11" ht="13.5">
      <c r="A73" s="18" t="s">
        <v>208</v>
      </c>
      <c r="B73" s="18" t="s">
        <v>209</v>
      </c>
      <c r="C73" s="18" t="s">
        <v>14</v>
      </c>
      <c r="D73" s="18" t="s">
        <v>53</v>
      </c>
      <c r="E73" s="18" t="s">
        <v>199</v>
      </c>
      <c r="F73" s="18" t="s">
        <v>200</v>
      </c>
      <c r="G73" s="19" t="s">
        <v>137</v>
      </c>
      <c r="H73" s="8" t="s">
        <v>19</v>
      </c>
      <c r="I73" s="8" t="s">
        <v>19</v>
      </c>
      <c r="J73" s="8" t="s">
        <v>37</v>
      </c>
      <c r="K73" s="14"/>
    </row>
    <row r="74" spans="1:11" ht="13.5">
      <c r="A74" s="16" t="s">
        <v>210</v>
      </c>
      <c r="B74" s="16" t="s">
        <v>211</v>
      </c>
      <c r="C74" s="16" t="s">
        <v>14</v>
      </c>
      <c r="D74" s="16" t="s">
        <v>53</v>
      </c>
      <c r="E74" s="16" t="s">
        <v>212</v>
      </c>
      <c r="F74" s="16" t="s">
        <v>213</v>
      </c>
      <c r="G74" s="17" t="s">
        <v>137</v>
      </c>
      <c r="H74" s="5" t="s">
        <v>19</v>
      </c>
      <c r="I74" s="5" t="s">
        <v>19</v>
      </c>
      <c r="J74" s="7"/>
      <c r="K74" s="14"/>
    </row>
    <row r="75" spans="1:11" ht="13.5">
      <c r="A75" s="16" t="s">
        <v>214</v>
      </c>
      <c r="B75" s="16" t="s">
        <v>215</v>
      </c>
      <c r="C75" s="16" t="s">
        <v>14</v>
      </c>
      <c r="D75" s="16" t="s">
        <v>53</v>
      </c>
      <c r="E75" s="16" t="s">
        <v>212</v>
      </c>
      <c r="F75" s="16" t="s">
        <v>213</v>
      </c>
      <c r="G75" s="17" t="s">
        <v>137</v>
      </c>
      <c r="H75" s="5" t="s">
        <v>19</v>
      </c>
      <c r="I75" s="5" t="s">
        <v>19</v>
      </c>
      <c r="J75" s="7"/>
      <c r="K75" s="14"/>
    </row>
    <row r="76" spans="1:11" ht="13.5">
      <c r="A76" s="16" t="s">
        <v>216</v>
      </c>
      <c r="B76" s="16" t="s">
        <v>217</v>
      </c>
      <c r="C76" s="16" t="s">
        <v>14</v>
      </c>
      <c r="D76" s="16" t="s">
        <v>53</v>
      </c>
      <c r="E76" s="16" t="s">
        <v>212</v>
      </c>
      <c r="F76" s="16" t="s">
        <v>213</v>
      </c>
      <c r="G76" s="17" t="s">
        <v>137</v>
      </c>
      <c r="H76" s="5" t="s">
        <v>19</v>
      </c>
      <c r="I76" s="5" t="s">
        <v>19</v>
      </c>
      <c r="J76" s="7"/>
      <c r="K76" s="14"/>
    </row>
    <row r="77" spans="1:11" ht="13.5">
      <c r="A77" s="16" t="s">
        <v>218</v>
      </c>
      <c r="B77" s="16" t="s">
        <v>219</v>
      </c>
      <c r="C77" s="16" t="s">
        <v>34</v>
      </c>
      <c r="D77" s="16" t="s">
        <v>53</v>
      </c>
      <c r="E77" s="16" t="s">
        <v>212</v>
      </c>
      <c r="F77" s="16" t="s">
        <v>213</v>
      </c>
      <c r="G77" s="17" t="s">
        <v>137</v>
      </c>
      <c r="H77" s="5" t="s">
        <v>19</v>
      </c>
      <c r="I77" s="5" t="s">
        <v>19</v>
      </c>
      <c r="J77" s="7"/>
      <c r="K77" s="14"/>
    </row>
    <row r="78" spans="1:11" ht="13.5">
      <c r="A78" s="16" t="s">
        <v>220</v>
      </c>
      <c r="B78" s="16" t="s">
        <v>221</v>
      </c>
      <c r="C78" s="16" t="s">
        <v>14</v>
      </c>
      <c r="D78" s="16" t="s">
        <v>53</v>
      </c>
      <c r="E78" s="16" t="s">
        <v>212</v>
      </c>
      <c r="F78" s="16" t="s">
        <v>213</v>
      </c>
      <c r="G78" s="17" t="s">
        <v>137</v>
      </c>
      <c r="H78" s="5" t="s">
        <v>19</v>
      </c>
      <c r="I78" s="5" t="s">
        <v>19</v>
      </c>
      <c r="J78" s="7"/>
      <c r="K78" s="14"/>
    </row>
    <row r="79" spans="1:11" ht="13.5">
      <c r="A79" s="16" t="s">
        <v>222</v>
      </c>
      <c r="B79" s="16" t="s">
        <v>223</v>
      </c>
      <c r="C79" s="16" t="s">
        <v>14</v>
      </c>
      <c r="D79" s="16" t="s">
        <v>224</v>
      </c>
      <c r="E79" s="16" t="s">
        <v>225</v>
      </c>
      <c r="F79" s="16" t="s">
        <v>226</v>
      </c>
      <c r="G79" s="17" t="s">
        <v>137</v>
      </c>
      <c r="H79" s="5" t="s">
        <v>19</v>
      </c>
      <c r="I79" s="5" t="s">
        <v>19</v>
      </c>
      <c r="J79" s="7"/>
      <c r="K79" s="14"/>
    </row>
    <row r="80" spans="1:11" ht="13.5">
      <c r="A80" s="16" t="s">
        <v>227</v>
      </c>
      <c r="B80" s="16" t="s">
        <v>228</v>
      </c>
      <c r="C80" s="16" t="s">
        <v>34</v>
      </c>
      <c r="D80" s="16" t="s">
        <v>224</v>
      </c>
      <c r="E80" s="16" t="s">
        <v>225</v>
      </c>
      <c r="F80" s="16" t="s">
        <v>226</v>
      </c>
      <c r="G80" s="17" t="s">
        <v>137</v>
      </c>
      <c r="H80" s="5" t="s">
        <v>19</v>
      </c>
      <c r="I80" s="5" t="s">
        <v>19</v>
      </c>
      <c r="J80" s="7"/>
      <c r="K80" s="14"/>
    </row>
    <row r="81" spans="1:11" ht="13.5">
      <c r="A81" s="16" t="s">
        <v>229</v>
      </c>
      <c r="B81" s="16" t="s">
        <v>230</v>
      </c>
      <c r="C81" s="16" t="s">
        <v>14</v>
      </c>
      <c r="D81" s="16" t="s">
        <v>224</v>
      </c>
      <c r="E81" s="16" t="s">
        <v>225</v>
      </c>
      <c r="F81" s="16" t="s">
        <v>226</v>
      </c>
      <c r="G81" s="17" t="s">
        <v>137</v>
      </c>
      <c r="H81" s="5" t="s">
        <v>19</v>
      </c>
      <c r="I81" s="5" t="s">
        <v>19</v>
      </c>
      <c r="J81" s="7"/>
      <c r="K81" s="14"/>
    </row>
    <row r="82" spans="1:11" ht="13.5">
      <c r="A82" s="16" t="s">
        <v>231</v>
      </c>
      <c r="B82" s="16" t="s">
        <v>232</v>
      </c>
      <c r="C82" s="16" t="s">
        <v>14</v>
      </c>
      <c r="D82" s="16" t="s">
        <v>224</v>
      </c>
      <c r="E82" s="16" t="s">
        <v>225</v>
      </c>
      <c r="F82" s="16" t="s">
        <v>226</v>
      </c>
      <c r="G82" s="17" t="s">
        <v>137</v>
      </c>
      <c r="H82" s="5" t="s">
        <v>19</v>
      </c>
      <c r="I82" s="5" t="s">
        <v>19</v>
      </c>
      <c r="J82" s="7"/>
      <c r="K82" s="14"/>
    </row>
    <row r="83" spans="1:11" ht="13.5">
      <c r="A83" s="18" t="s">
        <v>233</v>
      </c>
      <c r="B83" s="18" t="s">
        <v>234</v>
      </c>
      <c r="C83" s="18" t="s">
        <v>14</v>
      </c>
      <c r="D83" s="18" t="s">
        <v>224</v>
      </c>
      <c r="E83" s="18" t="s">
        <v>225</v>
      </c>
      <c r="F83" s="18" t="s">
        <v>226</v>
      </c>
      <c r="G83" s="19" t="s">
        <v>137</v>
      </c>
      <c r="H83" s="8" t="s">
        <v>19</v>
      </c>
      <c r="I83" s="8" t="s">
        <v>19</v>
      </c>
      <c r="J83" s="8" t="s">
        <v>37</v>
      </c>
      <c r="K83" s="14"/>
    </row>
    <row r="84" spans="1:11" ht="13.5">
      <c r="A84" s="16" t="s">
        <v>235</v>
      </c>
      <c r="B84" s="16" t="s">
        <v>236</v>
      </c>
      <c r="C84" s="16" t="s">
        <v>14</v>
      </c>
      <c r="D84" s="16" t="s">
        <v>224</v>
      </c>
      <c r="E84" s="16" t="s">
        <v>237</v>
      </c>
      <c r="F84" s="16" t="s">
        <v>238</v>
      </c>
      <c r="G84" s="17" t="s">
        <v>137</v>
      </c>
      <c r="H84" s="5" t="s">
        <v>19</v>
      </c>
      <c r="I84" s="5" t="s">
        <v>19</v>
      </c>
      <c r="J84" s="7"/>
      <c r="K84" s="14"/>
    </row>
    <row r="85" spans="1:11" ht="13.5">
      <c r="A85" s="16" t="s">
        <v>239</v>
      </c>
      <c r="B85" s="16" t="s">
        <v>240</v>
      </c>
      <c r="C85" s="16" t="s">
        <v>14</v>
      </c>
      <c r="D85" s="16" t="s">
        <v>224</v>
      </c>
      <c r="E85" s="16" t="s">
        <v>237</v>
      </c>
      <c r="F85" s="16" t="s">
        <v>238</v>
      </c>
      <c r="G85" s="17" t="s">
        <v>137</v>
      </c>
      <c r="H85" s="5" t="s">
        <v>19</v>
      </c>
      <c r="I85" s="5" t="s">
        <v>19</v>
      </c>
      <c r="J85" s="7"/>
      <c r="K85" s="14"/>
    </row>
    <row r="86" spans="1:11" ht="13.5">
      <c r="A86" s="16" t="s">
        <v>241</v>
      </c>
      <c r="B86" s="16" t="s">
        <v>242</v>
      </c>
      <c r="C86" s="16" t="s">
        <v>14</v>
      </c>
      <c r="D86" s="16" t="s">
        <v>224</v>
      </c>
      <c r="E86" s="16" t="s">
        <v>237</v>
      </c>
      <c r="F86" s="16" t="s">
        <v>238</v>
      </c>
      <c r="G86" s="17" t="s">
        <v>137</v>
      </c>
      <c r="H86" s="5" t="s">
        <v>19</v>
      </c>
      <c r="I86" s="5" t="s">
        <v>19</v>
      </c>
      <c r="J86" s="7"/>
      <c r="K86" s="14"/>
    </row>
    <row r="87" spans="1:11" ht="13.5">
      <c r="A87" s="16" t="s">
        <v>243</v>
      </c>
      <c r="B87" s="16" t="s">
        <v>244</v>
      </c>
      <c r="C87" s="16" t="s">
        <v>14</v>
      </c>
      <c r="D87" s="16" t="s">
        <v>224</v>
      </c>
      <c r="E87" s="16" t="s">
        <v>237</v>
      </c>
      <c r="F87" s="16" t="s">
        <v>238</v>
      </c>
      <c r="G87" s="17" t="s">
        <v>137</v>
      </c>
      <c r="H87" s="5" t="s">
        <v>19</v>
      </c>
      <c r="I87" s="5" t="s">
        <v>19</v>
      </c>
      <c r="J87" s="7"/>
      <c r="K87" s="14"/>
    </row>
    <row r="88" spans="1:11" ht="13.5">
      <c r="A88" s="16" t="s">
        <v>245</v>
      </c>
      <c r="B88" s="16" t="s">
        <v>246</v>
      </c>
      <c r="C88" s="16" t="s">
        <v>14</v>
      </c>
      <c r="D88" s="16" t="s">
        <v>224</v>
      </c>
      <c r="E88" s="16" t="s">
        <v>237</v>
      </c>
      <c r="F88" s="16" t="s">
        <v>238</v>
      </c>
      <c r="G88" s="17" t="s">
        <v>137</v>
      </c>
      <c r="H88" s="5" t="s">
        <v>19</v>
      </c>
      <c r="I88" s="5" t="s">
        <v>19</v>
      </c>
      <c r="J88" s="7"/>
      <c r="K88" s="14"/>
    </row>
    <row r="89" spans="1:11" ht="13.5">
      <c r="A89" s="16" t="s">
        <v>247</v>
      </c>
      <c r="B89" s="16" t="s">
        <v>248</v>
      </c>
      <c r="C89" s="16" t="s">
        <v>34</v>
      </c>
      <c r="D89" s="16" t="s">
        <v>224</v>
      </c>
      <c r="E89" s="16" t="s">
        <v>237</v>
      </c>
      <c r="F89" s="16" t="s">
        <v>238</v>
      </c>
      <c r="G89" s="17" t="s">
        <v>137</v>
      </c>
      <c r="H89" s="5" t="s">
        <v>19</v>
      </c>
      <c r="I89" s="5" t="s">
        <v>19</v>
      </c>
      <c r="J89" s="7"/>
      <c r="K89" s="14"/>
    </row>
    <row r="90" spans="1:11" ht="13.5">
      <c r="A90" s="16" t="s">
        <v>249</v>
      </c>
      <c r="B90" s="16" t="s">
        <v>250</v>
      </c>
      <c r="C90" s="16" t="s">
        <v>14</v>
      </c>
      <c r="D90" s="16" t="s">
        <v>224</v>
      </c>
      <c r="E90" s="16" t="s">
        <v>237</v>
      </c>
      <c r="F90" s="16" t="s">
        <v>238</v>
      </c>
      <c r="G90" s="17" t="s">
        <v>137</v>
      </c>
      <c r="H90" s="5" t="s">
        <v>19</v>
      </c>
      <c r="I90" s="5" t="s">
        <v>19</v>
      </c>
      <c r="J90" s="7"/>
      <c r="K90" s="14"/>
    </row>
    <row r="91" spans="1:11" ht="13.5">
      <c r="A91" s="16" t="s">
        <v>251</v>
      </c>
      <c r="B91" s="16" t="s">
        <v>252</v>
      </c>
      <c r="C91" s="16" t="s">
        <v>14</v>
      </c>
      <c r="D91" s="16" t="s">
        <v>224</v>
      </c>
      <c r="E91" s="16" t="s">
        <v>237</v>
      </c>
      <c r="F91" s="16" t="s">
        <v>238</v>
      </c>
      <c r="G91" s="17" t="s">
        <v>137</v>
      </c>
      <c r="H91" s="5" t="s">
        <v>19</v>
      </c>
      <c r="I91" s="5" t="s">
        <v>19</v>
      </c>
      <c r="J91" s="7"/>
      <c r="K91" s="14"/>
    </row>
    <row r="92" spans="1:11" ht="13.5">
      <c r="A92" s="16" t="s">
        <v>253</v>
      </c>
      <c r="B92" s="16" t="s">
        <v>254</v>
      </c>
      <c r="C92" s="16" t="s">
        <v>14</v>
      </c>
      <c r="D92" s="16" t="s">
        <v>224</v>
      </c>
      <c r="E92" s="16" t="s">
        <v>237</v>
      </c>
      <c r="F92" s="16" t="s">
        <v>238</v>
      </c>
      <c r="G92" s="17" t="s">
        <v>137</v>
      </c>
      <c r="H92" s="5" t="s">
        <v>19</v>
      </c>
      <c r="I92" s="5" t="s">
        <v>19</v>
      </c>
      <c r="J92" s="7"/>
      <c r="K92" s="14"/>
    </row>
    <row r="93" spans="1:11" ht="13.5">
      <c r="A93" s="18" t="s">
        <v>255</v>
      </c>
      <c r="B93" s="18" t="s">
        <v>256</v>
      </c>
      <c r="C93" s="18" t="s">
        <v>14</v>
      </c>
      <c r="D93" s="18" t="s">
        <v>224</v>
      </c>
      <c r="E93" s="18" t="s">
        <v>237</v>
      </c>
      <c r="F93" s="18" t="s">
        <v>238</v>
      </c>
      <c r="G93" s="19" t="s">
        <v>137</v>
      </c>
      <c r="H93" s="8" t="s">
        <v>19</v>
      </c>
      <c r="I93" s="8" t="s">
        <v>19</v>
      </c>
      <c r="J93" s="8" t="s">
        <v>37</v>
      </c>
      <c r="K93" s="14"/>
    </row>
    <row r="94" spans="1:11" s="1" customFormat="1" ht="13.5">
      <c r="A94" s="18" t="s">
        <v>257</v>
      </c>
      <c r="B94" s="18" t="s">
        <v>258</v>
      </c>
      <c r="C94" s="18" t="s">
        <v>14</v>
      </c>
      <c r="D94" s="18" t="s">
        <v>259</v>
      </c>
      <c r="E94" s="18" t="s">
        <v>260</v>
      </c>
      <c r="F94" s="18" t="s">
        <v>261</v>
      </c>
      <c r="G94" s="19" t="s">
        <v>137</v>
      </c>
      <c r="H94" s="8" t="s">
        <v>19</v>
      </c>
      <c r="I94" s="8" t="s">
        <v>19</v>
      </c>
      <c r="J94" s="12"/>
      <c r="K94" s="14"/>
    </row>
    <row r="95" spans="1:11" ht="13.5">
      <c r="A95" s="16" t="s">
        <v>262</v>
      </c>
      <c r="B95" s="16" t="s">
        <v>263</v>
      </c>
      <c r="C95" s="16" t="s">
        <v>14</v>
      </c>
      <c r="D95" s="16" t="s">
        <v>259</v>
      </c>
      <c r="E95" s="16" t="s">
        <v>260</v>
      </c>
      <c r="F95" s="16" t="s">
        <v>261</v>
      </c>
      <c r="G95" s="17" t="s">
        <v>137</v>
      </c>
      <c r="H95" s="5" t="s">
        <v>19</v>
      </c>
      <c r="I95" s="5" t="s">
        <v>19</v>
      </c>
      <c r="J95" s="7"/>
      <c r="K95" s="15"/>
    </row>
  </sheetData>
  <sheetProtection/>
  <mergeCells count="8">
    <mergeCell ref="A1:J1"/>
    <mergeCell ref="K3:K14"/>
    <mergeCell ref="K15:K24"/>
    <mergeCell ref="K25:K36"/>
    <mergeCell ref="K37:K43"/>
    <mergeCell ref="K44:K68"/>
    <mergeCell ref="K69:K95"/>
    <mergeCell ref="M25:M43"/>
  </mergeCells>
  <dataValidations count="4">
    <dataValidation type="list" allowBlank="1" showInputMessage="1" showErrorMessage="1" sqref="J13 J37 J2:J8 J11:J12 J15:J22 J25:J34 J38:J43 J45:J56 J60:J63 J64:J72 J74:J82 J84:J92 J94:J65536">
      <formula1>"资格条件不符,未按时参加放弃复审"</formula1>
    </dataValidation>
    <dataValidation type="list" allowBlank="1" showInputMessage="1" showErrorMessage="1" sqref="H14 H73 H83 H93 H9:H10 H23:H24 H35:H36 H57:H59 I3:I12 I13:I37 I38:I63 I64:I95">
      <formula1>"是,否"</formula1>
    </dataValidation>
    <dataValidation allowBlank="1" showInputMessage="1" showErrorMessage="1" sqref="J14 J73 J83 J93 J9:J10 J23:J24 J35:J36 J57:J59"/>
    <dataValidation type="list" allowBlank="1" showInputMessage="1" showErrorMessage="1" sqref="J44">
      <formula1>"资格条件不符,未按时参加放弃"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shenye</dc:creator>
  <cp:keywords/>
  <dc:description/>
  <cp:lastModifiedBy>三省</cp:lastModifiedBy>
  <dcterms:created xsi:type="dcterms:W3CDTF">2018-06-21T07:56:41Z</dcterms:created>
  <dcterms:modified xsi:type="dcterms:W3CDTF">2018-07-05T04:29:19Z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