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Sheet1!$A$2:$AG$285</definedName>
  </definedNames>
  <calcPr calcId="152511"/>
</workbook>
</file>

<file path=xl/sharedStrings.xml><?xml version="1.0" encoding="utf-8"?>
<sst xmlns="http://schemas.openxmlformats.org/spreadsheetml/2006/main" count="4450" uniqueCount="1005">
  <si>
    <t>序号</t>
  </si>
  <si>
    <t>招聘单位</t>
  </si>
  <si>
    <t>单位性质</t>
  </si>
  <si>
    <t>岗位名称</t>
  </si>
  <si>
    <t>岗位类别</t>
  </si>
  <si>
    <t>岗位等级</t>
  </si>
  <si>
    <t>岗位代码</t>
    <phoneticPr fontId="3" type="noConversion"/>
  </si>
  <si>
    <t>岗位描述</t>
  </si>
  <si>
    <t>招聘对象</t>
  </si>
  <si>
    <t>招聘人数</t>
  </si>
  <si>
    <t>年龄</t>
  </si>
  <si>
    <t>学历</t>
  </si>
  <si>
    <t>学位</t>
  </si>
  <si>
    <t>专业（研究生）</t>
  </si>
  <si>
    <t>专业（本科）</t>
  </si>
  <si>
    <t>专业(大专)</t>
  </si>
  <si>
    <t>专业（中专）</t>
  </si>
  <si>
    <t>是否要求普通高校全日制毕业生</t>
    <phoneticPr fontId="3" type="noConversion"/>
  </si>
  <si>
    <t>职称</t>
  </si>
  <si>
    <t>执业资格</t>
  </si>
  <si>
    <t>职业技能资格</t>
    <phoneticPr fontId="3" type="noConversion"/>
  </si>
  <si>
    <t>工作经历要求</t>
    <phoneticPr fontId="3" type="noConversion"/>
  </si>
  <si>
    <t>其他要求</t>
  </si>
  <si>
    <t>联系人
及联系电话</t>
    <phoneticPr fontId="3" type="noConversion"/>
  </si>
  <si>
    <t>台山市人民医院</t>
  </si>
  <si>
    <t>公益二类</t>
  </si>
  <si>
    <t>口腔医生</t>
  </si>
  <si>
    <t>专技岗</t>
  </si>
  <si>
    <t>十级</t>
  </si>
  <si>
    <t>从事口腔科临床诊疗工作。</t>
  </si>
  <si>
    <t>社会人员</t>
  </si>
  <si>
    <t>35周岁以下。</t>
  </si>
  <si>
    <t>本科以上</t>
  </si>
  <si>
    <t>学士以上</t>
  </si>
  <si>
    <t>口腔医学（A1003）</t>
  </si>
  <si>
    <t>口腔医学类（B1004）</t>
  </si>
  <si>
    <t>是</t>
  </si>
  <si>
    <t>主治医师</t>
  </si>
  <si>
    <t>执业医师</t>
  </si>
  <si>
    <t>梁先生
（0750）5552003</t>
    <phoneticPr fontId="3" type="noConversion"/>
  </si>
  <si>
    <t>A1.医学综合知识</t>
    <phoneticPr fontId="3" type="noConversion"/>
  </si>
  <si>
    <t>临床医生</t>
  </si>
  <si>
    <t>十二级</t>
  </si>
  <si>
    <t>从事临床诊疗工作。</t>
  </si>
  <si>
    <t>临床医学（A1002）</t>
  </si>
  <si>
    <t>临床医学（B100301）</t>
  </si>
  <si>
    <t>M.免笔试</t>
    <phoneticPr fontId="3" type="noConversion"/>
  </si>
  <si>
    <t>麻醉医生</t>
  </si>
  <si>
    <t>麻醉学（A100217）</t>
  </si>
  <si>
    <t>麻醉学（B100302）</t>
  </si>
  <si>
    <t>影像医生</t>
  </si>
  <si>
    <t>从事医学影像诊断工作。</t>
  </si>
  <si>
    <t>影像医学与核医学（A100207）</t>
  </si>
  <si>
    <t>医学影像学（B100303）</t>
  </si>
  <si>
    <t>营养师</t>
  </si>
  <si>
    <t>从事临床营养工作。</t>
  </si>
  <si>
    <t>30周岁以下。</t>
  </si>
  <si>
    <t>营养与食品卫生（A100403）</t>
  </si>
  <si>
    <t>营养学（B100204）</t>
  </si>
  <si>
    <t>在二级甲等以上综合医院从事营养师工作1年以上。</t>
  </si>
  <si>
    <t>护师</t>
  </si>
  <si>
    <t>从事临床护理工作。</t>
  </si>
  <si>
    <t>不限</t>
  </si>
  <si>
    <t>30周岁以下，应届毕业生年龄不限。</t>
  </si>
  <si>
    <t>护理学（A100209、A1011）</t>
  </si>
  <si>
    <t>护理学类（B1007）</t>
  </si>
  <si>
    <t>社会人员须具备执业护士资格，应届毕业生不受执业资格条件限制。</t>
  </si>
  <si>
    <t>A2.护理学</t>
    <phoneticPr fontId="3" type="noConversion"/>
  </si>
  <si>
    <t>40周岁以下。</t>
  </si>
  <si>
    <t>大专以上</t>
  </si>
  <si>
    <t>护理类（C6302）</t>
  </si>
  <si>
    <t>否</t>
  </si>
  <si>
    <t>执业护士</t>
  </si>
  <si>
    <t>在二级甲等以上综合医院从事护理工作5年以上。</t>
  </si>
  <si>
    <t>十一级</t>
  </si>
  <si>
    <t>35周岁以下，应届毕业生年龄不限。</t>
  </si>
  <si>
    <t>研究生以上</t>
  </si>
  <si>
    <t>硕士以上</t>
  </si>
  <si>
    <t>台山市中医院</t>
  </si>
  <si>
    <t>针灸推拿医师</t>
  </si>
  <si>
    <t>从事针灸推拿工作。</t>
  </si>
  <si>
    <t>针灸推拿学（A100512）</t>
  </si>
  <si>
    <t>针灸推拿学（B100502）</t>
  </si>
  <si>
    <t>在二级甲等以上中医院从事针灸推拿工作3年以上</t>
  </si>
  <si>
    <t>刘先生
（0750）5551828</t>
    <phoneticPr fontId="3" type="noConversion"/>
  </si>
  <si>
    <t>从事临床麻醉工作。</t>
  </si>
  <si>
    <t>应届毕业生</t>
  </si>
  <si>
    <t>护理学（B100701）</t>
  </si>
  <si>
    <t>会计</t>
    <phoneticPr fontId="2" type="noConversion"/>
  </si>
  <si>
    <t>从事会计、财务核算等相关工作。</t>
  </si>
  <si>
    <t>会计学（A120201）、企业管理（财务管理）（A120202）</t>
  </si>
  <si>
    <t>会计学（B110203）、财务管理（B110204）</t>
  </si>
  <si>
    <t>助理会计师</t>
    <phoneticPr fontId="3" type="noConversion"/>
  </si>
  <si>
    <t>会计从业资格</t>
    <phoneticPr fontId="3" type="noConversion"/>
  </si>
  <si>
    <t>从事会计工作1年以上</t>
    <phoneticPr fontId="2" type="noConversion"/>
  </si>
  <si>
    <t>应届毕业生不受职称、执业资格、工作经历限制。</t>
    <phoneticPr fontId="3" type="noConversion"/>
  </si>
  <si>
    <t>C.公共基础知识</t>
    <phoneticPr fontId="3" type="noConversion"/>
  </si>
  <si>
    <t>临床医学（A1002）、中医学（A1005）</t>
  </si>
  <si>
    <t>台山市妇幼保健院</t>
  </si>
  <si>
    <t>苏女士
（0750）5559323</t>
    <phoneticPr fontId="3" type="noConversion"/>
  </si>
  <si>
    <t>病理医师</t>
  </si>
  <si>
    <t>从事病理诊断工作。</t>
  </si>
  <si>
    <t>检验师</t>
  </si>
  <si>
    <t>从事临床检验工作。</t>
  </si>
  <si>
    <t>临床检验诊断学（A100208）</t>
  </si>
  <si>
    <t>医学检验（B100304）</t>
  </si>
  <si>
    <t>在专科医院从事临床检验工作1年以上。</t>
  </si>
  <si>
    <t>药师</t>
  </si>
  <si>
    <t>从事药学相关工作。</t>
  </si>
  <si>
    <t>药学（A1007）</t>
  </si>
  <si>
    <t>药学（B100801）</t>
  </si>
  <si>
    <t>在专科医院从事药事相关工作3年以上。</t>
  </si>
  <si>
    <t>康复技师</t>
  </si>
  <si>
    <t>从事康复治疗工作。</t>
  </si>
  <si>
    <t>康复医学与理疗学（A100215）</t>
  </si>
  <si>
    <t>康复治疗学（B100307）</t>
  </si>
  <si>
    <t>康复治疗技术（C630405）</t>
  </si>
  <si>
    <t>康复医学治疗技术师</t>
  </si>
  <si>
    <t>在专科医院从事康复工作1年以上。</t>
  </si>
  <si>
    <t>护士</t>
  </si>
  <si>
    <t>在专科医院从事护理工作3年以上。</t>
  </si>
  <si>
    <t>具备执业护士资格2年以上。</t>
  </si>
  <si>
    <t>台山市疾病预防控制中心</t>
  </si>
  <si>
    <t>公益一类</t>
  </si>
  <si>
    <t>卫生检验师</t>
  </si>
  <si>
    <t>从事卫生检验工作。</t>
  </si>
  <si>
    <t>公共卫生与预防医学（A1004）</t>
  </si>
  <si>
    <t>卫生检验（B100202）</t>
  </si>
  <si>
    <t>黄女士（0750）5523044</t>
    <phoneticPr fontId="3" type="noConversion"/>
  </si>
  <si>
    <t>台山市结核病防治所</t>
  </si>
  <si>
    <t>45周岁以下，应届毕业生年龄不限。</t>
  </si>
  <si>
    <t>临床医学（C630101）</t>
  </si>
  <si>
    <t>执业医师资格</t>
    <phoneticPr fontId="3" type="noConversion"/>
  </si>
  <si>
    <t>从事临床工作1年以上</t>
    <phoneticPr fontId="3" type="noConversion"/>
  </si>
  <si>
    <t>应届毕业生不受执业资格、工作经历限制。</t>
    <phoneticPr fontId="3" type="noConversion"/>
  </si>
  <si>
    <t>潘女士（0750）5520915</t>
    <phoneticPr fontId="3" type="noConversion"/>
  </si>
  <si>
    <t>护理（C630201）</t>
  </si>
  <si>
    <t>从事护理工作1年以上。</t>
  </si>
  <si>
    <t>台山市慢性病防治站</t>
  </si>
  <si>
    <t>社会人员须具备执业医师资格，应届毕业生不受执业资格条件限制。</t>
  </si>
  <si>
    <t>陈女士
（0750）5523496</t>
    <phoneticPr fontId="3" type="noConversion"/>
  </si>
  <si>
    <t>台山市健康教育所</t>
  </si>
  <si>
    <t>十级职员</t>
  </si>
  <si>
    <t>管理岗</t>
  </si>
  <si>
    <t>从事卫生法律宣传教育工作。</t>
  </si>
  <si>
    <t>法学（A0301）</t>
  </si>
  <si>
    <t>法学（B030101）</t>
  </si>
  <si>
    <t>基层工作经历5年以上。</t>
  </si>
  <si>
    <t>黄女士（0750）5559821</t>
    <phoneticPr fontId="3" type="noConversion"/>
  </si>
  <si>
    <t>台山市第二人民医院</t>
  </si>
  <si>
    <t>曾先生
（0750）5211828</t>
    <phoneticPr fontId="3" type="noConversion"/>
  </si>
  <si>
    <t>十三级</t>
  </si>
  <si>
    <t>执业助理医师</t>
  </si>
  <si>
    <t>从事临床护理工作5年以上。</t>
  </si>
  <si>
    <t>口腔医学（B100401）</t>
  </si>
  <si>
    <t>口腔医学（C630102）</t>
  </si>
  <si>
    <t>台山市台城社区卫生服务中心</t>
  </si>
  <si>
    <t>公卫医生</t>
  </si>
  <si>
    <t>负责社区基本公共卫生服务项目工作。</t>
  </si>
  <si>
    <t>预防医学（B100201）</t>
  </si>
  <si>
    <t>在医疗机构工作1年以上。</t>
  </si>
  <si>
    <t>主要负责基层公共卫生服务项目，经常下乡服务，适合男性。</t>
  </si>
  <si>
    <t>曹女士
（0750）5668591</t>
    <phoneticPr fontId="3" type="noConversion"/>
  </si>
  <si>
    <t>45周岁以下。</t>
  </si>
  <si>
    <t>从事临床工作1年以上。</t>
  </si>
  <si>
    <t>从事医学影像诊断等相关工作。</t>
  </si>
  <si>
    <t>医学影像技术（C630403）</t>
  </si>
  <si>
    <t>台山市城区人民医院</t>
  </si>
  <si>
    <t>温女士
（0750）5573640</t>
    <phoneticPr fontId="3" type="noConversion"/>
  </si>
  <si>
    <t>针炙推拿学（A100512）</t>
  </si>
  <si>
    <t>针炙推拿学（B100502）</t>
  </si>
  <si>
    <t>针炙推拿（C630108）</t>
  </si>
  <si>
    <t>从事中医理疗工作3年以上。</t>
  </si>
  <si>
    <t>外科医生</t>
  </si>
  <si>
    <t>从事外科诊疗工作。</t>
  </si>
  <si>
    <t>40岁周以下。</t>
  </si>
  <si>
    <t>从事外科临床工作5年以上。</t>
  </si>
  <si>
    <t>执业范围为外科。</t>
  </si>
  <si>
    <t>中专以上</t>
  </si>
  <si>
    <t xml:space="preserve">
护理（C630201）
</t>
  </si>
  <si>
    <t xml:space="preserve">
护理（D100100）
</t>
    <phoneticPr fontId="3" type="noConversion"/>
  </si>
  <si>
    <t>在乡镇卫生院从事护理工作1年以上。</t>
  </si>
  <si>
    <t>放射技士</t>
  </si>
  <si>
    <t>从事放射技术相关工作。</t>
  </si>
  <si>
    <t>放射医学技士</t>
  </si>
  <si>
    <t>在乡镇卫生院工作1年以上。</t>
  </si>
  <si>
    <t>妇产科医生</t>
  </si>
  <si>
    <t>从事妇产科诊疗工作。</t>
  </si>
  <si>
    <t>在乡镇卫生院从事妇产科工作5年以上。</t>
  </si>
  <si>
    <t>在乡镇卫生院工作2年以上。</t>
  </si>
  <si>
    <t>检验士</t>
  </si>
  <si>
    <t>医学检验技术（C630401）</t>
  </si>
  <si>
    <t>在乡镇卫生院工作3年以上。</t>
  </si>
  <si>
    <t>技士</t>
  </si>
  <si>
    <t>在乡镇卫生院工作5年以上。</t>
  </si>
  <si>
    <t>中药士</t>
  </si>
  <si>
    <t>药学（C630301）</t>
  </si>
  <si>
    <t>药士</t>
  </si>
  <si>
    <t>25周岁以下。</t>
  </si>
  <si>
    <t>药剂（D101100）</t>
    <phoneticPr fontId="3" type="noConversion"/>
  </si>
  <si>
    <t>工程人员</t>
    <phoneticPr fontId="2" type="noConversion"/>
  </si>
  <si>
    <t>从事医院建筑工程跟进、检查、监督、维护等工作。</t>
  </si>
  <si>
    <t>建筑技术科学(A081304)、建筑设备</t>
  </si>
  <si>
    <t>建筑电气与智能化(B080712)、建筑设备</t>
  </si>
  <si>
    <t>建筑设备工程技术(C560401)、建筑设备</t>
  </si>
  <si>
    <t>建筑设备</t>
  </si>
  <si>
    <t>建筑工程类助理工程师</t>
  </si>
  <si>
    <t>医士</t>
  </si>
  <si>
    <t>台山市水步镇卫生院</t>
  </si>
  <si>
    <t>中医学（A1005）</t>
  </si>
  <si>
    <t>中医学（B100501）</t>
  </si>
  <si>
    <t>中医学（C630103）</t>
  </si>
  <si>
    <t>苏女士
（0750）5462877</t>
    <phoneticPr fontId="3" type="noConversion"/>
  </si>
  <si>
    <t>执业助理医师（含乡镇执业助理医师）</t>
  </si>
  <si>
    <t>负责急诊出诊、值班等，适合男性。</t>
  </si>
  <si>
    <t>护理（D100100）</t>
    <phoneticPr fontId="3" type="noConversion"/>
  </si>
  <si>
    <t>药物制剂</t>
  </si>
  <si>
    <t>具备执业助理医师或技士资格。</t>
  </si>
  <si>
    <t>台山市大江镇卫生院</t>
  </si>
  <si>
    <t xml:space="preserve">
护理（C630201）
</t>
    <phoneticPr fontId="3" type="noConversion"/>
  </si>
  <si>
    <t>梁女士（0750）5432333</t>
    <phoneticPr fontId="3" type="noConversion"/>
  </si>
  <si>
    <t>台山市四九镇卫生院</t>
  </si>
  <si>
    <t>在乡镇卫生院从事临床工作5年以上。</t>
  </si>
  <si>
    <t>陆先生（0750）5488027</t>
    <phoneticPr fontId="3" type="noConversion"/>
  </si>
  <si>
    <t>护理（C630201）、助产（C630202）</t>
  </si>
  <si>
    <t>护理（D100100）、助产（D100200）、护士、助产士</t>
  </si>
  <si>
    <t>在乡镇卫生院从事护理工作3年以上。</t>
  </si>
  <si>
    <t>35周岁以下。</t>
    <phoneticPr fontId="2" type="noConversion"/>
  </si>
  <si>
    <t>在乡镇卫生院从事临床检验工作2年以上。</t>
  </si>
  <si>
    <t>台山市三合镇卫生院</t>
  </si>
  <si>
    <t>在医疗机构工作1年以上</t>
    <phoneticPr fontId="3" type="noConversion"/>
  </si>
  <si>
    <t>盘女士
（0750）5844995</t>
    <phoneticPr fontId="3" type="noConversion"/>
  </si>
  <si>
    <t>妇幼医生</t>
  </si>
  <si>
    <t>从事妇幼诊疗工作。</t>
  </si>
  <si>
    <t>临床医学（C630101）、妇幼医学</t>
  </si>
  <si>
    <t>在医疗机构工作1年以上</t>
  </si>
  <si>
    <t>护理类（C6302 ）</t>
  </si>
  <si>
    <t>护理（D100100）、助产（D100200）</t>
  </si>
  <si>
    <t>医学检验</t>
  </si>
  <si>
    <t>放射医学（A100106）</t>
  </si>
  <si>
    <t>放射医学（B100305）</t>
  </si>
  <si>
    <t>放射治疗技术（C630414）</t>
  </si>
  <si>
    <t>放射医学</t>
  </si>
  <si>
    <t>台山市白沙镇中心卫生院</t>
  </si>
  <si>
    <t>中西医结合（A1006）</t>
  </si>
  <si>
    <t>中西医临床医学（B100505）</t>
  </si>
  <si>
    <t>罗先生
（0750）5811296</t>
    <phoneticPr fontId="3" type="noConversion"/>
  </si>
  <si>
    <t>B超医生</t>
  </si>
  <si>
    <t>从事妇科B超影像诊断等相关工作。</t>
  </si>
  <si>
    <t>社会人员须具备执业助理医师资格或技士资格，应届毕业生不受资格条件限制；从事妇科B超影像诊断等相关工作，服务基层妇女，适合女性。</t>
    <phoneticPr fontId="2" type="noConversion"/>
  </si>
  <si>
    <t>台山市冲蒌镇卫生院</t>
  </si>
  <si>
    <t>李先生
（0750）5234536</t>
    <phoneticPr fontId="3" type="noConversion"/>
  </si>
  <si>
    <t>电脑技术员</t>
  </si>
  <si>
    <t>从事医院电脑系统及医疗设备仪器系统、社保系统等的管理、维护工作；数据报送工作。</t>
  </si>
  <si>
    <t>计算机科学与技术（A0812）</t>
  </si>
  <si>
    <t>计算机科学与技术（B080605）</t>
  </si>
  <si>
    <t>计算机网络技术（C590102）</t>
  </si>
  <si>
    <t xml:space="preserve">在医疗机构工作2年以上。 </t>
  </si>
  <si>
    <t>放射医生</t>
  </si>
  <si>
    <t>社会人员须具备执业助理医师资格或技士资格；应届毕业生不受执业资格、职称限制。</t>
    <phoneticPr fontId="3" type="noConversion"/>
  </si>
  <si>
    <t>台山市斗山镇中心卫生院</t>
  </si>
  <si>
    <t>执业助理医师，应届毕业生不受执业资格条件限制。</t>
    <phoneticPr fontId="3" type="noConversion"/>
  </si>
  <si>
    <t>李女士
（0750）5228372</t>
    <phoneticPr fontId="3" type="noConversion"/>
  </si>
  <si>
    <t>医士、社区医学</t>
  </si>
  <si>
    <t>中医学（A1005）、中西医结合（A1006）</t>
  </si>
  <si>
    <t>中医学（B100501）、中西医临床医学（B100505）</t>
  </si>
  <si>
    <t>社会人员须具备执业助理医师资格，应届毕业生不受执业资格条件限制。</t>
  </si>
  <si>
    <t>在乡镇卫生院从事药学相关工作5年以上。</t>
  </si>
  <si>
    <t>40周岁以下，应届毕业生年龄不限。</t>
  </si>
  <si>
    <t>社会人员须具备检验士资格，应届毕业生不受职称资格条件限制。</t>
  </si>
  <si>
    <t>B超技士</t>
  </si>
  <si>
    <t>从事B超诊断工作。</t>
  </si>
  <si>
    <t xml:space="preserve">
医学影像技术（D100800）、
医士</t>
    <phoneticPr fontId="2" type="noConversion"/>
  </si>
  <si>
    <t>主管护师</t>
  </si>
  <si>
    <t>台山市赤溪镇卫生院</t>
  </si>
  <si>
    <t>张先生
（0750）5277254</t>
    <phoneticPr fontId="3" type="noConversion"/>
  </si>
  <si>
    <t>会计</t>
  </si>
  <si>
    <t>金融学（A020204）</t>
  </si>
  <si>
    <t>金融学（B020104）</t>
  </si>
  <si>
    <t>会计从业资格</t>
  </si>
  <si>
    <t>从事会计工作2年以上。</t>
  </si>
  <si>
    <t>台山市都斛镇卫生院</t>
  </si>
  <si>
    <t>叶女士（0750）5256333</t>
    <phoneticPr fontId="3" type="noConversion"/>
  </si>
  <si>
    <t>社会人员须具备执业助理医师资格或技士资格，应届毕业生不受执业资格、职称限制。</t>
    <phoneticPr fontId="3" type="noConversion"/>
  </si>
  <si>
    <t>中医医生</t>
  </si>
  <si>
    <t>从事中医诊疗工作。</t>
  </si>
  <si>
    <t>台山市端芬镇卫生院</t>
  </si>
  <si>
    <t>黄女士
（0750）5355346</t>
    <phoneticPr fontId="3" type="noConversion"/>
  </si>
  <si>
    <t>助产士</t>
  </si>
  <si>
    <t>从事助产工作。</t>
  </si>
  <si>
    <t>助产（C630202）</t>
  </si>
  <si>
    <t>助产（D100200）</t>
    <phoneticPr fontId="3" type="noConversion"/>
  </si>
  <si>
    <t>台山市广海镇中心卫生院</t>
  </si>
  <si>
    <t>在乡镇卫生院从事临床工作2年以上。</t>
  </si>
  <si>
    <t>赵女士（0750）5311354</t>
    <phoneticPr fontId="3" type="noConversion"/>
  </si>
  <si>
    <t>临床医学（A1002）、麻醉学（A100217）</t>
  </si>
  <si>
    <t>临床医学（B100301）、麻醉学（B100302）</t>
  </si>
  <si>
    <t>临床医学（C630101）、麻醉学</t>
  </si>
  <si>
    <t>在乡镇卫生院从事临床麻醉工作5年以上。</t>
  </si>
  <si>
    <t>执业助理医师（中医）</t>
  </si>
  <si>
    <t>在乡镇卫生院从事临床护理工作3年以上。</t>
  </si>
  <si>
    <t>台山市海宴镇卫生院</t>
  </si>
  <si>
    <t>陈先生
（0750）5733259</t>
    <phoneticPr fontId="3" type="noConversion"/>
  </si>
  <si>
    <t>社区医学</t>
  </si>
  <si>
    <t>在乡镇卫生院工作3年以上</t>
  </si>
  <si>
    <t>台山市汶村镇中心卫生院</t>
  </si>
  <si>
    <t xml:space="preserve"> 社会人员</t>
  </si>
  <si>
    <t>从事临床诊疗工作2年以上。</t>
  </si>
  <si>
    <t>周女士（0750）5711333</t>
    <phoneticPr fontId="3" type="noConversion"/>
  </si>
  <si>
    <t>临床医学（A1002）、针灸推拿学（A100512）</t>
  </si>
  <si>
    <t>临床医学（B100301）、针灸推拿学（B100502）</t>
  </si>
  <si>
    <t>临床医学（C630101）、针灸推拿（C630108）</t>
  </si>
  <si>
    <t>从事公共卫生工作。</t>
  </si>
  <si>
    <t>从事公共卫生工作2年以上。</t>
  </si>
  <si>
    <t>在乡镇卫生院或综合医院工作5年以上。</t>
  </si>
  <si>
    <t>台山市深井镇卫生院</t>
  </si>
  <si>
    <t>在乡镇卫生院从事护理工作5年以上。</t>
  </si>
  <si>
    <t>朱先生
（0750）5766013</t>
    <phoneticPr fontId="3" type="noConversion"/>
  </si>
  <si>
    <t>在乡镇卫生院从事临床工作3年以上。</t>
  </si>
  <si>
    <t>临床医学（A1002）、少儿卫生与妇幼保健学（A100404）</t>
  </si>
  <si>
    <t>临床医学（B100301）、妇幼保健医学（B100203）</t>
  </si>
  <si>
    <t>药剂（D101100）、医药、药学</t>
    <phoneticPr fontId="3" type="noConversion"/>
  </si>
  <si>
    <t>在乡镇卫生院从事药房工作1年以上</t>
  </si>
  <si>
    <t>在乡镇卫生院从事临床检验工作1年以上。</t>
  </si>
  <si>
    <t>医学影像技术（D100800）</t>
    <phoneticPr fontId="3" type="noConversion"/>
  </si>
  <si>
    <t>在乡镇卫生院从事放射医学技术工作1年以上。</t>
  </si>
  <si>
    <t>台山市北陡镇卫生院</t>
  </si>
  <si>
    <t>冯女士
（0750）5788333</t>
    <phoneticPr fontId="3" type="noConversion"/>
  </si>
  <si>
    <t>在乡镇卫生院从事护理工作1年以上</t>
  </si>
  <si>
    <t>执业助理医师资格</t>
    <phoneticPr fontId="3" type="noConversion"/>
  </si>
  <si>
    <t>台山市川岛镇上川卫生院</t>
  </si>
  <si>
    <t>吴女士（0750）5399173</t>
    <phoneticPr fontId="3" type="noConversion"/>
  </si>
  <si>
    <t xml:space="preserve"> </t>
  </si>
  <si>
    <t>中药学（A1008）</t>
  </si>
  <si>
    <t>中药学（B100802）</t>
  </si>
  <si>
    <t>中药（C630302）</t>
  </si>
  <si>
    <t>从事医院办公室业务及医事管理、医疗机构年审等法律有关工作。</t>
  </si>
  <si>
    <t>律师</t>
  </si>
  <si>
    <t>随军家属。</t>
  </si>
  <si>
    <t>台山市川岛镇下川卫生院</t>
  </si>
  <si>
    <t>方先生（0750）5755330</t>
    <phoneticPr fontId="3" type="noConversion"/>
  </si>
  <si>
    <t>台山市交通管理总站</t>
    <phoneticPr fontId="3" type="noConversion"/>
  </si>
  <si>
    <t>公益一类</t>
    <phoneticPr fontId="3" type="noConversion"/>
  </si>
  <si>
    <t>广海交通管理中心所九级职员</t>
    <phoneticPr fontId="3" type="noConversion"/>
  </si>
  <si>
    <t>九级</t>
    <phoneticPr fontId="3" type="noConversion"/>
  </si>
  <si>
    <t>从事交通运输管理业务性工作</t>
    <phoneticPr fontId="3" type="noConversion"/>
  </si>
  <si>
    <t>不限</t>
    <phoneticPr fontId="3" type="noConversion"/>
  </si>
  <si>
    <t>行政管理（B110301）、交通运输（B081201）</t>
  </si>
  <si>
    <t>否</t>
    <phoneticPr fontId="3" type="noConversion"/>
  </si>
  <si>
    <t>从事道路运输管理工作1年以上。</t>
    <phoneticPr fontId="2" type="noConversion"/>
  </si>
  <si>
    <t>陈女士（0750）
5524740</t>
    <phoneticPr fontId="3" type="noConversion"/>
  </si>
  <si>
    <t>斗山交通管理中心所九级职员</t>
    <phoneticPr fontId="3" type="noConversion"/>
  </si>
  <si>
    <t>从事交通运输行业的管理工作</t>
    <phoneticPr fontId="3" type="noConversion"/>
  </si>
  <si>
    <t>车辆工程（B080306）、交通运输（B081201）</t>
  </si>
  <si>
    <t>汶村交通管理中心所十级职员</t>
    <phoneticPr fontId="3" type="noConversion"/>
  </si>
  <si>
    <t>十级</t>
    <phoneticPr fontId="3" type="noConversion"/>
  </si>
  <si>
    <t>从事单位办公室日常工作</t>
    <phoneticPr fontId="3" type="noConversion"/>
  </si>
  <si>
    <t>交通运输（B081201）、会计学（B110203）、汉语言文学（B050101）</t>
  </si>
  <si>
    <t>公路运输与管理（C520101）、会计电算化（C620204）、文秘（C660112）</t>
  </si>
  <si>
    <t>台山市军队离休退休干部休养所</t>
  </si>
  <si>
    <t>十级职员</t>
    <phoneticPr fontId="3" type="noConversion"/>
  </si>
  <si>
    <t>负责财务工作。</t>
    <phoneticPr fontId="3" type="noConversion"/>
  </si>
  <si>
    <t>社会人员</t>
    <phoneticPr fontId="3" type="noConversion"/>
  </si>
  <si>
    <t>会计学（A120201）</t>
  </si>
  <si>
    <t>会计学（B110203）</t>
    <phoneticPr fontId="3" type="noConversion"/>
  </si>
  <si>
    <t>会计电算化（C620204）</t>
    <phoneticPr fontId="3" type="noConversion"/>
  </si>
  <si>
    <t>是</t>
    <phoneticPr fontId="3" type="noConversion"/>
  </si>
  <si>
    <t>会计从业资格证</t>
    <phoneticPr fontId="3" type="noConversion"/>
  </si>
  <si>
    <t>陈先生（0750）5504916</t>
    <phoneticPr fontId="3" type="noConversion"/>
  </si>
  <si>
    <t>从事军休干部的接收安置、管理服务工作。</t>
    <phoneticPr fontId="3" type="noConversion"/>
  </si>
  <si>
    <t>技术经济及管理（A120204）</t>
  </si>
  <si>
    <t>工商管理（B110201）</t>
  </si>
  <si>
    <t>工商管理</t>
  </si>
  <si>
    <t>具有基层工作经历2年以上</t>
    <phoneticPr fontId="3" type="noConversion"/>
  </si>
  <si>
    <t>退伍军人</t>
    <phoneticPr fontId="3" type="noConversion"/>
  </si>
  <si>
    <t>台山市救助管理站</t>
    <phoneticPr fontId="3" type="noConversion"/>
  </si>
  <si>
    <t>从事夜间工作、外勤救助流浪乞讨人员。</t>
    <phoneticPr fontId="3" type="noConversion"/>
  </si>
  <si>
    <t>外展服务（心理辅导）救助流浪乞讨人员。</t>
    <phoneticPr fontId="3" type="noConversion"/>
  </si>
  <si>
    <t>社会学（A030301）</t>
  </si>
  <si>
    <t>社会工作（B030302）</t>
  </si>
  <si>
    <t>台山市殡仪馆</t>
    <phoneticPr fontId="3" type="noConversion"/>
  </si>
  <si>
    <t>公益二类</t>
    <phoneticPr fontId="3" type="noConversion"/>
  </si>
  <si>
    <t>初级工</t>
    <phoneticPr fontId="3" type="noConversion"/>
  </si>
  <si>
    <t>工勤岗</t>
    <phoneticPr fontId="3" type="noConversion"/>
  </si>
  <si>
    <t>五级</t>
    <phoneticPr fontId="3" type="noConversion"/>
  </si>
  <si>
    <t>负责遗体接收、装殓、运送。</t>
    <phoneticPr fontId="3" type="noConversion"/>
  </si>
  <si>
    <t>遗体接运工五级及以上</t>
    <phoneticPr fontId="3" type="noConversion"/>
  </si>
  <si>
    <t>从事殡仪服务工作3年以上</t>
    <phoneticPr fontId="3" type="noConversion"/>
  </si>
  <si>
    <t>台山市资产管理中心</t>
  </si>
  <si>
    <t>财务会计,分析检查财务收支、预决算的执行情况</t>
  </si>
  <si>
    <t>40周岁以下。</t>
    <phoneticPr fontId="2" type="noConversion"/>
  </si>
  <si>
    <t>会计学
（B110203）</t>
  </si>
  <si>
    <t>助理会计师</t>
  </si>
  <si>
    <t>从事会计工作2年以上</t>
    <phoneticPr fontId="3" type="noConversion"/>
  </si>
  <si>
    <t>何先生（0750）           5531022</t>
    <phoneticPr fontId="3" type="noConversion"/>
  </si>
  <si>
    <t>台山市广海湾工业园区管理服务中心</t>
  </si>
  <si>
    <t>负责各类公文的起草、收发、传阅等工作。</t>
  </si>
  <si>
    <t>汉语言文字学（A050103）、
新闻学（A050301）</t>
  </si>
  <si>
    <t xml:space="preserve"> 文秘教育(B040335)、汉语言文学(B050101)、
 新闻学(B050301)、
 广播电视新闻学(B050302)</t>
  </si>
  <si>
    <t>定向招聘“两个服务期满后不超过3年或一个服务期满继续聘用，且服务期考核合格的台山市选聘到村（社区）任职高校毕业生”。</t>
    <phoneticPr fontId="3" type="noConversion"/>
  </si>
  <si>
    <t>余女士（0750）
5518683</t>
    <phoneticPr fontId="3" type="noConversion"/>
  </si>
  <si>
    <t>九级职员</t>
  </si>
  <si>
    <t>九级</t>
  </si>
  <si>
    <t>负责园区相关土地征收、土地出让等管理工作。</t>
  </si>
  <si>
    <t>土地资源管理
（A120405）</t>
  </si>
  <si>
    <t>土地资源管理（B110304）</t>
  </si>
  <si>
    <t>台山市突发事件预警信息发布中心（台山市人工影响天气中心）</t>
    <phoneticPr fontId="3" type="noConversion"/>
  </si>
  <si>
    <t>九级职员</t>
    <phoneticPr fontId="3" type="noConversion"/>
  </si>
  <si>
    <t>负责突发事件预警信息的审查签发、灾害天气等应急信息发布和天气预报预警服务。</t>
    <phoneticPr fontId="3" type="noConversion"/>
  </si>
  <si>
    <t>大气科学（A0706）、计算机科学与技术（A0812）</t>
  </si>
  <si>
    <t>大气科学类（B0709）、计算机科学与技术（B080605）</t>
  </si>
  <si>
    <t>气象及相关专业的助理工程师</t>
    <phoneticPr fontId="3" type="noConversion"/>
  </si>
  <si>
    <t>从事与气象相关工作1年以上</t>
    <phoneticPr fontId="3" type="noConversion"/>
  </si>
  <si>
    <t>何女士（0750）5513836</t>
    <phoneticPr fontId="3" type="noConversion"/>
  </si>
  <si>
    <t>十二级</t>
    <phoneticPr fontId="3" type="noConversion"/>
  </si>
  <si>
    <t>负责灾害天气等应急信息发布和天气预报预警服务。</t>
    <phoneticPr fontId="3" type="noConversion"/>
  </si>
  <si>
    <t>台山市政府投融资和债务工作办公室</t>
    <phoneticPr fontId="9" type="noConversion"/>
  </si>
  <si>
    <t>专技人员</t>
  </si>
  <si>
    <t>十三级</t>
    <phoneticPr fontId="3" type="noConversion"/>
  </si>
  <si>
    <t>负责投融资资本运营管理以及投融资资金的筹措、管理、核算等工作。</t>
  </si>
  <si>
    <t>金融学(A020204)</t>
  </si>
  <si>
    <t>经济学(B020101)</t>
  </si>
  <si>
    <t>具有基层工作经历5年以上</t>
    <phoneticPr fontId="3" type="noConversion"/>
  </si>
  <si>
    <t>冯女士
（0750）5500522</t>
    <phoneticPr fontId="3" type="noConversion"/>
  </si>
  <si>
    <t>台山市财政投资审核中心</t>
    <phoneticPr fontId="9" type="noConversion"/>
  </si>
  <si>
    <t>公益一类</t>
    <phoneticPr fontId="9" type="noConversion"/>
  </si>
  <si>
    <t>协助工程师完成造价工作、财政性投资项目工程概、预算和工程竣工结算工作。</t>
  </si>
  <si>
    <t>45周岁以下。</t>
    <phoneticPr fontId="2" type="noConversion"/>
  </si>
  <si>
    <t>市政工程(A081403)、桥梁与隧道工程(A081406)</t>
  </si>
  <si>
    <t>建筑学(B080701)</t>
  </si>
  <si>
    <t>工业与民用建筑</t>
  </si>
  <si>
    <t>建筑类助理工程师</t>
    <phoneticPr fontId="3" type="noConversion"/>
  </si>
  <si>
    <t>协助工程师完成预决算环节工程造价的具体核定工作、协助控制工程造价、降低工程建设成本等工作。</t>
  </si>
  <si>
    <t>市政工程(A081403)</t>
  </si>
  <si>
    <t>土木工程(B080703)</t>
  </si>
  <si>
    <t>工程造价（C560502）</t>
  </si>
  <si>
    <t>台山市土地开发储备中心</t>
    <phoneticPr fontId="3" type="noConversion"/>
  </si>
  <si>
    <t>从事日常行政事务管理的工作</t>
    <phoneticPr fontId="3" type="noConversion"/>
  </si>
  <si>
    <t>40周岁以下，应届毕业生年龄不限。</t>
    <phoneticPr fontId="3" type="noConversion"/>
  </si>
  <si>
    <t>法学理论（A030101）、企业管理（A120202）</t>
  </si>
  <si>
    <t>法学（B030101）、
工商管理(B110201)</t>
  </si>
  <si>
    <t>赵女士（0750）5558331</t>
    <phoneticPr fontId="3" type="noConversion"/>
  </si>
  <si>
    <t>台山市公共资源交易中心</t>
  </si>
  <si>
    <t>处理账务，监管财务运作，分析财务及编写报告</t>
    <phoneticPr fontId="3" type="noConversion"/>
  </si>
  <si>
    <t>会计学(A120201)</t>
  </si>
  <si>
    <t>会计学(B110203)</t>
  </si>
  <si>
    <t>会计(C620203)、会计电算化（C620204）、会计与审计（C620206）</t>
  </si>
  <si>
    <t>会计从业资格证</t>
  </si>
  <si>
    <t>梁先生（0750）5559626</t>
    <phoneticPr fontId="3" type="noConversion"/>
  </si>
  <si>
    <t>台山广播电视台</t>
    <phoneticPr fontId="3" type="noConversion"/>
  </si>
  <si>
    <t>未分类</t>
  </si>
  <si>
    <t>电视记者</t>
    <phoneticPr fontId="3" type="noConversion"/>
  </si>
  <si>
    <t>负责新闻采访、摄像编辑、编导等工作</t>
    <phoneticPr fontId="3" type="noConversion"/>
  </si>
  <si>
    <t>新闻传播学（A0503）、中国语言文学（A0501）、广播电视艺术（A130303）</t>
  </si>
  <si>
    <t>新闻学（B050301）、广播电视新闻学（B050302）、编辑出版学（B050304）、广播电视编导（B050420）、汉语言文学（B050101）</t>
  </si>
  <si>
    <t>助理记者</t>
    <phoneticPr fontId="3" type="noConversion"/>
  </si>
  <si>
    <t>记者证</t>
    <phoneticPr fontId="3" type="noConversion"/>
  </si>
  <si>
    <t>从事广播电视记者工作2年以上</t>
    <phoneticPr fontId="3" type="noConversion"/>
  </si>
  <si>
    <t>杨女士（0750）8516936</t>
    <phoneticPr fontId="3" type="noConversion"/>
  </si>
  <si>
    <t>电视主持与播音</t>
    <phoneticPr fontId="3" type="noConversion"/>
  </si>
  <si>
    <t>负责电视台节目播音主持</t>
  </si>
  <si>
    <t>广播电视艺术（A130303）</t>
  </si>
  <si>
    <t>播音与主持艺术（B050419）</t>
  </si>
  <si>
    <t>二级播音员</t>
    <phoneticPr fontId="3" type="noConversion"/>
  </si>
  <si>
    <t>播音员主持人证（粤语）</t>
    <phoneticPr fontId="3" type="noConversion"/>
  </si>
  <si>
    <t>从事电视台播音主持工作2年以上</t>
    <phoneticPr fontId="3" type="noConversion"/>
  </si>
  <si>
    <t>电台主持与播音</t>
    <phoneticPr fontId="3" type="noConversion"/>
  </si>
  <si>
    <t>负责电台的节目播音主持</t>
  </si>
  <si>
    <t>播音与主持艺术（B050419）</t>
    <phoneticPr fontId="3" type="noConversion"/>
  </si>
  <si>
    <t>播音员主持人证（国语）</t>
    <phoneticPr fontId="3" type="noConversion"/>
  </si>
  <si>
    <t>从事播音主持工作2年以上</t>
    <phoneticPr fontId="3" type="noConversion"/>
  </si>
  <si>
    <t>广播电视技术维护员</t>
    <phoneticPr fontId="3" type="noConversion"/>
  </si>
  <si>
    <t>负责无线电发射、播出设备、发送设备技术维护等</t>
    <phoneticPr fontId="3" type="noConversion"/>
  </si>
  <si>
    <t>电力电子与电力传动（A080804）、电工理论与新技术（A080805）、信息与通信工程（A0810）、计算机应用技术（A081203）</t>
  </si>
  <si>
    <t>电气信息工程（B080603）、计算机科学与技术（B080605）、电子科学与技术（B080606）、信息工程（B080609）、网络工程（B080613）、广播电视工程（B080617）、电气信息工程（B080618）、计算机软件（B080619）、电磁场与无线技术（B080631）、信息与通信工程（B080634）、电子信息科学与技术（B071201）</t>
    <phoneticPr fontId="3" type="noConversion"/>
  </si>
  <si>
    <t>助理工程师</t>
    <phoneticPr fontId="3" type="noConversion"/>
  </si>
  <si>
    <t>从事广播电视技术维护工作2年以上</t>
    <phoneticPr fontId="3" type="noConversion"/>
  </si>
  <si>
    <t>网络工程维护员</t>
  </si>
  <si>
    <t>负责网络工程设计、安装及运行维护等</t>
  </si>
  <si>
    <t>自动化（B080602）、电子信息工程（B080603）、计算机科学与技术（B080605）、软件工程（B080611）、网络工程（B080613）、信息与通信工程（B080634）</t>
  </si>
  <si>
    <t>助理工程师</t>
  </si>
  <si>
    <t>从事广播电视网络维护工作2年以上</t>
    <phoneticPr fontId="3" type="noConversion"/>
  </si>
  <si>
    <t>网络技术维护员</t>
    <phoneticPr fontId="3" type="noConversion"/>
  </si>
  <si>
    <t>负责数据网络技术维护、检修等</t>
    <phoneticPr fontId="3" type="noConversion"/>
  </si>
  <si>
    <t>计算机网络技术（C590102）、计算机系统维护（C590104）、网络系统管理（C590107）、计算机网络与安全管理（C590111）、电子信息工程技术（C590201）、有线电视工程技术（C590213）</t>
  </si>
  <si>
    <t>从事广播电视网络维护相关工作2年以上</t>
    <phoneticPr fontId="3" type="noConversion"/>
  </si>
  <si>
    <t>网站编辑</t>
    <phoneticPr fontId="3" type="noConversion"/>
  </si>
  <si>
    <t>负责网站、微信内容采编</t>
    <phoneticPr fontId="3" type="noConversion"/>
  </si>
  <si>
    <t>新闻学（B050301）、编辑出版学（B050304）、汉语言文学（B050101）</t>
  </si>
  <si>
    <t>从事记者工作2年以上</t>
    <phoneticPr fontId="3" type="noConversion"/>
  </si>
  <si>
    <t>网站UI设计员</t>
    <phoneticPr fontId="3" type="noConversion"/>
  </si>
  <si>
    <t>负责网站美工创意设计、UI图形设计</t>
    <phoneticPr fontId="3" type="noConversion"/>
  </si>
  <si>
    <t>美术学（A130401）、设计艺术学（A130501）</t>
  </si>
  <si>
    <t>绘画（B050404）、美术学（B050406）、艺术设计学（B050407）、动画（B050418）</t>
  </si>
  <si>
    <t>从事网站美工相关设计工作2年以上</t>
    <phoneticPr fontId="3" type="noConversion"/>
  </si>
  <si>
    <t>台山市信息化服务中心</t>
  </si>
  <si>
    <t>网络管理员</t>
  </si>
  <si>
    <t>政府网站、服务器的管理和维护工作</t>
  </si>
  <si>
    <t>计算机科学与技术(A0812)</t>
  </si>
  <si>
    <t>电气信息类（B0806）</t>
  </si>
  <si>
    <t>熟悉网页开发、服务器配置和局域网管理等</t>
    <phoneticPr fontId="3" type="noConversion"/>
  </si>
  <si>
    <t>梁女士（0750）5522129</t>
    <phoneticPr fontId="3" type="noConversion"/>
  </si>
  <si>
    <t>台山市志愿服务工作指导中心</t>
  </si>
  <si>
    <t xml:space="preserve"> 九级职员</t>
  </si>
  <si>
    <t>从事社会工作、志愿服务工作</t>
  </si>
  <si>
    <r>
      <t>社会学（</t>
    </r>
    <r>
      <rPr>
        <sz val="9"/>
        <rFont val="宋体"/>
        <family val="3"/>
        <charset val="134"/>
      </rPr>
      <t>A030301）</t>
    </r>
  </si>
  <si>
    <t>罗先生
（0750）5511941</t>
    <phoneticPr fontId="3" type="noConversion"/>
  </si>
  <si>
    <t>从事志愿服务管理工作、会计财务工作等</t>
  </si>
  <si>
    <t>30周岁以下。</t>
    <phoneticPr fontId="2" type="noConversion"/>
  </si>
  <si>
    <t>具有县一级以上（含县一级）社会志愿服务管理岗位工作经历2年以上。</t>
    <phoneticPr fontId="2" type="noConversion"/>
  </si>
  <si>
    <t>台山市机关服务中心</t>
  </si>
  <si>
    <t>负责服务中心财务管理工作</t>
  </si>
  <si>
    <t>会计学（A120201）、 企业管理（含：财务管理、市场营销、人力资源管理）（A120202）</t>
  </si>
  <si>
    <t>会计学（B110203）、   财务管理（B110204）</t>
  </si>
  <si>
    <t>从事财务工作2年以上</t>
    <phoneticPr fontId="3" type="noConversion"/>
  </si>
  <si>
    <t>李小姐（0750）5525872</t>
    <phoneticPr fontId="3" type="noConversion"/>
  </si>
  <si>
    <t>负责服务中心后勤工作的管理、协调后勤事务</t>
  </si>
  <si>
    <t>行政管理（A120401）</t>
  </si>
  <si>
    <t>公共事业管理（B110302）</t>
  </si>
  <si>
    <t>负责服务中心后勤采购工作</t>
  </si>
  <si>
    <t>国际贸易学（A020206）</t>
  </si>
  <si>
    <t>国际经济与贸易（B020102）</t>
  </si>
  <si>
    <t>台山市新宁杂志社</t>
  </si>
  <si>
    <t>编辑（记者）</t>
    <phoneticPr fontId="3" type="noConversion"/>
  </si>
  <si>
    <t>完成采访、编辑、出版、发行《新宁杂志》任务。负责各平台发稿工作。</t>
    <phoneticPr fontId="3" type="noConversion"/>
  </si>
  <si>
    <t>新闻学(A050301)、汉语言文字学（A050103）</t>
  </si>
  <si>
    <t>新闻学(B050301)、汉语言文学(B050101)</t>
  </si>
  <si>
    <t>新闻与传播（C670311）</t>
  </si>
  <si>
    <t>朱先生
（0750）5525740</t>
    <phoneticPr fontId="3" type="noConversion"/>
  </si>
  <si>
    <t>台山市海洋与渔业环境监测站</t>
    <phoneticPr fontId="3" type="noConversion"/>
  </si>
  <si>
    <t>渔业技术员</t>
    <phoneticPr fontId="3" type="noConversion"/>
  </si>
  <si>
    <t>渔业技术试验、示范、推广</t>
    <phoneticPr fontId="3" type="noConversion"/>
  </si>
  <si>
    <t>水产（A0908）</t>
    <phoneticPr fontId="3" type="noConversion"/>
  </si>
  <si>
    <t>水产类（B0907）、海洋科学类（B0710）</t>
  </si>
  <si>
    <t>水产养殖类（C5104）</t>
  </si>
  <si>
    <t>伍女士（0750）5573962</t>
    <phoneticPr fontId="3" type="noConversion"/>
  </si>
  <si>
    <t>台山市国家海域动态监视监测中心</t>
    <phoneticPr fontId="3" type="noConversion"/>
  </si>
  <si>
    <t>负责监测数据的汇总、处理、分析、上报、归档管理</t>
    <phoneticPr fontId="3" type="noConversion"/>
  </si>
  <si>
    <t>应届毕业生</t>
    <phoneticPr fontId="3" type="noConversion"/>
  </si>
  <si>
    <t>科学技术史（分学科、可授理学、工学、农学、医学学位）(A0712)</t>
  </si>
  <si>
    <t>电子信息科学与技术（B071201）</t>
    <phoneticPr fontId="3" type="noConversion"/>
  </si>
  <si>
    <t>测绘技术员</t>
    <phoneticPr fontId="3" type="noConversion"/>
  </si>
  <si>
    <t>负责全市海岛、海域面积及滩涂、水面养殖面积的测绘</t>
    <phoneticPr fontId="3" type="noConversion"/>
  </si>
  <si>
    <t>35周岁以下，应届毕业生年龄不限。</t>
    <phoneticPr fontId="3" type="noConversion"/>
  </si>
  <si>
    <t>测绘科学与技术（A0816）</t>
  </si>
  <si>
    <t>测绘类（B0809)</t>
  </si>
  <si>
    <t>测绘类（C5406）</t>
  </si>
  <si>
    <t>台山市艺术馆</t>
  </si>
  <si>
    <t>管理员</t>
    <phoneticPr fontId="3" type="noConversion"/>
  </si>
  <si>
    <t>参加文化艺术节目的创作、编排、演出、培训工作。协助处理日常工作。</t>
    <phoneticPr fontId="3" type="noConversion"/>
  </si>
  <si>
    <t>30周岁以下，应届毕业生年龄不限。</t>
    <phoneticPr fontId="3" type="noConversion"/>
  </si>
  <si>
    <t>戏剧与影视学（A1303）</t>
  </si>
  <si>
    <t>音乐学（B050401）、戏剧学（B050411）、戏剧影视文学（B050414）</t>
    <phoneticPr fontId="3" type="noConversion"/>
  </si>
  <si>
    <t>表演艺术（C670201）、
戏曲表演（C670206）、
编导（C670207）</t>
  </si>
  <si>
    <t>黄女士（0750）
5523250</t>
    <phoneticPr fontId="3" type="noConversion"/>
  </si>
  <si>
    <t>台山市图书馆</t>
  </si>
  <si>
    <t>图书管理员</t>
    <phoneticPr fontId="3" type="noConversion"/>
  </si>
  <si>
    <t>负责图书、视听资料的上架、整序、剔旧、注销、补充等收藏保管工作，确保图书归类存放。</t>
    <phoneticPr fontId="3" type="noConversion"/>
  </si>
  <si>
    <t>图书馆学（A120501）</t>
  </si>
  <si>
    <t>图书档案学类（B1105）</t>
  </si>
  <si>
    <t>台山市水利水电工程质量监督站</t>
  </si>
  <si>
    <t>审阅、熟悉受监工程的设计文件、施工图纸及有关资料；熟悉并掌握施工规范、操作规程和工程质量验收标准，严格按照工程建设有关政策、法规、工程建设强制性标准、规范、规程和本站制定的有关细则、措施、规章等，对受监工程进行质量监督。</t>
  </si>
  <si>
    <t>水工结构工程(A081503)、水利水电工程(A081504)</t>
  </si>
  <si>
    <t>土木工程(B080703)、水务工程(B080709)、农业水利工程(B081904)、水利水电工程(B080801)</t>
  </si>
  <si>
    <t>助理工程师，应届毕业生职称不作要求。</t>
    <phoneticPr fontId="3" type="noConversion"/>
  </si>
  <si>
    <t>郑女士（0750）5528708</t>
    <phoneticPr fontId="3" type="noConversion"/>
  </si>
  <si>
    <t>台山市水利工程建设管理中心</t>
  </si>
  <si>
    <t xml:space="preserve"> 协助监督检查现场管理机构建设管理情况，包括工程投资、工期、质量、安全生产和工程建设责任制等情况；按照项目信息公开的要求提供项目建设管理信息。</t>
  </si>
  <si>
    <t xml:space="preserve">    承担会计业务工作，进行会计核算和会计监督，建立健全会计核算和相关管理制度；参与编制财务收支计划和年度预算与决算报告，承担会计档案保管及归档工作；负责编制会计报表。</t>
  </si>
  <si>
    <t>会计学（B110203）</t>
  </si>
  <si>
    <t>会计（C620203）、会计学</t>
    <phoneticPr fontId="3" type="noConversion"/>
  </si>
  <si>
    <t>从事工程会计工作3年以上</t>
    <phoneticPr fontId="3" type="noConversion"/>
  </si>
  <si>
    <t>台山市大隆洞水库管理所</t>
  </si>
  <si>
    <t>遵守国家和水利有关法律法规及上级主管部门的有关规定；做好行政事务、财务与资产、水政监察、工程运行及观测、公文起草等管理工作；完成领导交办的其他工作。</t>
  </si>
  <si>
    <t>本岗位涉及防汛抢险一线工作，适宜男性</t>
  </si>
  <si>
    <t>社会人员</t>
    <phoneticPr fontId="2" type="noConversion"/>
  </si>
  <si>
    <t>35周岁以下。</t>
    <phoneticPr fontId="3" type="noConversion"/>
  </si>
  <si>
    <t>1.定向招聘“两个服务期满后不超过3年或一个服务期满继续聘用，且服务期考核合格的台山市选聘到村（社区）任职高校毕业生”；
2.本岗位涉及防汛抢险一线工作，适宜男性。</t>
    <phoneticPr fontId="3" type="noConversion"/>
  </si>
  <si>
    <t>台山市深井水库管理所</t>
  </si>
  <si>
    <t>技术员</t>
  </si>
  <si>
    <t>协助处理一般的工程设施事故的调查，组织开展水利科技开发和成果推广应用；参与生产、技术等各个环节工作，负责水库工程主要建筑物的日常运行管理、维护、水情监测、测报以及水文资料的分析、整理等工作。</t>
  </si>
  <si>
    <t>水利工程（A0815）</t>
  </si>
  <si>
    <t>水利类(B0808)、电气工程及其自动化(B080601)、电气工程与自动化(B080608)、农业水利工程(B081904)</t>
  </si>
  <si>
    <t>电厂设备运行维护（C550302）、电力系统继电保护与自动化（C550308）、水利大类（C57）</t>
  </si>
  <si>
    <t>台山市塘田水库管理所</t>
  </si>
  <si>
    <t>台山市桂南水库管理所</t>
  </si>
  <si>
    <t>台山市丹竹水库管理所</t>
  </si>
  <si>
    <t>专技岗</t>
    <phoneticPr fontId="3" type="noConversion"/>
  </si>
  <si>
    <t>水利类技术员</t>
    <phoneticPr fontId="3" type="noConversion"/>
  </si>
  <si>
    <t>本岗位涉及防汛抢险一线工作，适宜男性</t>
    <phoneticPr fontId="2" type="noConversion"/>
  </si>
  <si>
    <t>台山市烽火角水闸管理所</t>
  </si>
  <si>
    <t>水利水电工程（A081504）</t>
  </si>
  <si>
    <t>工程管理（B110104）</t>
  </si>
  <si>
    <t>建筑工程管理(C560501)</t>
  </si>
  <si>
    <t>从事水利工作3年以上</t>
  </si>
  <si>
    <t>台山市新宁水闸管理所</t>
  </si>
  <si>
    <t>台山市农业技术推广中心（台山市农业科学研究所）</t>
    <phoneticPr fontId="3" type="noConversion"/>
  </si>
  <si>
    <t>技术人员</t>
    <phoneticPr fontId="3" type="noConversion"/>
  </si>
  <si>
    <t>制定试验、示范和技术工作计划，组织并参与实施，对实施结果进行总结分析</t>
    <phoneticPr fontId="3" type="noConversion"/>
  </si>
  <si>
    <t>作物学（A0901）、蔬菜学（A090202）、农业昆虫与害虫防治（A090402））</t>
  </si>
  <si>
    <t>农学（B090101）、园艺（B090102）、植物保护（B090103）、植物科学与技术（B090106）</t>
  </si>
  <si>
    <t>谭女士（0750）5568812</t>
    <phoneticPr fontId="3" type="noConversion"/>
  </si>
  <si>
    <t>从事农田基本建设工作</t>
    <phoneticPr fontId="3" type="noConversion"/>
  </si>
  <si>
    <t>结构工程（A081402）、市政工程（A081403）</t>
  </si>
  <si>
    <t>土木工程（B080703)</t>
    <phoneticPr fontId="3" type="noConversion"/>
  </si>
  <si>
    <t>台山市农业机械化推广中心</t>
  </si>
  <si>
    <t>农机推广员</t>
  </si>
  <si>
    <t>对农机具进行宣传、推广</t>
  </si>
  <si>
    <t>机械制造及其自动化（A080201）</t>
  </si>
  <si>
    <t>机械类（B0803）、农业工程类（B0819）</t>
  </si>
  <si>
    <t>土木工程（B080703)</t>
  </si>
  <si>
    <t>台山市道路交通事故社会救助基金管理办公室</t>
  </si>
  <si>
    <t xml:space="preserve">从事基金会帐户及日常管理工作
</t>
  </si>
  <si>
    <t>管理学（A12）</t>
  </si>
  <si>
    <t>电子信息工程（B080603）、计算机科学与技术（B080605）、工商管理类（B1102）、公共管理类（B1103）</t>
  </si>
  <si>
    <t>财务会计类（C6202）、工商管理类（C6205）、公共管理类（C6502）</t>
  </si>
  <si>
    <t>麦女士（0750）
5614974</t>
    <phoneticPr fontId="3" type="noConversion"/>
  </si>
  <si>
    <t>从事基金会法律事务工作</t>
    <phoneticPr fontId="3" type="noConversion"/>
  </si>
  <si>
    <t>法学理论（A030101）</t>
  </si>
  <si>
    <t>政治学与行政学（B030401）</t>
  </si>
  <si>
    <t>法律事务（C690104）</t>
  </si>
  <si>
    <t>经常一线出外勤，适合男性。</t>
    <phoneticPr fontId="2" type="noConversion"/>
  </si>
  <si>
    <t>台山市工业新城管理服务中心</t>
    <phoneticPr fontId="9" type="noConversion"/>
  </si>
  <si>
    <t xml:space="preserve">
协助入园企业做好统计相关工作
</t>
  </si>
  <si>
    <t>统计学
（A0714)</t>
  </si>
  <si>
    <t>统计学类（B0716)</t>
  </si>
  <si>
    <t>王女士（0750）
5556125</t>
    <phoneticPr fontId="3" type="noConversion"/>
  </si>
  <si>
    <t>台山市规划监察大队</t>
  </si>
  <si>
    <t>负责规划监察执法工作。</t>
  </si>
  <si>
    <t>宪法学与行政法学（A030103）</t>
  </si>
  <si>
    <t>从事参与执法工作2年以上</t>
    <phoneticPr fontId="3" type="noConversion"/>
  </si>
  <si>
    <t>协助台山市城乡规划局依法在城市、镇规划区范围内进行监察、巡查等，巡查执法具有一定危险性，适合男性。</t>
    <phoneticPr fontId="2" type="noConversion"/>
  </si>
  <si>
    <t>刘女士（0750）5552181</t>
    <phoneticPr fontId="3" type="noConversion"/>
  </si>
  <si>
    <t>台山市城乡规划设计院</t>
  </si>
  <si>
    <t>规划师</t>
  </si>
  <si>
    <t>负责从事修建性详细规划、景观环境规划及其相关工作。</t>
  </si>
  <si>
    <t>城市规划与设计(含：风景园林规划与设计）（A081303）</t>
  </si>
  <si>
    <t>资源环境与城乡规划管理（B070702）</t>
  </si>
  <si>
    <t>城乡规划助理工程师</t>
    <phoneticPr fontId="3" type="noConversion"/>
  </si>
  <si>
    <t>设计艺术学（A130501）</t>
  </si>
  <si>
    <t>艺术设计（B050408）</t>
  </si>
  <si>
    <t>城乡规划助理工程师</t>
  </si>
  <si>
    <t>从事规划设计工作2年以上</t>
    <phoneticPr fontId="2" type="noConversion"/>
  </si>
  <si>
    <t>测绘师</t>
  </si>
  <si>
    <t>负责从事地形测绘、工程测绘等及测绘数据计算机处理工作。</t>
  </si>
  <si>
    <t>大地测量学与测量工程（A081601）</t>
  </si>
  <si>
    <t>测绘工程（B080901）</t>
  </si>
  <si>
    <t>测绘助理工程师</t>
  </si>
  <si>
    <t>从事测绘工作2年以上</t>
    <phoneticPr fontId="2" type="noConversion"/>
  </si>
  <si>
    <t>负责从事地形测绘、工程测绘等，经常需要野外作业，适合男性。</t>
    <phoneticPr fontId="2" type="noConversion"/>
  </si>
  <si>
    <t>台山市建筑工程质量安全监督站</t>
  </si>
  <si>
    <t>从事建筑工程质量安全管理工作</t>
    <phoneticPr fontId="3" type="noConversion"/>
  </si>
  <si>
    <t>土木工程（A0814）</t>
  </si>
  <si>
    <t>土木工程（B080703）</t>
  </si>
  <si>
    <t>工作经历2年以上</t>
    <phoneticPr fontId="3" type="noConversion"/>
  </si>
  <si>
    <t>李女士（0750）
5522940</t>
    <phoneticPr fontId="2" type="noConversion"/>
  </si>
  <si>
    <t>从事会计管理工作</t>
    <phoneticPr fontId="3" type="noConversion"/>
  </si>
  <si>
    <t>会计学（A120201）</t>
    <phoneticPr fontId="3" type="noConversion"/>
  </si>
  <si>
    <t>台山市建设工程造价管理站</t>
    <phoneticPr fontId="3" type="noConversion"/>
  </si>
  <si>
    <t>从事建设工程造价管理工作</t>
    <phoneticPr fontId="3" type="noConversion"/>
  </si>
  <si>
    <t>管理科学与工程（A1201）</t>
    <phoneticPr fontId="3" type="noConversion"/>
  </si>
  <si>
    <t>工程造价（B110105）</t>
  </si>
  <si>
    <t>江门市住房公积金管理中心台山管理部</t>
    <phoneticPr fontId="3" type="noConversion"/>
  </si>
  <si>
    <t>从事编制、执行公积金的归集、使用计划等文件管理工作</t>
  </si>
  <si>
    <t>工商管理（A1202）</t>
    <phoneticPr fontId="3" type="noConversion"/>
  </si>
  <si>
    <t>工商管理（B110201）</t>
    <phoneticPr fontId="3" type="noConversion"/>
  </si>
  <si>
    <t>工商管理类（C6205）</t>
  </si>
  <si>
    <t>信息管理员</t>
    <phoneticPr fontId="3" type="noConversion"/>
  </si>
  <si>
    <t>从事信息系统管理工作</t>
  </si>
  <si>
    <t>信息管理与信息系统（B110102）</t>
  </si>
  <si>
    <t>台山市政府投资工程建设管理中心</t>
  </si>
  <si>
    <t>会计</t>
    <phoneticPr fontId="3" type="noConversion"/>
  </si>
  <si>
    <t>从事会计管理工作</t>
  </si>
  <si>
    <t>负责签订招投标合同文本、监督合同执行</t>
  </si>
  <si>
    <t>台山市住宅专项维修资金管理中心</t>
  </si>
  <si>
    <t>负责住宅专项维修资金的交存、使用等日常管理工作</t>
  </si>
  <si>
    <t>行政管理（B110301）</t>
    <phoneticPr fontId="3" type="noConversion"/>
  </si>
  <si>
    <t>台山市台城房产管理所</t>
  </si>
  <si>
    <t>从事公房建筑工程管理</t>
    <phoneticPr fontId="3" type="noConversion"/>
  </si>
  <si>
    <t>土木工程（A0814）</t>
    <phoneticPr fontId="3" type="noConversion"/>
  </si>
  <si>
    <t>土木工程（B080703）</t>
    <phoneticPr fontId="3" type="noConversion"/>
  </si>
  <si>
    <t>台山市都斛房产管理所</t>
    <phoneticPr fontId="3" type="noConversion"/>
  </si>
  <si>
    <t>台山市房屋平面图测绘所</t>
    <phoneticPr fontId="3" type="noConversion"/>
  </si>
  <si>
    <t>从事房屋平面图测绘工作</t>
    <phoneticPr fontId="3" type="noConversion"/>
  </si>
  <si>
    <t>测绘科学与技术（A0816）</t>
    <phoneticPr fontId="3" type="noConversion"/>
  </si>
  <si>
    <t>测绘工程（B080901）</t>
    <phoneticPr fontId="3" type="noConversion"/>
  </si>
  <si>
    <t>测绘类助理工程师</t>
    <phoneticPr fontId="3" type="noConversion"/>
  </si>
  <si>
    <t>不具备测绘类助理工程师以上职称的，必须具备学士学位</t>
    <phoneticPr fontId="3" type="noConversion"/>
  </si>
  <si>
    <t>台山市消费者权益保护委员会</t>
  </si>
  <si>
    <t>进行会计核算与监督等会计事务</t>
    <phoneticPr fontId="3" type="noConversion"/>
  </si>
  <si>
    <t>具有基层工作经历1年以上</t>
    <phoneticPr fontId="3" type="noConversion"/>
  </si>
  <si>
    <t>驻台山部队随军家属</t>
    <phoneticPr fontId="3" type="noConversion"/>
  </si>
  <si>
    <t>卢先生（0750）5563811</t>
    <phoneticPr fontId="3" type="noConversion"/>
  </si>
  <si>
    <t>处理消费维权相关事宜</t>
    <phoneticPr fontId="3" type="noConversion"/>
  </si>
  <si>
    <t>中国语言文学（A0501）、新闻传播学（A0503）、社会学（A0303）、公共管理（A1204）、应用经济学（A0202）、工商管理（A1202）</t>
  </si>
  <si>
    <t>中国语言文学类（B0501）、新闻传播学类（B0503）、社会学类（B0303）、公共管理类（B1103）、经济学类（B0201）、工商管理类（B1102）</t>
  </si>
  <si>
    <t>公共事业类（C6501）、财务会计类（C6202）、广播影视类（C6703）、语言文化类（C6601）</t>
  </si>
  <si>
    <t>台山市劳动人事争议仲裁院</t>
    <phoneticPr fontId="3" type="noConversion"/>
  </si>
  <si>
    <t>从事劳动人事争议仲裁等工作</t>
    <phoneticPr fontId="3" type="noConversion"/>
  </si>
  <si>
    <t>法学(A0301)</t>
    <phoneticPr fontId="3" type="noConversion"/>
  </si>
  <si>
    <t>法学(B030101)</t>
    <phoneticPr fontId="3" type="noConversion"/>
  </si>
  <si>
    <t>李先生（0750）5534694</t>
    <phoneticPr fontId="3" type="noConversion"/>
  </si>
  <si>
    <t>台山市技工学校</t>
    <phoneticPr fontId="3" type="noConversion"/>
  </si>
  <si>
    <t>未分类</t>
    <phoneticPr fontId="3" type="noConversion"/>
  </si>
  <si>
    <t>机械加工教师</t>
    <phoneticPr fontId="3" type="noConversion"/>
  </si>
  <si>
    <t>机械专业教学</t>
    <phoneticPr fontId="3" type="noConversion"/>
  </si>
  <si>
    <t>机械制造及其自动化（A080201）</t>
    <phoneticPr fontId="3" type="noConversion"/>
  </si>
  <si>
    <t>机械设计制造及其自动化（B080301）</t>
  </si>
  <si>
    <t>机械设计制造类（C5801）、自动化类（C5802）、机电设备类（C5803）及目录外机械加工、模具相关专业</t>
  </si>
  <si>
    <t>机械制造技术（D051100）、机械加工技术（D051200）、数控技术应用（D051400）及目录外机械加工、模具相关专业</t>
    <phoneticPr fontId="3" type="noConversion"/>
  </si>
  <si>
    <t>机械加工类技师</t>
    <phoneticPr fontId="3" type="noConversion"/>
  </si>
  <si>
    <t>从事教学工作2年以上</t>
    <phoneticPr fontId="3" type="noConversion"/>
  </si>
  <si>
    <t>龚女士（0750）5500852</t>
    <phoneticPr fontId="3" type="noConversion"/>
  </si>
  <si>
    <t>B.教育</t>
    <phoneticPr fontId="3" type="noConversion"/>
  </si>
  <si>
    <t>电工教师</t>
    <phoneticPr fontId="3" type="noConversion"/>
  </si>
  <si>
    <t>电工专业教学</t>
    <phoneticPr fontId="3" type="noConversion"/>
  </si>
  <si>
    <t>电力系统及其自动化（A080802）</t>
  </si>
  <si>
    <t>电气工程及其自动化（B080601）</t>
    <phoneticPr fontId="3" type="noConversion"/>
  </si>
  <si>
    <t>音乐教师</t>
    <phoneticPr fontId="3" type="noConversion"/>
  </si>
  <si>
    <t>音乐教学</t>
    <phoneticPr fontId="3" type="noConversion"/>
  </si>
  <si>
    <t>音乐学（A130201）</t>
  </si>
  <si>
    <t>音乐学（B050401）</t>
    <phoneticPr fontId="3" type="noConversion"/>
  </si>
  <si>
    <t>音乐助理讲师或音乐中学二级教师</t>
    <phoneticPr fontId="3" type="noConversion"/>
  </si>
  <si>
    <t>教师资格证</t>
    <phoneticPr fontId="3" type="noConversion"/>
  </si>
  <si>
    <t>学前教育教师</t>
    <phoneticPr fontId="3" type="noConversion"/>
  </si>
  <si>
    <t>学前教育教学</t>
    <phoneticPr fontId="3" type="noConversion"/>
  </si>
  <si>
    <t>学前教育学（A040105）</t>
  </si>
  <si>
    <t>学前教育（B040102）</t>
  </si>
  <si>
    <r>
      <t>育婴师中级技能资格及以上</t>
    </r>
    <r>
      <rPr>
        <sz val="9"/>
        <color rgb="FFFF0000"/>
        <rFont val="宋体"/>
        <family val="3"/>
        <charset val="134"/>
        <scheme val="minor"/>
      </rPr>
      <t/>
    </r>
    <phoneticPr fontId="3" type="noConversion"/>
  </si>
  <si>
    <t>台山排球运动学校</t>
  </si>
  <si>
    <t>排球教练</t>
  </si>
  <si>
    <t>负责为运动队培养排球后备人才、抓好青少年排球队建设</t>
  </si>
  <si>
    <t>体育学（A0403）</t>
  </si>
  <si>
    <t>体育教育（B040201）、运动训练（B040202）</t>
  </si>
  <si>
    <t xml:space="preserve">具备国家（排球）运动员等级证书（二级以上）                      </t>
    <phoneticPr fontId="3" type="noConversion"/>
  </si>
  <si>
    <t>谭先生（0750）5659592</t>
    <phoneticPr fontId="3" type="noConversion"/>
  </si>
  <si>
    <t>游泳教练</t>
  </si>
  <si>
    <t>负责为运动队培养游泳后备人才、抓好青少年游泳队建设</t>
  </si>
  <si>
    <t>游泳专项（必修）</t>
    <phoneticPr fontId="3" type="noConversion"/>
  </si>
  <si>
    <t>田径教练</t>
  </si>
  <si>
    <t>负责为运动队培养田径后备人才、抓好青少年田径队建设</t>
  </si>
  <si>
    <t>田径专项（必修）</t>
    <phoneticPr fontId="3" type="noConversion"/>
  </si>
  <si>
    <t>台山市体育场馆管理中心</t>
  </si>
  <si>
    <t>负责办公室日常公文写作、重大活动新闻稿、简报写作与发布</t>
  </si>
  <si>
    <t>中国语言文学（A0501）</t>
  </si>
  <si>
    <t>汉语言文学（B050101）、汉语言（B050102）</t>
  </si>
  <si>
    <t>周女士（0750）5522187</t>
    <phoneticPr fontId="3" type="noConversion"/>
  </si>
  <si>
    <t>台山市环卫管理和生活垃圾处理中心</t>
  </si>
  <si>
    <t>负责财务会计报表和其他会计资料</t>
  </si>
  <si>
    <t>金融学（A020204）、会计学（A120201）、企业管理（A120202）</t>
  </si>
  <si>
    <t xml:space="preserve">金融学（B020104）、会计学（B110203）、财务管理（B110204）  </t>
  </si>
  <si>
    <t>陈女士（0750）
5530878</t>
    <phoneticPr fontId="3" type="noConversion"/>
  </si>
  <si>
    <t>负责生活垃圾和渗滤液的处理、化验等环保监测工作。</t>
  </si>
  <si>
    <t>环境工程（A083002）</t>
  </si>
  <si>
    <t xml:space="preserve">  环境工程（B081001）、环境监察（B081006）</t>
  </si>
  <si>
    <t>环境工程助理工程师</t>
    <phoneticPr fontId="3" type="noConversion"/>
  </si>
  <si>
    <t>台山市不动产登记中心</t>
  </si>
  <si>
    <t>从事不动产登记相关工作</t>
  </si>
  <si>
    <t>公共管理（A1204）</t>
  </si>
  <si>
    <t>公共管理类（B1103)</t>
  </si>
  <si>
    <t>行政管理（C650203）、国土资源管理（C650206）</t>
  </si>
  <si>
    <t>从事土地登记、房产登记相关工作3年以上</t>
    <phoneticPr fontId="3" type="noConversion"/>
  </si>
  <si>
    <t>李女士（0750）
5664520</t>
    <phoneticPr fontId="3" type="noConversion"/>
  </si>
  <si>
    <t>从事综合管理相关工作</t>
  </si>
  <si>
    <t>工商管理（A1202）</t>
  </si>
  <si>
    <t>工商管理类
（B1102）</t>
  </si>
  <si>
    <t>人力资源管理（C650204）、
会计（C620203）</t>
  </si>
  <si>
    <t>台山市台城街道社会事务服务中心</t>
  </si>
  <si>
    <t>助理社会工作师/助理经济师/助理工程师</t>
  </si>
  <si>
    <t>负责社会事务综合服务等工作</t>
  </si>
  <si>
    <t>企业管理（含：财务管理、市场营销、人力资源管理）（A120202）、计算机科学与技术（A0812）</t>
  </si>
  <si>
    <t>人力资源管理（B110205）、社会工作（B030302）、计算机科学与技术（B080605）、</t>
  </si>
  <si>
    <t>社会工作（C650101）、人力资源管理（C650204）、计算机系统维护（C590104）、网络系统管理（C590107）、计算机应用技术（C590101）、计算机网络技术（C590102）</t>
  </si>
  <si>
    <t>社会工作、人力资源管理、计算机类相关专业的助理级专业技术资格</t>
  </si>
  <si>
    <t>不具备上述职称条件的，需具有本科学历及学士学位。</t>
    <phoneticPr fontId="2" type="noConversion"/>
  </si>
  <si>
    <t>张女士（0750）5523519</t>
    <phoneticPr fontId="3" type="noConversion"/>
  </si>
  <si>
    <t>普通工</t>
  </si>
  <si>
    <t>普工</t>
    <phoneticPr fontId="3" type="noConversion"/>
  </si>
  <si>
    <t>联络退伍军人，协助和服务退役军人自主就业</t>
  </si>
  <si>
    <t>具有基层工作经历3年以上</t>
    <phoneticPr fontId="2" type="noConversion"/>
  </si>
  <si>
    <t>1.镇（街）武装干事；
2.市（县、区）武装部或师级军分区以上颁发的参加国家重大军事行动并有立功、嘉奖等奖励证书。</t>
    <phoneticPr fontId="3" type="noConversion"/>
  </si>
  <si>
    <t>台山市海宴镇农业综合服务中心</t>
  </si>
  <si>
    <t>工程师</t>
    <phoneticPr fontId="3" type="noConversion"/>
  </si>
  <si>
    <t>负责农田水利建筑设施的规划、设计和施工等工作。</t>
    <phoneticPr fontId="3" type="noConversion"/>
  </si>
  <si>
    <t>城市规划(B080702)、土木工程(B080703)</t>
  </si>
  <si>
    <t>土建大类（C56）、土木建筑工程</t>
    <phoneticPr fontId="3" type="noConversion"/>
  </si>
  <si>
    <t>建筑工程管理高级工程师</t>
    <phoneticPr fontId="3" type="noConversion"/>
  </si>
  <si>
    <t>方女士（0750）5733558</t>
    <phoneticPr fontId="3" type="noConversion"/>
  </si>
  <si>
    <t>技术员</t>
    <phoneticPr fontId="3" type="noConversion"/>
  </si>
  <si>
    <t>负责农田水利和水资源的管理和保护工作。</t>
    <phoneticPr fontId="3" type="noConversion"/>
  </si>
  <si>
    <t>农学（A09)</t>
  </si>
  <si>
    <t>农学（B090101）、农业水利工程（B081904）、农业工程（B081905）</t>
  </si>
  <si>
    <t>水利工程（C570201）、水利工程施工技术（C570202）、水利水电建筑工程（C570203）、水利水电工程管理（C570208）、水利工程监理（C570210）、农业水利技术（C570211）</t>
  </si>
  <si>
    <t>负责农业旅游资源管理工作</t>
    <phoneticPr fontId="3" type="noConversion"/>
  </si>
  <si>
    <t>旅游管理（A120203）</t>
  </si>
  <si>
    <t>旅游管理（B110206）</t>
  </si>
  <si>
    <t>旅游管理（C640101）、新闻采编与制作（C670308）</t>
  </si>
  <si>
    <t>定向招聘“两个服务期满后不超过3年或一个服务期满继续聘用，且服务期考核合格的台山市选聘到村（社区）任职高校毕业生”。</t>
    <phoneticPr fontId="2" type="noConversion"/>
  </si>
  <si>
    <t>从事计算机系统的维护和管理工作</t>
    <phoneticPr fontId="3" type="noConversion"/>
  </si>
  <si>
    <t>计算机科学与技术B080605</t>
  </si>
  <si>
    <t>计算机信息管理（C590106）、数控技术（C580103）、</t>
  </si>
  <si>
    <t>负责先进的工艺和设备的引进、推广工作，指导农业生产</t>
    <phoneticPr fontId="3" type="noConversion"/>
  </si>
  <si>
    <t>行政管理（B110301）、物流管理（B110210）</t>
  </si>
  <si>
    <t>行政管理（C650203）、国际经济与贸易（C620303）、模具设计与制造（C580106）</t>
  </si>
  <si>
    <t>负责农业技术推广工作，指导农业生产</t>
  </si>
  <si>
    <t>作物栽培学与耕作学(A090101)、果树学(A090201)、蔬菜学(A090202)、植物保护(A0904)</t>
  </si>
  <si>
    <t>农学(B090101)、园艺(B090102)、植物保护(B090103)、种子科学与工程(B090107)、设施农业科学与工程(B090109)</t>
  </si>
  <si>
    <t>作物生产技术(C510101)、设施农业技术(C510103)、观光农业(C510104)、农产品质量检测(C510111)</t>
  </si>
  <si>
    <t>负责农业管理和推广工作</t>
    <phoneticPr fontId="3" type="noConversion"/>
  </si>
  <si>
    <t>台山市海宴镇社会事务综合服务中心</t>
  </si>
  <si>
    <t>开展劳动保障服务、宣传社会保险政策法规</t>
  </si>
  <si>
    <t>法学(A03）</t>
  </si>
  <si>
    <t>法学(B030101)、社会工作（B030302）</t>
  </si>
  <si>
    <t>法律文秘（C690102）、法律事务（C690104）、行政执法（C690203）</t>
  </si>
  <si>
    <t>方女士（0750）5733558</t>
  </si>
  <si>
    <t>台山市海宴镇公共服务中心</t>
  </si>
  <si>
    <t>开展本地区公共事业、社会福利等管理工作</t>
  </si>
  <si>
    <t>台山市四九镇财政结算中心</t>
    <phoneticPr fontId="3" type="noConversion"/>
  </si>
  <si>
    <t>负责中心日常管理工作</t>
    <phoneticPr fontId="3" type="noConversion"/>
  </si>
  <si>
    <t>李女士（0750）5488527</t>
    <phoneticPr fontId="3" type="noConversion"/>
  </si>
  <si>
    <t>台山市四九镇农业综合服务中心</t>
    <phoneticPr fontId="3" type="noConversion"/>
  </si>
  <si>
    <t>负责水利水务等工程的管理工作</t>
    <phoneticPr fontId="3" type="noConversion"/>
  </si>
  <si>
    <t>水利水电工程（A081504）</t>
    <phoneticPr fontId="3" type="noConversion"/>
  </si>
  <si>
    <t>给水排水工程（B080705）、水务工程（B080709）、给排水科学与工程（B080711）、水利水电工程（B080801）</t>
  </si>
  <si>
    <t>水利工程与管理类（C5702）</t>
  </si>
  <si>
    <t>不具备上述职称条件的，需具有本科学历及学士学位。</t>
    <phoneticPr fontId="3" type="noConversion"/>
  </si>
  <si>
    <t>台山市都斛镇公共服务中心</t>
    <phoneticPr fontId="3" type="noConversion"/>
  </si>
  <si>
    <t>从事市民的咨询、投诉，推进政务公开、信息发布工作</t>
  </si>
  <si>
    <t>谭先生（0750）5256253</t>
    <phoneticPr fontId="3" type="noConversion"/>
  </si>
  <si>
    <t>台山市都斛镇农业综合服务中心</t>
    <phoneticPr fontId="3" type="noConversion"/>
  </si>
  <si>
    <t>从事海洋渔业相关管理工作</t>
    <phoneticPr fontId="3" type="noConversion"/>
  </si>
  <si>
    <t>行政管理
（A120401）</t>
  </si>
  <si>
    <t>行政管理
（B110301）</t>
  </si>
  <si>
    <t>行政管理（C650203）</t>
  </si>
  <si>
    <t>本岗位需登船出海作业，同时涉及三防值班、防洪抢险一线工作，适合男性。</t>
    <phoneticPr fontId="3" type="noConversion"/>
  </si>
  <si>
    <t>从事农业统计及计算机系统的维护和管理工作</t>
    <phoneticPr fontId="3" type="noConversion"/>
  </si>
  <si>
    <t>计算机应用技术
（A081203）</t>
    <phoneticPr fontId="3" type="noConversion"/>
  </si>
  <si>
    <t>计算机科学与技术
（B080605）</t>
    <phoneticPr fontId="3" type="noConversion"/>
  </si>
  <si>
    <t>计算机应用技术（C590101）</t>
    <phoneticPr fontId="3" type="noConversion"/>
  </si>
  <si>
    <t>中级计算机操作员职业资格证</t>
    <phoneticPr fontId="3" type="noConversion"/>
  </si>
  <si>
    <t>本岗位需经常下乡巡查，同时涉及三防值班、防洪抢险一线工作，适合男性。</t>
    <phoneticPr fontId="3" type="noConversion"/>
  </si>
  <si>
    <t>台山市都斛镇财政结算中心</t>
    <phoneticPr fontId="3" type="noConversion"/>
  </si>
  <si>
    <t>从事会计、财务管理相关工作</t>
    <phoneticPr fontId="3" type="noConversion"/>
  </si>
  <si>
    <t>会计学（A120201）、企业管理（A120202）</t>
  </si>
  <si>
    <t>台山市都斛镇社会综合服务中心</t>
    <phoneticPr fontId="3" type="noConversion"/>
  </si>
  <si>
    <t>协助本镇退伍军人的就业安置和烈士军属的优抚工作</t>
    <phoneticPr fontId="3" type="noConversion"/>
  </si>
  <si>
    <t>台山市白沙镇农业综合服务中心</t>
    <phoneticPr fontId="3" type="noConversion"/>
  </si>
  <si>
    <t>负责农业、林业、畜牧业等相关专业技术工作</t>
    <phoneticPr fontId="3" type="noConversion"/>
  </si>
  <si>
    <t>植物保护（A0904）</t>
  </si>
  <si>
    <t xml:space="preserve">动物医学类（B0906）、林学（B090301）、农学（B090101）、植物保护（B090103）、植物科学与技术（B090106） </t>
  </si>
  <si>
    <t xml:space="preserve"> 畜牧兽医类（C5103）、植物保护（C510109）</t>
  </si>
  <si>
    <t>刘女士（0750）5811278</t>
    <phoneticPr fontId="3" type="noConversion"/>
  </si>
  <si>
    <t>农业工程（A0828）</t>
  </si>
  <si>
    <t>农业资源与环境（B090403）、水利类（B0808）、农业工程类（B0819）</t>
  </si>
  <si>
    <t>林业技术类（C5102）、水利工程（C570201）、农业水利技术（C570211）</t>
  </si>
  <si>
    <t>负责农业、林业等相关工作。</t>
  </si>
  <si>
    <t>从事档案信息管理和维护，负责做好办公室的文秘工作。</t>
  </si>
  <si>
    <t>汉语言文学（B050101）</t>
  </si>
  <si>
    <t>文秘（C660112）</t>
  </si>
  <si>
    <t>台山市白沙镇社会事务综合服务中心</t>
    <phoneticPr fontId="3" type="noConversion"/>
  </si>
  <si>
    <t>负责从事与文化等相关工作</t>
  </si>
  <si>
    <t>旅游管理（A120203）、中国语言文学（A0501）</t>
  </si>
  <si>
    <t>旅游管理（B110206）、文化产业管理（B110310）、汉语言文学（B050101）</t>
  </si>
  <si>
    <t>旅游管理（C640101）、文秘（C660112）、历史文化旅游（C640108）、文化事业管理（C660114）</t>
  </si>
  <si>
    <t>刘女士（0750）5811278</t>
  </si>
  <si>
    <t>台山市白沙镇财政结算中心</t>
    <phoneticPr fontId="3" type="noConversion"/>
  </si>
  <si>
    <t xml:space="preserve">负责财会工作。 </t>
  </si>
  <si>
    <t xml:space="preserve">会计学（B110203） </t>
  </si>
  <si>
    <t>财务会计类（C6202）</t>
  </si>
  <si>
    <t>台山市白沙镇公共服务中心</t>
    <phoneticPr fontId="3" type="noConversion"/>
  </si>
  <si>
    <t>负责联络退伍军人，协助和服务退役军人自主就业</t>
    <phoneticPr fontId="3" type="noConversion"/>
  </si>
  <si>
    <t>台山市广海镇农业综合服务中心</t>
    <phoneticPr fontId="3" type="noConversion"/>
  </si>
  <si>
    <t>管理岗</t>
    <phoneticPr fontId="3" type="noConversion"/>
  </si>
  <si>
    <t>主要负责农作物和林木病虫害及农业灾害的监测、预报、防治和处置等工作</t>
  </si>
  <si>
    <t>农学（B090101）、植物保护（B090103）</t>
    <phoneticPr fontId="3" type="noConversion"/>
  </si>
  <si>
    <t>植物保护（C510109）</t>
  </si>
  <si>
    <t>林女士（0750）5311564</t>
    <phoneticPr fontId="3" type="noConversion"/>
  </si>
  <si>
    <t>台山市广海镇社会事务综合服务中心</t>
  </si>
  <si>
    <t>负责劳动就业和社会保障等业务办理及咨询工作</t>
  </si>
  <si>
    <t>台山市广海镇财政结算中心</t>
  </si>
  <si>
    <t>主要负责预算、财务管理和会计核算等工作</t>
  </si>
  <si>
    <t>会计职业从业资格证</t>
    <phoneticPr fontId="3" type="noConversion"/>
  </si>
  <si>
    <t>台山市大江镇公共服务中心</t>
  </si>
  <si>
    <t>负责劳动就业和社会保障工作；社会保险政策法规咨询服务。</t>
  </si>
  <si>
    <t>行政管理
（A120401）</t>
    <phoneticPr fontId="3" type="noConversion"/>
  </si>
  <si>
    <t>行政管理
（B110301）</t>
    <phoneticPr fontId="3" type="noConversion"/>
  </si>
  <si>
    <t>行政管理
（C650203）</t>
  </si>
  <si>
    <t>李女士（0750）5438373</t>
    <phoneticPr fontId="3" type="noConversion"/>
  </si>
  <si>
    <t>台山市大江镇社会综合服务中心</t>
    <phoneticPr fontId="3" type="noConversion"/>
  </si>
  <si>
    <t>负责宣传社会保险政策法规，提供社会保险政策法规咨询服务。</t>
  </si>
  <si>
    <t>法学
（A0301）</t>
    <phoneticPr fontId="3" type="noConversion"/>
  </si>
  <si>
    <t>法学
（B030101）</t>
    <phoneticPr fontId="3" type="noConversion"/>
  </si>
  <si>
    <t>台山市北陡镇农业综合服务中心</t>
  </si>
  <si>
    <t>农业技术员、兽医技术员</t>
  </si>
  <si>
    <t>从事农业、兽医工作</t>
  </si>
  <si>
    <t>农学（A09）</t>
  </si>
  <si>
    <t>农学（B09）</t>
  </si>
  <si>
    <t>农业技术类（C5101）、畜牧兽医类（C5103）</t>
  </si>
  <si>
    <t>许女士（0750）
5788142</t>
    <phoneticPr fontId="3" type="noConversion"/>
  </si>
  <si>
    <t>台山市北陡镇财政结算中心</t>
  </si>
  <si>
    <t>从事会计工作</t>
  </si>
  <si>
    <t>会计学（A120201)</t>
  </si>
  <si>
    <t>会计（C620203）</t>
  </si>
  <si>
    <t>台山市北陡镇社会事务综合服务中心</t>
  </si>
  <si>
    <t>从事劳动就业和社会保障管理工作</t>
  </si>
  <si>
    <t>台山市北陡镇公共服务中心</t>
  </si>
  <si>
    <t>从事行政审批工作</t>
  </si>
  <si>
    <t>台山市川岛镇农业综合服务中心</t>
    <phoneticPr fontId="3" type="noConversion"/>
  </si>
  <si>
    <t>从事水利技术推广和管理工作。</t>
    <phoneticPr fontId="3" type="noConversion"/>
  </si>
  <si>
    <t>水利工程(A0815)、农业水土工程(A082802)</t>
  </si>
  <si>
    <t>水利类(B0808)</t>
    <phoneticPr fontId="3" type="noConversion"/>
  </si>
  <si>
    <t>水利工程与管理类(C5702)</t>
  </si>
  <si>
    <t>需经常下乡对水利工程检查监测，工作强度较大，适合男性。</t>
    <phoneticPr fontId="3" type="noConversion"/>
  </si>
  <si>
    <t>伍女士
（0750）5381218</t>
    <phoneticPr fontId="3" type="noConversion"/>
  </si>
  <si>
    <t>从事农田、林业等技术推广和管理工作。</t>
    <phoneticPr fontId="3" type="noConversion"/>
  </si>
  <si>
    <t>城市规划与设计(含：风景园林规划与设计）(A081303)、园林植物与观赏园艺(A090706)、风景园林学（可授工学、农学学位）(A0834)</t>
  </si>
  <si>
    <t>园林(B090401)、风景园林(B080714)</t>
  </si>
  <si>
    <t>园林技术(C510202)、森林生态旅游(C510207)</t>
  </si>
  <si>
    <t>需经常下乡对农田、山林巡查监测，工作强度较大，适合男性。</t>
    <phoneticPr fontId="3" type="noConversion"/>
  </si>
  <si>
    <t>台山市川岛镇社会事务综合服务中心</t>
    <phoneticPr fontId="3" type="noConversion"/>
  </si>
  <si>
    <t>从事劳动就业和社会保障等管理服务工作。</t>
    <phoneticPr fontId="3" type="noConversion"/>
  </si>
  <si>
    <t>台山市川岛镇公共服务中心</t>
    <phoneticPr fontId="3" type="noConversion"/>
  </si>
  <si>
    <t>从事公共服务的日常管理和服务工作。</t>
    <phoneticPr fontId="3" type="noConversion"/>
  </si>
  <si>
    <t>计算机科学与技术(B080605)</t>
  </si>
  <si>
    <t>计算机辅助设计与制造(C580110)、计算机控制技术(C580205)、计算机类(C5901)</t>
  </si>
  <si>
    <t>台山市山咀港务局</t>
  </si>
  <si>
    <t>公益三类</t>
    <phoneticPr fontId="3" type="noConversion"/>
  </si>
  <si>
    <t>从事客运、办公室等管理服务工作。</t>
    <phoneticPr fontId="3" type="noConversion"/>
  </si>
  <si>
    <t>汉语言文字学(A050103)</t>
    <phoneticPr fontId="3" type="noConversion"/>
  </si>
  <si>
    <t>文秘教育(B040335)、汉语言文学(B050101)、汉语言(B050102)</t>
  </si>
  <si>
    <t>台山市三合镇农业综合服务中心</t>
  </si>
  <si>
    <t>兽医</t>
    <phoneticPr fontId="3" type="noConversion"/>
  </si>
  <si>
    <t>从事动物防疫检疫等相关工作</t>
    <phoneticPr fontId="3" type="noConversion"/>
  </si>
  <si>
    <t>兽医学(A0906)</t>
    <phoneticPr fontId="3" type="noConversion"/>
  </si>
  <si>
    <t>动物医学类(B0906)</t>
    <phoneticPr fontId="3" type="noConversion"/>
  </si>
  <si>
    <t>畜牧兽医类（C5103）</t>
    <phoneticPr fontId="3" type="noConversion"/>
  </si>
  <si>
    <t>畜牧兽医(D012000)</t>
  </si>
  <si>
    <t>黄女士（0750）
5845838</t>
    <phoneticPr fontId="3" type="noConversion"/>
  </si>
  <si>
    <t>台山市三合镇社会事务综合服务中心</t>
  </si>
  <si>
    <t>从事管理工作</t>
    <phoneticPr fontId="3" type="noConversion"/>
  </si>
  <si>
    <t>公共管理（A1204）、工商管理（A1202）</t>
    <phoneticPr fontId="3" type="noConversion"/>
  </si>
  <si>
    <t>公共管理（B110309）、工商管理（B110201）</t>
  </si>
  <si>
    <t>社会工作（C650101）、工商企业管理（C620501）</t>
  </si>
  <si>
    <t>台山市三合镇公共服务中心</t>
  </si>
  <si>
    <t>35周岁以下</t>
    <phoneticPr fontId="3" type="noConversion"/>
  </si>
  <si>
    <t>法学（A0301）、行政管理（A120401）、中国语言文学（A0501）、计算机科学与技术（A0812）</t>
  </si>
  <si>
    <t>法学（B030101）、行政管理（B110301)、汉语言文学（B050101）、信息管理与信息系统（B110102）</t>
  </si>
  <si>
    <t>台山市深井镇财政结算中心</t>
    <phoneticPr fontId="3" type="noConversion"/>
  </si>
  <si>
    <t>主要负责农村会计记账等工作</t>
    <phoneticPr fontId="3" type="noConversion"/>
  </si>
  <si>
    <t>行政管理（B110301）</t>
  </si>
  <si>
    <t>会计从业
资格证书</t>
    <phoneticPr fontId="3" type="noConversion"/>
  </si>
  <si>
    <t>易先生（0750）5766311</t>
    <phoneticPr fontId="3" type="noConversion"/>
  </si>
  <si>
    <t>台山市深井镇农业综合服务中心</t>
  </si>
  <si>
    <t>主要从事乡镇农林业工作</t>
    <phoneticPr fontId="3" type="noConversion"/>
  </si>
  <si>
    <t>林业助理工程师</t>
    <phoneticPr fontId="3" type="noConversion"/>
  </si>
  <si>
    <t>台山市深井镇公共服务中心</t>
    <phoneticPr fontId="3" type="noConversion"/>
  </si>
  <si>
    <t>台山市赤溪镇农业综合服务中心</t>
    <phoneticPr fontId="3" type="noConversion"/>
  </si>
  <si>
    <t>做好资源调查、林业统计和森林资源档案管理工作，协助林业行政主管部门管理林木采伐工作等。</t>
    <phoneticPr fontId="3" type="noConversion"/>
  </si>
  <si>
    <t>陈女士（0750）
5277132</t>
    <phoneticPr fontId="3" type="noConversion"/>
  </si>
  <si>
    <t>做好本镇水资源的勘测、开发、利用管理和保护工作；负责镇小型农田水利基本建设的规划、设计和施工等工作。</t>
    <phoneticPr fontId="3" type="noConversion"/>
  </si>
  <si>
    <t>城乡规划学（A0833）</t>
  </si>
  <si>
    <t>台山市赤溪镇社会事务综合服务中心</t>
    <phoneticPr fontId="3" type="noConversion"/>
  </si>
  <si>
    <t>负责做好劳动就业和社会保障工作、协助本镇做好优抚、拥军等工作。</t>
    <phoneticPr fontId="3" type="noConversion"/>
  </si>
  <si>
    <r>
      <t xml:space="preserve">
</t>
    </r>
    <r>
      <rPr>
        <sz val="9"/>
        <rFont val="宋体"/>
        <family val="3"/>
        <charset val="134"/>
        <scheme val="minor"/>
      </rPr>
      <t>35周岁以下。</t>
    </r>
    <phoneticPr fontId="3" type="noConversion"/>
  </si>
  <si>
    <t>台山市赤溪镇财政结算中心</t>
    <phoneticPr fontId="3" type="noConversion"/>
  </si>
  <si>
    <t>负责财务核算、镇属行政事业单位的集中记账服务等工作。</t>
    <phoneticPr fontId="3" type="noConversion"/>
  </si>
  <si>
    <t>具有会计从业资格证</t>
    <phoneticPr fontId="3" type="noConversion"/>
  </si>
  <si>
    <t>台山市赤溪镇公共服务中心</t>
    <phoneticPr fontId="3" type="noConversion"/>
  </si>
  <si>
    <t xml:space="preserve">负责提供“邑门式”行政审批和政务服务的前后台技术管理等工作。
</t>
    <phoneticPr fontId="3" type="noConversion"/>
  </si>
  <si>
    <t>台山市汶村镇农业综合服务中心</t>
  </si>
  <si>
    <t>从事水利相关工作</t>
    <phoneticPr fontId="3" type="noConversion"/>
  </si>
  <si>
    <t>水利水电工程(A081504)</t>
    <phoneticPr fontId="3" type="noConversion"/>
  </si>
  <si>
    <t>农业水利工程(B081904)</t>
    <phoneticPr fontId="3" type="noConversion"/>
  </si>
  <si>
    <t>农业水利技术(C570211)</t>
    <phoneticPr fontId="3" type="noConversion"/>
  </si>
  <si>
    <t>张翠云（0750）5711215</t>
    <phoneticPr fontId="3" type="noConversion"/>
  </si>
  <si>
    <t>台山市汶村镇财政结算中心</t>
  </si>
  <si>
    <t>从事会计相关工作</t>
    <phoneticPr fontId="3" type="noConversion"/>
  </si>
  <si>
    <t>会计(C620203)</t>
  </si>
  <si>
    <t>台山市冲蒌镇社会事务综合服务中心</t>
  </si>
  <si>
    <t>从事拥军优属、文艺、体育培训等社会事务工作。</t>
    <phoneticPr fontId="3" type="noConversion"/>
  </si>
  <si>
    <t>许女士（0750）
5234215</t>
    <phoneticPr fontId="3" type="noConversion"/>
  </si>
  <si>
    <t>台山市斗山镇农业综合服务中心</t>
  </si>
  <si>
    <t>负责林业方面机械技术操作指导工作</t>
  </si>
  <si>
    <t>机械工程及自动化（B080305）</t>
  </si>
  <si>
    <t>机电一体化技术(C580201)</t>
  </si>
  <si>
    <t>陈女士（0750）
5211313</t>
    <phoneticPr fontId="3" type="noConversion"/>
  </si>
  <si>
    <t>负责农业方面有关技术工作</t>
  </si>
  <si>
    <t>作物学（A0901）、植物保护（A0904）</t>
  </si>
  <si>
    <t>植物生产类（B0901）</t>
  </si>
  <si>
    <t>农业技术类(C5101)</t>
  </si>
  <si>
    <t>台山市斗山镇公共服务中心</t>
  </si>
  <si>
    <t>负责协助做好中心平台工作和办公室日常工作</t>
  </si>
  <si>
    <t>汉语（C660101）、文秘（C660112）</t>
  </si>
  <si>
    <t>在二级甲等以上中医院从事临床护理工作3年以上，具有本科学士的不受工作经历要求限制。</t>
    <phoneticPr fontId="2" type="noConversion"/>
  </si>
  <si>
    <t>在乡镇卫生院从事影像工作2年以上。</t>
    <phoneticPr fontId="2" type="noConversion"/>
  </si>
  <si>
    <t>在乡镇卫生院工作3年以上。</t>
    <phoneticPr fontId="2" type="noConversion"/>
  </si>
  <si>
    <t>在乡镇卫生院从事护理工作1年以上。</t>
    <phoneticPr fontId="2" type="noConversion"/>
  </si>
  <si>
    <t>在乡镇卫生院工作1年以上。</t>
    <phoneticPr fontId="2" type="noConversion"/>
  </si>
  <si>
    <t>在乡镇卫生院工作2年以上。</t>
    <phoneticPr fontId="2" type="noConversion"/>
  </si>
  <si>
    <t>从事影像工作1年以上。</t>
    <phoneticPr fontId="3" type="noConversion"/>
  </si>
  <si>
    <t>笔试类别及内容</t>
    <phoneticPr fontId="3" type="noConversion"/>
  </si>
  <si>
    <t>社会人员</t>
    <phoneticPr fontId="2" type="noConversion"/>
  </si>
  <si>
    <t>40周岁以下</t>
    <phoneticPr fontId="2" type="noConversion"/>
  </si>
  <si>
    <t>药士</t>
    <phoneticPr fontId="3" type="noConversion"/>
  </si>
  <si>
    <t>2017年上半年台山市事业单位公开招聘工作人员岗位表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</si>
</sst>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宋体"/>
      <family val="2"/>
      <scheme val="minor"/>
    </font>
    <font>
      <b/>
      <sz val="20"/>
      <name val="方正小标宋简体"/>
      <family val="4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9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i/>
      <sz val="11"/>
      <color indexed="23"/>
      <name val="宋体"/>
      <family val="3"/>
      <charset val="134"/>
    </font>
    <font>
      <u/>
      <sz val="9"/>
      <name val="宋体"/>
      <family val="3"/>
      <charset val="134"/>
      <scheme val="minor"/>
    </font>
    <font>
      <sz val="1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5" fillId="0" borderId="0"/>
    <xf numFmtId="0" fontId="4" fillId="0" borderId="0">
      <alignment vertical="center"/>
    </xf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/>
  </cellStyleXfs>
  <cellXfs count="51">
    <xf numFmtId="0" fontId="0" fillId="0" borderId="0" xfId="0"/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8" fillId="0" borderId="0" xfId="0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7" applyFont="1" applyFill="1" applyBorder="1" applyAlignment="1">
      <alignment horizontal="center" vertical="center" wrapText="1"/>
    </xf>
    <xf numFmtId="0" fontId="3" fillId="0" borderId="1" xfId="8" applyFont="1" applyFill="1" applyBorder="1" applyAlignment="1">
      <alignment horizontal="center" vertical="center" wrapText="1"/>
    </xf>
    <xf numFmtId="49" fontId="3" fillId="0" borderId="1" xfId="8" applyNumberFormat="1" applyFont="1" applyFill="1" applyBorder="1" applyAlignment="1">
      <alignment horizontal="center" vertical="center" wrapText="1"/>
    </xf>
    <xf numFmtId="0" fontId="3" fillId="0" borderId="1" xfId="9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1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11" applyNumberFormat="1" applyFont="1" applyFill="1" applyBorder="1" applyAlignment="1">
      <alignment horizontal="center" vertical="center" wrapText="1"/>
    </xf>
    <xf numFmtId="0" fontId="3" fillId="0" borderId="1" xfId="12" applyNumberFormat="1" applyFont="1" applyFill="1" applyBorder="1" applyAlignment="1">
      <alignment horizontal="center" vertical="center" wrapText="1"/>
    </xf>
    <xf numFmtId="0" fontId="3" fillId="0" borderId="1" xfId="12" applyNumberFormat="1" applyFont="1" applyFill="1" applyBorder="1" applyAlignment="1">
      <alignment horizontal="left" vertical="center" wrapText="1"/>
    </xf>
    <xf numFmtId="0" fontId="4" fillId="0" borderId="0" xfId="0" applyFont="1" applyFill="1" applyBorder="1"/>
    <xf numFmtId="0" fontId="2" fillId="0" borderId="1" xfId="0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1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11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15">
    <cellStyle name="常规" xfId="0" builtinId="0"/>
    <cellStyle name="常规 2" xfId="3"/>
    <cellStyle name="常规 25" xfId="7"/>
    <cellStyle name="常规 26" xfId="8"/>
    <cellStyle name="常规 27" xfId="11"/>
    <cellStyle name="常规 28" xfId="12"/>
    <cellStyle name="常规 4" xfId="2"/>
    <cellStyle name="常规 87" xfId="14"/>
    <cellStyle name="常规_Sheet1" xfId="1"/>
    <cellStyle name="常规_Sheet1 14" xfId="4"/>
    <cellStyle name="常规_Sheet1 2" xfId="13"/>
    <cellStyle name="常规_Sheet1 26" xfId="5"/>
    <cellStyle name="常规_Sheet1 3" xfId="10"/>
    <cellStyle name="常规_Sheet1 32" xfId="9"/>
    <cellStyle name="常规_Sheet1_1" xfId="6"/>
  </cellStyles>
  <dxfs count="1">
    <dxf>
      <fill>
        <patternFill patternType="solid">
          <fgColor indexed="64"/>
          <bgColor indexed="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5"/>
  <sheetViews>
    <sheetView tabSelected="1" zoomScaleNormal="100" workbookViewId="0">
      <pane xSplit="7" ySplit="2" topLeftCell="H3" activePane="bottomRight" state="frozenSplit"/>
      <selection pane="topRight" activeCell="M1" sqref="M1"/>
      <selection pane="bottomLeft" activeCell="A4" sqref="A4"/>
      <selection pane="bottomRight" activeCell="C286" sqref="C286"/>
    </sheetView>
  </sheetViews>
  <sheetFormatPr defaultColWidth="8.75" defaultRowHeight="14.25"/>
  <cols>
    <col min="1" max="1" width="5.125" style="33" customWidth="1"/>
    <col min="2" max="2" width="13.125" style="33" customWidth="1"/>
    <col min="3" max="3" width="7.625" style="33" customWidth="1"/>
    <col min="4" max="4" width="8.75" style="33" customWidth="1"/>
    <col min="5" max="6" width="7" style="33" customWidth="1"/>
    <col min="7" max="7" width="8.75" style="33" customWidth="1"/>
    <col min="8" max="8" width="9.25" style="33" customWidth="1"/>
    <col min="9" max="9" width="8.75" style="33" customWidth="1"/>
    <col min="10" max="10" width="4.375" style="33" customWidth="1"/>
    <col min="11" max="11" width="7" style="33" customWidth="1"/>
    <col min="12" max="13" width="7.5" style="33" customWidth="1"/>
    <col min="14" max="17" width="12.75" style="33" customWidth="1"/>
    <col min="18" max="18" width="6.875" style="33" customWidth="1"/>
    <col min="19" max="19" width="10.375" style="33" customWidth="1"/>
    <col min="20" max="22" width="9.875" style="33" customWidth="1"/>
    <col min="23" max="23" width="21.125" style="41" customWidth="1"/>
    <col min="24" max="24" width="8.75" style="27"/>
    <col min="25" max="25" width="8.75" style="33"/>
    <col min="26" max="16384" width="8.75" style="27"/>
  </cols>
  <sheetData>
    <row r="1" spans="1:33" s="33" customFormat="1" ht="37.5" customHeight="1">
      <c r="A1" s="50" t="s">
        <v>1004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</row>
    <row r="2" spans="1:33" s="40" customFormat="1" ht="64.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2" t="s">
        <v>1000</v>
      </c>
      <c r="Y2" s="1" t="s">
        <v>23</v>
      </c>
    </row>
    <row r="3" spans="1:33" s="43" customFormat="1" ht="33.75">
      <c r="A3" s="35">
        <v>1</v>
      </c>
      <c r="B3" s="44" t="s">
        <v>24</v>
      </c>
      <c r="C3" s="45" t="s">
        <v>25</v>
      </c>
      <c r="D3" s="35" t="s">
        <v>26</v>
      </c>
      <c r="E3" s="34" t="s">
        <v>27</v>
      </c>
      <c r="F3" s="35" t="s">
        <v>28</v>
      </c>
      <c r="G3" s="35">
        <v>51740001</v>
      </c>
      <c r="H3" s="34" t="s">
        <v>29</v>
      </c>
      <c r="I3" s="35" t="s">
        <v>30</v>
      </c>
      <c r="J3" s="35">
        <v>1</v>
      </c>
      <c r="K3" s="34" t="s">
        <v>31</v>
      </c>
      <c r="L3" s="35" t="s">
        <v>32</v>
      </c>
      <c r="M3" s="35" t="s">
        <v>33</v>
      </c>
      <c r="N3" s="35" t="s">
        <v>34</v>
      </c>
      <c r="O3" s="35" t="s">
        <v>35</v>
      </c>
      <c r="P3" s="35"/>
      <c r="Q3" s="35"/>
      <c r="R3" s="35" t="s">
        <v>36</v>
      </c>
      <c r="S3" s="35" t="s">
        <v>37</v>
      </c>
      <c r="T3" s="35" t="s">
        <v>38</v>
      </c>
      <c r="U3" s="42"/>
      <c r="V3" s="35"/>
      <c r="W3" s="4"/>
      <c r="X3" s="35" t="s">
        <v>40</v>
      </c>
      <c r="Y3" s="44" t="s">
        <v>39</v>
      </c>
    </row>
    <row r="4" spans="1:33" s="43" customFormat="1" ht="22.5">
      <c r="A4" s="35">
        <v>2</v>
      </c>
      <c r="B4" s="44"/>
      <c r="C4" s="45"/>
      <c r="D4" s="35" t="s">
        <v>41</v>
      </c>
      <c r="E4" s="34" t="s">
        <v>27</v>
      </c>
      <c r="F4" s="35" t="s">
        <v>42</v>
      </c>
      <c r="G4" s="35">
        <v>51740002</v>
      </c>
      <c r="H4" s="34" t="s">
        <v>43</v>
      </c>
      <c r="I4" s="35" t="s">
        <v>30</v>
      </c>
      <c r="J4" s="35">
        <v>1</v>
      </c>
      <c r="K4" s="34" t="s">
        <v>31</v>
      </c>
      <c r="L4" s="35" t="s">
        <v>32</v>
      </c>
      <c r="M4" s="35" t="s">
        <v>33</v>
      </c>
      <c r="N4" s="35" t="s">
        <v>44</v>
      </c>
      <c r="O4" s="35" t="s">
        <v>45</v>
      </c>
      <c r="P4" s="35"/>
      <c r="Q4" s="35"/>
      <c r="R4" s="35" t="s">
        <v>36</v>
      </c>
      <c r="S4" s="35"/>
      <c r="T4" s="35" t="s">
        <v>38</v>
      </c>
      <c r="U4" s="42"/>
      <c r="V4" s="35"/>
      <c r="W4" s="4"/>
      <c r="X4" s="35" t="s">
        <v>46</v>
      </c>
      <c r="Y4" s="44"/>
    </row>
    <row r="5" spans="1:33" s="43" customFormat="1" ht="22.5">
      <c r="A5" s="35">
        <v>3</v>
      </c>
      <c r="B5" s="44"/>
      <c r="C5" s="45"/>
      <c r="D5" s="35" t="s">
        <v>47</v>
      </c>
      <c r="E5" s="34" t="s">
        <v>27</v>
      </c>
      <c r="F5" s="35" t="s">
        <v>42</v>
      </c>
      <c r="G5" s="35">
        <v>51740003</v>
      </c>
      <c r="H5" s="34" t="s">
        <v>43</v>
      </c>
      <c r="I5" s="35" t="s">
        <v>30</v>
      </c>
      <c r="J5" s="35">
        <v>2</v>
      </c>
      <c r="K5" s="34" t="s">
        <v>31</v>
      </c>
      <c r="L5" s="35" t="s">
        <v>32</v>
      </c>
      <c r="M5" s="35" t="s">
        <v>33</v>
      </c>
      <c r="N5" s="35" t="s">
        <v>48</v>
      </c>
      <c r="O5" s="35" t="s">
        <v>49</v>
      </c>
      <c r="P5" s="35"/>
      <c r="Q5" s="35"/>
      <c r="R5" s="35" t="s">
        <v>36</v>
      </c>
      <c r="S5" s="35"/>
      <c r="T5" s="35" t="s">
        <v>38</v>
      </c>
      <c r="U5" s="42"/>
      <c r="V5" s="35"/>
      <c r="W5" s="4"/>
      <c r="X5" s="35" t="s">
        <v>46</v>
      </c>
      <c r="Y5" s="44"/>
    </row>
    <row r="6" spans="1:33" s="43" customFormat="1" ht="33.75">
      <c r="A6" s="35">
        <v>4</v>
      </c>
      <c r="B6" s="44"/>
      <c r="C6" s="45"/>
      <c r="D6" s="35" t="s">
        <v>50</v>
      </c>
      <c r="E6" s="34" t="s">
        <v>27</v>
      </c>
      <c r="F6" s="35" t="s">
        <v>42</v>
      </c>
      <c r="G6" s="35">
        <v>51740004</v>
      </c>
      <c r="H6" s="34" t="s">
        <v>51</v>
      </c>
      <c r="I6" s="35" t="s">
        <v>30</v>
      </c>
      <c r="J6" s="35">
        <v>1</v>
      </c>
      <c r="K6" s="34" t="s">
        <v>31</v>
      </c>
      <c r="L6" s="35" t="s">
        <v>32</v>
      </c>
      <c r="M6" s="35" t="s">
        <v>33</v>
      </c>
      <c r="N6" s="35" t="s">
        <v>52</v>
      </c>
      <c r="O6" s="35" t="s">
        <v>53</v>
      </c>
      <c r="P6" s="35"/>
      <c r="Q6" s="35"/>
      <c r="R6" s="35" t="s">
        <v>36</v>
      </c>
      <c r="S6" s="35"/>
      <c r="T6" s="35" t="s">
        <v>38</v>
      </c>
      <c r="U6" s="42"/>
      <c r="V6" s="35"/>
      <c r="W6" s="4"/>
      <c r="X6" s="35" t="s">
        <v>46</v>
      </c>
      <c r="Y6" s="44"/>
    </row>
    <row r="7" spans="1:33" s="43" customFormat="1" ht="54" customHeight="1">
      <c r="A7" s="35">
        <v>5</v>
      </c>
      <c r="B7" s="44"/>
      <c r="C7" s="45"/>
      <c r="D7" s="35" t="s">
        <v>54</v>
      </c>
      <c r="E7" s="34" t="s">
        <v>27</v>
      </c>
      <c r="F7" s="35" t="s">
        <v>42</v>
      </c>
      <c r="G7" s="35">
        <v>51740005</v>
      </c>
      <c r="H7" s="34" t="s">
        <v>55</v>
      </c>
      <c r="I7" s="35" t="s">
        <v>30</v>
      </c>
      <c r="J7" s="35">
        <v>1</v>
      </c>
      <c r="K7" s="34" t="s">
        <v>56</v>
      </c>
      <c r="L7" s="35" t="s">
        <v>32</v>
      </c>
      <c r="M7" s="35" t="s">
        <v>33</v>
      </c>
      <c r="N7" s="35" t="s">
        <v>57</v>
      </c>
      <c r="O7" s="35" t="s">
        <v>58</v>
      </c>
      <c r="P7" s="35"/>
      <c r="Q7" s="35"/>
      <c r="R7" s="35" t="s">
        <v>36</v>
      </c>
      <c r="S7" s="35" t="s">
        <v>54</v>
      </c>
      <c r="T7" s="35"/>
      <c r="U7" s="42"/>
      <c r="V7" s="35" t="s">
        <v>59</v>
      </c>
      <c r="W7" s="4"/>
      <c r="X7" s="35" t="s">
        <v>40</v>
      </c>
      <c r="Y7" s="44"/>
    </row>
    <row r="8" spans="1:33" s="43" customFormat="1" ht="69" customHeight="1">
      <c r="A8" s="35">
        <v>6</v>
      </c>
      <c r="B8" s="44"/>
      <c r="C8" s="45"/>
      <c r="D8" s="35" t="s">
        <v>60</v>
      </c>
      <c r="E8" s="34" t="s">
        <v>27</v>
      </c>
      <c r="F8" s="35" t="s">
        <v>42</v>
      </c>
      <c r="G8" s="35">
        <v>51740006</v>
      </c>
      <c r="H8" s="34" t="s">
        <v>61</v>
      </c>
      <c r="I8" s="35" t="s">
        <v>62</v>
      </c>
      <c r="J8" s="35">
        <v>8</v>
      </c>
      <c r="K8" s="34" t="s">
        <v>63</v>
      </c>
      <c r="L8" s="35" t="s">
        <v>32</v>
      </c>
      <c r="M8" s="35" t="s">
        <v>33</v>
      </c>
      <c r="N8" s="35" t="s">
        <v>64</v>
      </c>
      <c r="O8" s="35" t="s">
        <v>65</v>
      </c>
      <c r="P8" s="35"/>
      <c r="Q8" s="35"/>
      <c r="R8" s="35" t="s">
        <v>36</v>
      </c>
      <c r="S8" s="35"/>
      <c r="T8" s="35" t="s">
        <v>66</v>
      </c>
      <c r="U8" s="42"/>
      <c r="V8" s="35"/>
      <c r="W8" s="4"/>
      <c r="X8" s="35" t="s">
        <v>67</v>
      </c>
      <c r="Y8" s="44"/>
    </row>
    <row r="9" spans="1:33" s="43" customFormat="1" ht="56.25" customHeight="1">
      <c r="A9" s="35">
        <v>7</v>
      </c>
      <c r="B9" s="44"/>
      <c r="C9" s="45"/>
      <c r="D9" s="35" t="s">
        <v>60</v>
      </c>
      <c r="E9" s="34" t="s">
        <v>27</v>
      </c>
      <c r="F9" s="35" t="s">
        <v>42</v>
      </c>
      <c r="G9" s="35">
        <v>51740007</v>
      </c>
      <c r="H9" s="34" t="s">
        <v>61</v>
      </c>
      <c r="I9" s="35" t="s">
        <v>30</v>
      </c>
      <c r="J9" s="35">
        <v>5</v>
      </c>
      <c r="K9" s="34" t="s">
        <v>68</v>
      </c>
      <c r="L9" s="35" t="s">
        <v>69</v>
      </c>
      <c r="M9" s="35" t="s">
        <v>62</v>
      </c>
      <c r="N9" s="35" t="s">
        <v>64</v>
      </c>
      <c r="O9" s="35" t="s">
        <v>65</v>
      </c>
      <c r="P9" s="35" t="s">
        <v>70</v>
      </c>
      <c r="Q9" s="35"/>
      <c r="R9" s="35" t="s">
        <v>71</v>
      </c>
      <c r="S9" s="35" t="s">
        <v>60</v>
      </c>
      <c r="T9" s="35" t="s">
        <v>72</v>
      </c>
      <c r="U9" s="42"/>
      <c r="V9" s="35" t="s">
        <v>73</v>
      </c>
      <c r="W9" s="4"/>
      <c r="X9" s="35" t="s">
        <v>67</v>
      </c>
      <c r="Y9" s="44"/>
    </row>
    <row r="10" spans="1:33" s="43" customFormat="1" ht="45">
      <c r="A10" s="35">
        <v>8</v>
      </c>
      <c r="B10" s="44"/>
      <c r="C10" s="45"/>
      <c r="D10" s="35" t="s">
        <v>41</v>
      </c>
      <c r="E10" s="34" t="s">
        <v>27</v>
      </c>
      <c r="F10" s="35" t="s">
        <v>74</v>
      </c>
      <c r="G10" s="35">
        <v>51740008</v>
      </c>
      <c r="H10" s="34" t="s">
        <v>43</v>
      </c>
      <c r="I10" s="35" t="s">
        <v>62</v>
      </c>
      <c r="J10" s="35">
        <v>8</v>
      </c>
      <c r="K10" s="34" t="s">
        <v>75</v>
      </c>
      <c r="L10" s="35" t="s">
        <v>76</v>
      </c>
      <c r="M10" s="35" t="s">
        <v>77</v>
      </c>
      <c r="N10" s="35" t="s">
        <v>44</v>
      </c>
      <c r="O10" s="35"/>
      <c r="P10" s="35"/>
      <c r="Q10" s="35"/>
      <c r="R10" s="35" t="s">
        <v>36</v>
      </c>
      <c r="S10" s="35"/>
      <c r="T10" s="35"/>
      <c r="U10" s="42"/>
      <c r="V10" s="35"/>
      <c r="W10" s="4"/>
      <c r="X10" s="35" t="s">
        <v>46</v>
      </c>
      <c r="Y10" s="44"/>
    </row>
    <row r="11" spans="1:33" s="43" customFormat="1" ht="57" customHeight="1">
      <c r="A11" s="35">
        <v>9</v>
      </c>
      <c r="B11" s="44" t="s">
        <v>78</v>
      </c>
      <c r="C11" s="44" t="s">
        <v>25</v>
      </c>
      <c r="D11" s="35" t="s">
        <v>79</v>
      </c>
      <c r="E11" s="34" t="s">
        <v>27</v>
      </c>
      <c r="F11" s="35" t="s">
        <v>42</v>
      </c>
      <c r="G11" s="35">
        <v>51740009</v>
      </c>
      <c r="H11" s="34" t="s">
        <v>80</v>
      </c>
      <c r="I11" s="35" t="s">
        <v>30</v>
      </c>
      <c r="J11" s="35">
        <v>1</v>
      </c>
      <c r="K11" s="34" t="s">
        <v>31</v>
      </c>
      <c r="L11" s="35" t="s">
        <v>32</v>
      </c>
      <c r="M11" s="35" t="s">
        <v>33</v>
      </c>
      <c r="N11" s="35" t="s">
        <v>81</v>
      </c>
      <c r="O11" s="35" t="s">
        <v>82</v>
      </c>
      <c r="P11" s="35"/>
      <c r="Q11" s="35"/>
      <c r="R11" s="35" t="s">
        <v>36</v>
      </c>
      <c r="S11" s="34"/>
      <c r="T11" s="35" t="s">
        <v>38</v>
      </c>
      <c r="U11" s="34"/>
      <c r="V11" s="35" t="s">
        <v>83</v>
      </c>
      <c r="W11" s="4"/>
      <c r="X11" s="35" t="s">
        <v>40</v>
      </c>
      <c r="Y11" s="44" t="s">
        <v>84</v>
      </c>
      <c r="Z11" s="5"/>
      <c r="AA11" s="5"/>
      <c r="AB11" s="5"/>
      <c r="AC11" s="5"/>
      <c r="AD11" s="5"/>
      <c r="AE11" s="5"/>
      <c r="AF11" s="5"/>
      <c r="AG11" s="5"/>
    </row>
    <row r="12" spans="1:33" s="43" customFormat="1" ht="22.5">
      <c r="A12" s="35">
        <v>10</v>
      </c>
      <c r="B12" s="44"/>
      <c r="C12" s="44" t="s">
        <v>25</v>
      </c>
      <c r="D12" s="35" t="s">
        <v>47</v>
      </c>
      <c r="E12" s="34" t="s">
        <v>27</v>
      </c>
      <c r="F12" s="35" t="s">
        <v>42</v>
      </c>
      <c r="G12" s="35">
        <v>51740010</v>
      </c>
      <c r="H12" s="34" t="s">
        <v>85</v>
      </c>
      <c r="I12" s="35" t="s">
        <v>86</v>
      </c>
      <c r="J12" s="35">
        <v>2</v>
      </c>
      <c r="K12" s="34" t="s">
        <v>62</v>
      </c>
      <c r="L12" s="35" t="s">
        <v>32</v>
      </c>
      <c r="M12" s="35" t="s">
        <v>33</v>
      </c>
      <c r="N12" s="35" t="s">
        <v>48</v>
      </c>
      <c r="O12" s="35" t="s">
        <v>49</v>
      </c>
      <c r="P12" s="35"/>
      <c r="Q12" s="35"/>
      <c r="R12" s="35" t="s">
        <v>36</v>
      </c>
      <c r="S12" s="34"/>
      <c r="T12" s="35"/>
      <c r="U12" s="34"/>
      <c r="V12" s="35"/>
      <c r="W12" s="4"/>
      <c r="X12" s="35" t="s">
        <v>46</v>
      </c>
      <c r="Y12" s="44"/>
      <c r="Z12" s="5"/>
      <c r="AA12" s="5"/>
      <c r="AB12" s="5"/>
      <c r="AC12" s="5"/>
      <c r="AD12" s="5"/>
      <c r="AE12" s="5"/>
      <c r="AF12" s="5"/>
      <c r="AG12" s="5"/>
    </row>
    <row r="13" spans="1:33" s="43" customFormat="1" ht="33.75">
      <c r="A13" s="35">
        <v>11</v>
      </c>
      <c r="B13" s="44"/>
      <c r="C13" s="44" t="s">
        <v>25</v>
      </c>
      <c r="D13" s="35" t="s">
        <v>50</v>
      </c>
      <c r="E13" s="34" t="s">
        <v>27</v>
      </c>
      <c r="F13" s="35" t="s">
        <v>42</v>
      </c>
      <c r="G13" s="35">
        <v>51740011</v>
      </c>
      <c r="H13" s="34" t="s">
        <v>51</v>
      </c>
      <c r="I13" s="35" t="s">
        <v>86</v>
      </c>
      <c r="J13" s="35">
        <v>3</v>
      </c>
      <c r="K13" s="34" t="s">
        <v>62</v>
      </c>
      <c r="L13" s="35" t="s">
        <v>32</v>
      </c>
      <c r="M13" s="35" t="s">
        <v>33</v>
      </c>
      <c r="N13" s="35" t="s">
        <v>52</v>
      </c>
      <c r="O13" s="35" t="s">
        <v>53</v>
      </c>
      <c r="P13" s="35"/>
      <c r="Q13" s="35"/>
      <c r="R13" s="35" t="s">
        <v>36</v>
      </c>
      <c r="S13" s="34"/>
      <c r="T13" s="35"/>
      <c r="U13" s="34"/>
      <c r="V13" s="35"/>
      <c r="W13" s="4"/>
      <c r="X13" s="35" t="s">
        <v>46</v>
      </c>
      <c r="Y13" s="44"/>
      <c r="Z13" s="5"/>
      <c r="AA13" s="5"/>
      <c r="AB13" s="5"/>
      <c r="AC13" s="5"/>
      <c r="AD13" s="5"/>
      <c r="AE13" s="5"/>
      <c r="AF13" s="5"/>
      <c r="AG13" s="5"/>
    </row>
    <row r="14" spans="1:33" s="43" customFormat="1" ht="39.75" customHeight="1">
      <c r="A14" s="35">
        <v>12</v>
      </c>
      <c r="B14" s="44"/>
      <c r="C14" s="44" t="s">
        <v>25</v>
      </c>
      <c r="D14" s="35" t="s">
        <v>60</v>
      </c>
      <c r="E14" s="34" t="s">
        <v>27</v>
      </c>
      <c r="F14" s="35" t="s">
        <v>42</v>
      </c>
      <c r="G14" s="35">
        <v>51740012</v>
      </c>
      <c r="H14" s="34" t="s">
        <v>61</v>
      </c>
      <c r="I14" s="35" t="s">
        <v>86</v>
      </c>
      <c r="J14" s="35">
        <v>2</v>
      </c>
      <c r="K14" s="34" t="s">
        <v>62</v>
      </c>
      <c r="L14" s="35" t="s">
        <v>32</v>
      </c>
      <c r="M14" s="35" t="s">
        <v>33</v>
      </c>
      <c r="N14" s="35" t="s">
        <v>64</v>
      </c>
      <c r="O14" s="35" t="s">
        <v>87</v>
      </c>
      <c r="P14" s="35"/>
      <c r="Q14" s="35"/>
      <c r="R14" s="35" t="s">
        <v>36</v>
      </c>
      <c r="S14" s="34"/>
      <c r="T14" s="35"/>
      <c r="U14" s="34"/>
      <c r="V14" s="35"/>
      <c r="W14" s="4"/>
      <c r="X14" s="35" t="s">
        <v>67</v>
      </c>
      <c r="Y14" s="44"/>
      <c r="Z14" s="5"/>
      <c r="AA14" s="5"/>
      <c r="AB14" s="5"/>
      <c r="AC14" s="5"/>
      <c r="AD14" s="5"/>
      <c r="AE14" s="5"/>
      <c r="AF14" s="5"/>
      <c r="AG14" s="5"/>
    </row>
    <row r="15" spans="1:33" s="43" customFormat="1" ht="91.5" customHeight="1">
      <c r="A15" s="35">
        <v>13</v>
      </c>
      <c r="B15" s="44"/>
      <c r="C15" s="44" t="s">
        <v>25</v>
      </c>
      <c r="D15" s="35" t="s">
        <v>60</v>
      </c>
      <c r="E15" s="34" t="s">
        <v>27</v>
      </c>
      <c r="F15" s="35" t="s">
        <v>42</v>
      </c>
      <c r="G15" s="35">
        <v>51740013</v>
      </c>
      <c r="H15" s="34" t="s">
        <v>61</v>
      </c>
      <c r="I15" s="35" t="s">
        <v>30</v>
      </c>
      <c r="J15" s="35">
        <v>6</v>
      </c>
      <c r="K15" s="34" t="s">
        <v>31</v>
      </c>
      <c r="L15" s="35" t="s">
        <v>69</v>
      </c>
      <c r="M15" s="35" t="s">
        <v>62</v>
      </c>
      <c r="N15" s="35" t="s">
        <v>64</v>
      </c>
      <c r="O15" s="35" t="s">
        <v>65</v>
      </c>
      <c r="P15" s="35" t="s">
        <v>70</v>
      </c>
      <c r="Q15" s="35"/>
      <c r="R15" s="34" t="s">
        <v>71</v>
      </c>
      <c r="S15" s="34" t="s">
        <v>60</v>
      </c>
      <c r="T15" s="35" t="s">
        <v>72</v>
      </c>
      <c r="U15" s="34"/>
      <c r="V15" s="35" t="s">
        <v>993</v>
      </c>
      <c r="W15" s="4"/>
      <c r="X15" s="35" t="s">
        <v>67</v>
      </c>
      <c r="Y15" s="44"/>
      <c r="Z15" s="5"/>
      <c r="AA15" s="5"/>
      <c r="AB15" s="5"/>
      <c r="AC15" s="5"/>
      <c r="AD15" s="5"/>
      <c r="AE15" s="5"/>
      <c r="AF15" s="5"/>
      <c r="AG15" s="5"/>
    </row>
    <row r="16" spans="1:33" s="43" customFormat="1" ht="91.5" customHeight="1">
      <c r="A16" s="35">
        <v>14</v>
      </c>
      <c r="B16" s="44"/>
      <c r="C16" s="44" t="s">
        <v>25</v>
      </c>
      <c r="D16" s="35" t="s">
        <v>88</v>
      </c>
      <c r="E16" s="34" t="s">
        <v>27</v>
      </c>
      <c r="F16" s="35" t="s">
        <v>42</v>
      </c>
      <c r="G16" s="35">
        <v>51740014</v>
      </c>
      <c r="H16" s="34" t="s">
        <v>89</v>
      </c>
      <c r="I16" s="35" t="s">
        <v>62</v>
      </c>
      <c r="J16" s="35">
        <v>1</v>
      </c>
      <c r="K16" s="34" t="s">
        <v>75</v>
      </c>
      <c r="L16" s="35" t="s">
        <v>32</v>
      </c>
      <c r="M16" s="35" t="s">
        <v>62</v>
      </c>
      <c r="N16" s="35" t="s">
        <v>90</v>
      </c>
      <c r="O16" s="35" t="s">
        <v>91</v>
      </c>
      <c r="P16" s="35"/>
      <c r="Q16" s="35"/>
      <c r="R16" s="34" t="s">
        <v>36</v>
      </c>
      <c r="S16" s="34" t="s">
        <v>92</v>
      </c>
      <c r="T16" s="35" t="s">
        <v>93</v>
      </c>
      <c r="U16" s="34"/>
      <c r="V16" s="35" t="s">
        <v>94</v>
      </c>
      <c r="W16" s="3" t="s">
        <v>95</v>
      </c>
      <c r="X16" s="6" t="s">
        <v>96</v>
      </c>
      <c r="Y16" s="44"/>
      <c r="Z16" s="5"/>
      <c r="AA16" s="5"/>
      <c r="AB16" s="5"/>
      <c r="AC16" s="5"/>
      <c r="AD16" s="5"/>
      <c r="AE16" s="5"/>
      <c r="AF16" s="5"/>
      <c r="AG16" s="5"/>
    </row>
    <row r="17" spans="1:33" s="43" customFormat="1" ht="59.25" customHeight="1">
      <c r="A17" s="35">
        <v>15</v>
      </c>
      <c r="B17" s="44"/>
      <c r="C17" s="44" t="s">
        <v>25</v>
      </c>
      <c r="D17" s="35" t="s">
        <v>41</v>
      </c>
      <c r="E17" s="34" t="s">
        <v>27</v>
      </c>
      <c r="F17" s="35" t="s">
        <v>74</v>
      </c>
      <c r="G17" s="35">
        <v>51740015</v>
      </c>
      <c r="H17" s="34" t="s">
        <v>43</v>
      </c>
      <c r="I17" s="35" t="s">
        <v>62</v>
      </c>
      <c r="J17" s="35">
        <v>5</v>
      </c>
      <c r="K17" s="34" t="s">
        <v>75</v>
      </c>
      <c r="L17" s="35" t="s">
        <v>76</v>
      </c>
      <c r="M17" s="35" t="s">
        <v>77</v>
      </c>
      <c r="N17" s="35" t="s">
        <v>97</v>
      </c>
      <c r="O17" s="35"/>
      <c r="P17" s="35"/>
      <c r="Q17" s="35"/>
      <c r="R17" s="35" t="s">
        <v>36</v>
      </c>
      <c r="S17" s="34"/>
      <c r="T17" s="35"/>
      <c r="U17" s="34"/>
      <c r="V17" s="35"/>
      <c r="W17" s="4"/>
      <c r="X17" s="35" t="s">
        <v>46</v>
      </c>
      <c r="Y17" s="44"/>
      <c r="Z17" s="5"/>
      <c r="AA17" s="5"/>
      <c r="AB17" s="5"/>
      <c r="AC17" s="5"/>
      <c r="AD17" s="5"/>
      <c r="AE17" s="5"/>
      <c r="AF17" s="5"/>
      <c r="AG17" s="5"/>
    </row>
    <row r="18" spans="1:33" s="43" customFormat="1" ht="22.5">
      <c r="A18" s="35">
        <v>16</v>
      </c>
      <c r="B18" s="44" t="s">
        <v>98</v>
      </c>
      <c r="C18" s="44" t="s">
        <v>25</v>
      </c>
      <c r="D18" s="35" t="s">
        <v>41</v>
      </c>
      <c r="E18" s="34" t="s">
        <v>27</v>
      </c>
      <c r="F18" s="35" t="s">
        <v>42</v>
      </c>
      <c r="G18" s="35">
        <v>51740016</v>
      </c>
      <c r="H18" s="34" t="s">
        <v>43</v>
      </c>
      <c r="I18" s="35" t="s">
        <v>30</v>
      </c>
      <c r="J18" s="35">
        <v>2</v>
      </c>
      <c r="K18" s="34" t="s">
        <v>31</v>
      </c>
      <c r="L18" s="35" t="s">
        <v>32</v>
      </c>
      <c r="M18" s="35" t="s">
        <v>33</v>
      </c>
      <c r="N18" s="35" t="s">
        <v>44</v>
      </c>
      <c r="O18" s="35" t="s">
        <v>45</v>
      </c>
      <c r="P18" s="35"/>
      <c r="Q18" s="35"/>
      <c r="R18" s="35" t="s">
        <v>36</v>
      </c>
      <c r="S18" s="34"/>
      <c r="T18" s="35" t="s">
        <v>38</v>
      </c>
      <c r="U18" s="34"/>
      <c r="V18" s="35"/>
      <c r="W18" s="4"/>
      <c r="X18" s="35" t="s">
        <v>46</v>
      </c>
      <c r="Y18" s="44" t="s">
        <v>99</v>
      </c>
      <c r="Z18" s="5"/>
      <c r="AA18" s="5"/>
      <c r="AB18" s="5"/>
      <c r="AC18" s="5"/>
      <c r="AD18" s="5"/>
      <c r="AE18" s="5"/>
      <c r="AF18" s="5"/>
      <c r="AG18" s="5"/>
    </row>
    <row r="19" spans="1:33" s="43" customFormat="1" ht="22.5">
      <c r="A19" s="35">
        <v>17</v>
      </c>
      <c r="B19" s="44"/>
      <c r="C19" s="44" t="s">
        <v>25</v>
      </c>
      <c r="D19" s="35" t="s">
        <v>41</v>
      </c>
      <c r="E19" s="34" t="s">
        <v>27</v>
      </c>
      <c r="F19" s="35" t="s">
        <v>42</v>
      </c>
      <c r="G19" s="35">
        <v>51740017</v>
      </c>
      <c r="H19" s="34" t="s">
        <v>43</v>
      </c>
      <c r="I19" s="35" t="s">
        <v>86</v>
      </c>
      <c r="J19" s="35">
        <v>4</v>
      </c>
      <c r="K19" s="34" t="s">
        <v>62</v>
      </c>
      <c r="L19" s="35" t="s">
        <v>32</v>
      </c>
      <c r="M19" s="35" t="s">
        <v>33</v>
      </c>
      <c r="N19" s="35" t="s">
        <v>44</v>
      </c>
      <c r="O19" s="35" t="s">
        <v>45</v>
      </c>
      <c r="P19" s="35"/>
      <c r="Q19" s="35"/>
      <c r="R19" s="35" t="s">
        <v>36</v>
      </c>
      <c r="S19" s="34"/>
      <c r="T19" s="35"/>
      <c r="U19" s="34"/>
      <c r="V19" s="35"/>
      <c r="W19" s="4"/>
      <c r="X19" s="35" t="s">
        <v>46</v>
      </c>
      <c r="Y19" s="44"/>
      <c r="Z19" s="5"/>
      <c r="AA19" s="5"/>
      <c r="AB19" s="5"/>
      <c r="AC19" s="5"/>
      <c r="AD19" s="5"/>
      <c r="AE19" s="5"/>
      <c r="AF19" s="5"/>
      <c r="AG19" s="5"/>
    </row>
    <row r="20" spans="1:33" s="43" customFormat="1" ht="22.5">
      <c r="A20" s="35">
        <v>18</v>
      </c>
      <c r="B20" s="44"/>
      <c r="C20" s="44" t="s">
        <v>25</v>
      </c>
      <c r="D20" s="35" t="s">
        <v>79</v>
      </c>
      <c r="E20" s="34" t="s">
        <v>27</v>
      </c>
      <c r="F20" s="35" t="s">
        <v>42</v>
      </c>
      <c r="G20" s="35">
        <v>51740018</v>
      </c>
      <c r="H20" s="34" t="s">
        <v>80</v>
      </c>
      <c r="I20" s="35" t="s">
        <v>86</v>
      </c>
      <c r="J20" s="35">
        <v>1</v>
      </c>
      <c r="K20" s="34" t="s">
        <v>62</v>
      </c>
      <c r="L20" s="35" t="s">
        <v>32</v>
      </c>
      <c r="M20" s="35" t="s">
        <v>33</v>
      </c>
      <c r="N20" s="35" t="s">
        <v>81</v>
      </c>
      <c r="O20" s="35" t="s">
        <v>82</v>
      </c>
      <c r="P20" s="35"/>
      <c r="Q20" s="35"/>
      <c r="R20" s="35" t="s">
        <v>36</v>
      </c>
      <c r="S20" s="34"/>
      <c r="T20" s="35"/>
      <c r="U20" s="34"/>
      <c r="V20" s="35"/>
      <c r="W20" s="4"/>
      <c r="X20" s="35" t="s">
        <v>40</v>
      </c>
      <c r="Y20" s="44"/>
      <c r="Z20" s="5"/>
      <c r="AA20" s="5"/>
      <c r="AB20" s="5"/>
      <c r="AC20" s="5"/>
      <c r="AD20" s="5"/>
      <c r="AE20" s="5"/>
      <c r="AF20" s="5"/>
      <c r="AG20" s="5"/>
    </row>
    <row r="21" spans="1:33" s="43" customFormat="1" ht="33.75">
      <c r="A21" s="35">
        <v>19</v>
      </c>
      <c r="B21" s="44"/>
      <c r="C21" s="44" t="s">
        <v>25</v>
      </c>
      <c r="D21" s="35" t="s">
        <v>50</v>
      </c>
      <c r="E21" s="34" t="s">
        <v>27</v>
      </c>
      <c r="F21" s="35" t="s">
        <v>42</v>
      </c>
      <c r="G21" s="35">
        <v>51740019</v>
      </c>
      <c r="H21" s="34" t="s">
        <v>51</v>
      </c>
      <c r="I21" s="35" t="s">
        <v>86</v>
      </c>
      <c r="J21" s="35">
        <v>1</v>
      </c>
      <c r="K21" s="34" t="s">
        <v>62</v>
      </c>
      <c r="L21" s="35" t="s">
        <v>32</v>
      </c>
      <c r="M21" s="35" t="s">
        <v>33</v>
      </c>
      <c r="N21" s="35" t="s">
        <v>52</v>
      </c>
      <c r="O21" s="35" t="s">
        <v>53</v>
      </c>
      <c r="P21" s="35"/>
      <c r="Q21" s="35"/>
      <c r="R21" s="35" t="s">
        <v>36</v>
      </c>
      <c r="S21" s="34"/>
      <c r="T21" s="35"/>
      <c r="U21" s="34"/>
      <c r="V21" s="35"/>
      <c r="W21" s="4"/>
      <c r="X21" s="35" t="s">
        <v>46</v>
      </c>
      <c r="Y21" s="44"/>
      <c r="Z21" s="5"/>
      <c r="AA21" s="5"/>
      <c r="AB21" s="5"/>
      <c r="AC21" s="5"/>
      <c r="AD21" s="5"/>
      <c r="AE21" s="5"/>
      <c r="AF21" s="5"/>
      <c r="AG21" s="5"/>
    </row>
    <row r="22" spans="1:33" s="43" customFormat="1" ht="22.5">
      <c r="A22" s="35">
        <v>20</v>
      </c>
      <c r="B22" s="44"/>
      <c r="C22" s="44" t="s">
        <v>25</v>
      </c>
      <c r="D22" s="35" t="s">
        <v>100</v>
      </c>
      <c r="E22" s="34" t="s">
        <v>27</v>
      </c>
      <c r="F22" s="35" t="s">
        <v>42</v>
      </c>
      <c r="G22" s="35">
        <v>51740020</v>
      </c>
      <c r="H22" s="34" t="s">
        <v>101</v>
      </c>
      <c r="I22" s="35" t="s">
        <v>86</v>
      </c>
      <c r="J22" s="35">
        <v>1</v>
      </c>
      <c r="K22" s="34" t="s">
        <v>62</v>
      </c>
      <c r="L22" s="35" t="s">
        <v>32</v>
      </c>
      <c r="M22" s="35" t="s">
        <v>33</v>
      </c>
      <c r="N22" s="35" t="s">
        <v>44</v>
      </c>
      <c r="O22" s="35" t="s">
        <v>45</v>
      </c>
      <c r="P22" s="35"/>
      <c r="Q22" s="35"/>
      <c r="R22" s="35" t="s">
        <v>36</v>
      </c>
      <c r="S22" s="34"/>
      <c r="T22" s="35"/>
      <c r="U22" s="34"/>
      <c r="V22" s="35"/>
      <c r="W22" s="4"/>
      <c r="X22" s="35" t="s">
        <v>46</v>
      </c>
      <c r="Y22" s="44"/>
      <c r="Z22" s="5"/>
      <c r="AA22" s="5"/>
      <c r="AB22" s="5"/>
      <c r="AC22" s="5"/>
      <c r="AD22" s="5"/>
      <c r="AE22" s="5"/>
      <c r="AF22" s="5"/>
      <c r="AG22" s="5"/>
    </row>
    <row r="23" spans="1:33" s="43" customFormat="1" ht="42" customHeight="1">
      <c r="A23" s="35">
        <v>21</v>
      </c>
      <c r="B23" s="44"/>
      <c r="C23" s="44" t="s">
        <v>25</v>
      </c>
      <c r="D23" s="35" t="s">
        <v>102</v>
      </c>
      <c r="E23" s="34" t="s">
        <v>27</v>
      </c>
      <c r="F23" s="35" t="s">
        <v>42</v>
      </c>
      <c r="G23" s="35">
        <v>51740021</v>
      </c>
      <c r="H23" s="34" t="s">
        <v>103</v>
      </c>
      <c r="I23" s="35" t="s">
        <v>30</v>
      </c>
      <c r="J23" s="35">
        <v>1</v>
      </c>
      <c r="K23" s="34" t="s">
        <v>31</v>
      </c>
      <c r="L23" s="35" t="s">
        <v>32</v>
      </c>
      <c r="M23" s="35" t="s">
        <v>62</v>
      </c>
      <c r="N23" s="35" t="s">
        <v>104</v>
      </c>
      <c r="O23" s="35" t="s">
        <v>105</v>
      </c>
      <c r="P23" s="35"/>
      <c r="Q23" s="35"/>
      <c r="R23" s="34" t="s">
        <v>71</v>
      </c>
      <c r="S23" s="34" t="s">
        <v>102</v>
      </c>
      <c r="T23" s="35"/>
      <c r="U23" s="34"/>
      <c r="V23" s="35" t="s">
        <v>106</v>
      </c>
      <c r="W23" s="4"/>
      <c r="X23" s="35" t="s">
        <v>40</v>
      </c>
      <c r="Y23" s="44"/>
      <c r="Z23" s="5"/>
      <c r="AA23" s="5"/>
      <c r="AB23" s="5"/>
      <c r="AC23" s="5"/>
      <c r="AD23" s="5"/>
      <c r="AE23" s="5"/>
      <c r="AF23" s="5"/>
      <c r="AG23" s="5"/>
    </row>
    <row r="24" spans="1:33" s="43" customFormat="1" ht="42" customHeight="1">
      <c r="A24" s="35">
        <v>22</v>
      </c>
      <c r="B24" s="44"/>
      <c r="C24" s="44" t="s">
        <v>25</v>
      </c>
      <c r="D24" s="35" t="s">
        <v>107</v>
      </c>
      <c r="E24" s="34" t="s">
        <v>27</v>
      </c>
      <c r="F24" s="35" t="s">
        <v>42</v>
      </c>
      <c r="G24" s="35">
        <v>51740022</v>
      </c>
      <c r="H24" s="34" t="s">
        <v>108</v>
      </c>
      <c r="I24" s="35" t="s">
        <v>30</v>
      </c>
      <c r="J24" s="35">
        <v>1</v>
      </c>
      <c r="K24" s="34" t="s">
        <v>31</v>
      </c>
      <c r="L24" s="35" t="s">
        <v>32</v>
      </c>
      <c r="M24" s="35" t="s">
        <v>33</v>
      </c>
      <c r="N24" s="35" t="s">
        <v>109</v>
      </c>
      <c r="O24" s="35" t="s">
        <v>110</v>
      </c>
      <c r="P24" s="35"/>
      <c r="Q24" s="35"/>
      <c r="R24" s="35" t="s">
        <v>36</v>
      </c>
      <c r="S24" s="34" t="s">
        <v>107</v>
      </c>
      <c r="T24" s="35"/>
      <c r="U24" s="34"/>
      <c r="V24" s="35" t="s">
        <v>111</v>
      </c>
      <c r="W24" s="4"/>
      <c r="X24" s="35" t="s">
        <v>40</v>
      </c>
      <c r="Y24" s="44"/>
      <c r="Z24" s="5"/>
      <c r="AA24" s="5"/>
      <c r="AB24" s="5"/>
      <c r="AC24" s="5"/>
      <c r="AD24" s="5"/>
      <c r="AE24" s="5"/>
      <c r="AF24" s="5"/>
      <c r="AG24" s="5"/>
    </row>
    <row r="25" spans="1:33" s="43" customFormat="1" ht="42" customHeight="1">
      <c r="A25" s="35">
        <v>23</v>
      </c>
      <c r="B25" s="44"/>
      <c r="C25" s="44" t="s">
        <v>25</v>
      </c>
      <c r="D25" s="35" t="s">
        <v>112</v>
      </c>
      <c r="E25" s="34" t="s">
        <v>27</v>
      </c>
      <c r="F25" s="35" t="s">
        <v>42</v>
      </c>
      <c r="G25" s="35">
        <v>51740023</v>
      </c>
      <c r="H25" s="34" t="s">
        <v>113</v>
      </c>
      <c r="I25" s="35" t="s">
        <v>30</v>
      </c>
      <c r="J25" s="35">
        <v>1</v>
      </c>
      <c r="K25" s="34" t="s">
        <v>31</v>
      </c>
      <c r="L25" s="35" t="s">
        <v>69</v>
      </c>
      <c r="M25" s="35" t="s">
        <v>62</v>
      </c>
      <c r="N25" s="35" t="s">
        <v>114</v>
      </c>
      <c r="O25" s="35" t="s">
        <v>115</v>
      </c>
      <c r="P25" s="35" t="s">
        <v>116</v>
      </c>
      <c r="Q25" s="35"/>
      <c r="R25" s="34" t="s">
        <v>71</v>
      </c>
      <c r="S25" s="34" t="s">
        <v>117</v>
      </c>
      <c r="T25" s="35"/>
      <c r="U25" s="34"/>
      <c r="V25" s="35" t="s">
        <v>118</v>
      </c>
      <c r="W25" s="4"/>
      <c r="X25" s="35" t="s">
        <v>40</v>
      </c>
      <c r="Y25" s="44"/>
      <c r="Z25" s="5"/>
      <c r="AA25" s="5"/>
      <c r="AB25" s="5"/>
      <c r="AC25" s="5"/>
      <c r="AD25" s="5"/>
      <c r="AE25" s="5"/>
      <c r="AF25" s="5"/>
      <c r="AG25" s="5"/>
    </row>
    <row r="26" spans="1:33" s="43" customFormat="1" ht="42" customHeight="1">
      <c r="A26" s="35">
        <v>24</v>
      </c>
      <c r="B26" s="44"/>
      <c r="C26" s="44" t="s">
        <v>25</v>
      </c>
      <c r="D26" s="35" t="s">
        <v>119</v>
      </c>
      <c r="E26" s="34" t="s">
        <v>27</v>
      </c>
      <c r="F26" s="35" t="s">
        <v>42</v>
      </c>
      <c r="G26" s="35">
        <v>51740024</v>
      </c>
      <c r="H26" s="34" t="s">
        <v>61</v>
      </c>
      <c r="I26" s="35" t="s">
        <v>30</v>
      </c>
      <c r="J26" s="35">
        <v>3</v>
      </c>
      <c r="K26" s="34" t="s">
        <v>68</v>
      </c>
      <c r="L26" s="35" t="s">
        <v>69</v>
      </c>
      <c r="M26" s="35" t="s">
        <v>62</v>
      </c>
      <c r="N26" s="35" t="s">
        <v>64</v>
      </c>
      <c r="O26" s="35" t="s">
        <v>65</v>
      </c>
      <c r="P26" s="35" t="s">
        <v>70</v>
      </c>
      <c r="Q26" s="35"/>
      <c r="R26" s="34" t="s">
        <v>71</v>
      </c>
      <c r="S26" s="34"/>
      <c r="T26" s="35" t="s">
        <v>72</v>
      </c>
      <c r="U26" s="34"/>
      <c r="V26" s="35" t="s">
        <v>120</v>
      </c>
      <c r="W26" s="4" t="s">
        <v>121</v>
      </c>
      <c r="X26" s="35" t="s">
        <v>67</v>
      </c>
      <c r="Y26" s="44"/>
      <c r="Z26" s="5"/>
      <c r="AA26" s="5"/>
      <c r="AB26" s="5"/>
      <c r="AC26" s="5"/>
      <c r="AD26" s="5"/>
      <c r="AE26" s="5"/>
      <c r="AF26" s="5"/>
      <c r="AG26" s="5"/>
    </row>
    <row r="27" spans="1:33" s="43" customFormat="1" ht="33.75">
      <c r="A27" s="35">
        <v>25</v>
      </c>
      <c r="B27" s="35" t="s">
        <v>122</v>
      </c>
      <c r="C27" s="34" t="s">
        <v>123</v>
      </c>
      <c r="D27" s="35" t="s">
        <v>124</v>
      </c>
      <c r="E27" s="34" t="s">
        <v>27</v>
      </c>
      <c r="F27" s="35" t="s">
        <v>42</v>
      </c>
      <c r="G27" s="35">
        <v>51740025</v>
      </c>
      <c r="H27" s="34" t="s">
        <v>125</v>
      </c>
      <c r="I27" s="35" t="s">
        <v>86</v>
      </c>
      <c r="J27" s="35">
        <v>1</v>
      </c>
      <c r="K27" s="34" t="s">
        <v>62</v>
      </c>
      <c r="L27" s="35" t="s">
        <v>32</v>
      </c>
      <c r="M27" s="35" t="s">
        <v>33</v>
      </c>
      <c r="N27" s="34" t="s">
        <v>126</v>
      </c>
      <c r="O27" s="35" t="s">
        <v>127</v>
      </c>
      <c r="P27" s="34"/>
      <c r="Q27" s="34"/>
      <c r="R27" s="35" t="s">
        <v>36</v>
      </c>
      <c r="S27" s="34"/>
      <c r="T27" s="34"/>
      <c r="U27" s="34"/>
      <c r="V27" s="34"/>
      <c r="W27" s="3"/>
      <c r="X27" s="35" t="s">
        <v>40</v>
      </c>
      <c r="Y27" s="34" t="s">
        <v>128</v>
      </c>
      <c r="Z27" s="5"/>
      <c r="AA27" s="5"/>
      <c r="AB27" s="5"/>
      <c r="AC27" s="5"/>
      <c r="AD27" s="5"/>
      <c r="AE27" s="5"/>
      <c r="AF27" s="5"/>
      <c r="AG27" s="5"/>
    </row>
    <row r="28" spans="1:33" s="43" customFormat="1" ht="77.25" customHeight="1">
      <c r="A28" s="35">
        <v>26</v>
      </c>
      <c r="B28" s="44" t="s">
        <v>129</v>
      </c>
      <c r="C28" s="44" t="s">
        <v>25</v>
      </c>
      <c r="D28" s="35" t="s">
        <v>41</v>
      </c>
      <c r="E28" s="34" t="s">
        <v>27</v>
      </c>
      <c r="F28" s="35" t="s">
        <v>42</v>
      </c>
      <c r="G28" s="35">
        <v>51740026</v>
      </c>
      <c r="H28" s="34" t="s">
        <v>43</v>
      </c>
      <c r="I28" s="35" t="s">
        <v>62</v>
      </c>
      <c r="J28" s="35">
        <v>1</v>
      </c>
      <c r="K28" s="34" t="s">
        <v>130</v>
      </c>
      <c r="L28" s="35" t="s">
        <v>69</v>
      </c>
      <c r="M28" s="35" t="s">
        <v>62</v>
      </c>
      <c r="N28" s="35" t="s">
        <v>44</v>
      </c>
      <c r="O28" s="35" t="s">
        <v>45</v>
      </c>
      <c r="P28" s="35" t="s">
        <v>131</v>
      </c>
      <c r="Q28" s="35"/>
      <c r="R28" s="34" t="s">
        <v>71</v>
      </c>
      <c r="S28" s="34"/>
      <c r="T28" s="35" t="s">
        <v>132</v>
      </c>
      <c r="U28" s="34"/>
      <c r="V28" s="35" t="s">
        <v>133</v>
      </c>
      <c r="W28" s="4" t="s">
        <v>134</v>
      </c>
      <c r="X28" s="35" t="s">
        <v>40</v>
      </c>
      <c r="Y28" s="45" t="s">
        <v>135</v>
      </c>
      <c r="Z28" s="5"/>
      <c r="AA28" s="5"/>
      <c r="AB28" s="5"/>
      <c r="AC28" s="5"/>
      <c r="AD28" s="5"/>
      <c r="AE28" s="5"/>
      <c r="AF28" s="5"/>
      <c r="AG28" s="5"/>
    </row>
    <row r="29" spans="1:33" s="43" customFormat="1" ht="22.5">
      <c r="A29" s="35">
        <v>27</v>
      </c>
      <c r="B29" s="44"/>
      <c r="C29" s="44" t="s">
        <v>25</v>
      </c>
      <c r="D29" s="35" t="s">
        <v>60</v>
      </c>
      <c r="E29" s="34" t="s">
        <v>27</v>
      </c>
      <c r="F29" s="35" t="s">
        <v>42</v>
      </c>
      <c r="G29" s="35">
        <v>51740027</v>
      </c>
      <c r="H29" s="34" t="s">
        <v>61</v>
      </c>
      <c r="I29" s="35" t="s">
        <v>30</v>
      </c>
      <c r="J29" s="35">
        <v>1</v>
      </c>
      <c r="K29" s="34" t="s">
        <v>68</v>
      </c>
      <c r="L29" s="35" t="s">
        <v>69</v>
      </c>
      <c r="M29" s="35" t="s">
        <v>62</v>
      </c>
      <c r="N29" s="35" t="s">
        <v>64</v>
      </c>
      <c r="O29" s="35" t="s">
        <v>87</v>
      </c>
      <c r="P29" s="35" t="s">
        <v>136</v>
      </c>
      <c r="Q29" s="35"/>
      <c r="R29" s="34" t="s">
        <v>71</v>
      </c>
      <c r="S29" s="34" t="s">
        <v>60</v>
      </c>
      <c r="T29" s="35" t="s">
        <v>72</v>
      </c>
      <c r="U29" s="34"/>
      <c r="V29" s="35" t="s">
        <v>137</v>
      </c>
      <c r="W29" s="4"/>
      <c r="X29" s="35" t="s">
        <v>67</v>
      </c>
      <c r="Y29" s="45"/>
      <c r="Z29" s="5"/>
      <c r="AA29" s="5"/>
      <c r="AB29" s="5"/>
      <c r="AC29" s="5"/>
      <c r="AD29" s="5"/>
      <c r="AE29" s="5"/>
      <c r="AF29" s="5"/>
      <c r="AG29" s="5"/>
    </row>
    <row r="30" spans="1:33" s="43" customFormat="1" ht="74.25" customHeight="1">
      <c r="A30" s="35">
        <v>28</v>
      </c>
      <c r="B30" s="35" t="s">
        <v>138</v>
      </c>
      <c r="C30" s="35" t="s">
        <v>25</v>
      </c>
      <c r="D30" s="35" t="s">
        <v>41</v>
      </c>
      <c r="E30" s="34" t="s">
        <v>27</v>
      </c>
      <c r="F30" s="35" t="s">
        <v>42</v>
      </c>
      <c r="G30" s="35">
        <v>51740028</v>
      </c>
      <c r="H30" s="34" t="s">
        <v>43</v>
      </c>
      <c r="I30" s="35" t="s">
        <v>62</v>
      </c>
      <c r="J30" s="35">
        <v>1</v>
      </c>
      <c r="K30" s="34" t="s">
        <v>130</v>
      </c>
      <c r="L30" s="35" t="s">
        <v>69</v>
      </c>
      <c r="M30" s="35" t="s">
        <v>62</v>
      </c>
      <c r="N30" s="35" t="s">
        <v>44</v>
      </c>
      <c r="O30" s="35" t="s">
        <v>45</v>
      </c>
      <c r="P30" s="35" t="s">
        <v>131</v>
      </c>
      <c r="Q30" s="35"/>
      <c r="R30" s="34" t="s">
        <v>36</v>
      </c>
      <c r="S30" s="34"/>
      <c r="T30" s="34" t="s">
        <v>139</v>
      </c>
      <c r="U30" s="34"/>
      <c r="V30" s="34"/>
      <c r="W30" s="4"/>
      <c r="X30" s="35" t="s">
        <v>40</v>
      </c>
      <c r="Y30" s="35" t="s">
        <v>140</v>
      </c>
      <c r="Z30" s="5"/>
      <c r="AA30" s="5"/>
      <c r="AB30" s="5"/>
      <c r="AC30" s="5"/>
      <c r="AD30" s="5"/>
      <c r="AE30" s="5"/>
      <c r="AF30" s="5"/>
      <c r="AG30" s="5"/>
    </row>
    <row r="31" spans="1:33" s="43" customFormat="1" ht="33.75">
      <c r="A31" s="35">
        <v>29</v>
      </c>
      <c r="B31" s="35" t="s">
        <v>141</v>
      </c>
      <c r="C31" s="35" t="s">
        <v>123</v>
      </c>
      <c r="D31" s="35" t="s">
        <v>142</v>
      </c>
      <c r="E31" s="35" t="s">
        <v>143</v>
      </c>
      <c r="F31" s="35" t="s">
        <v>28</v>
      </c>
      <c r="G31" s="35">
        <v>51740029</v>
      </c>
      <c r="H31" s="34" t="s">
        <v>144</v>
      </c>
      <c r="I31" s="35" t="s">
        <v>30</v>
      </c>
      <c r="J31" s="35">
        <v>1</v>
      </c>
      <c r="K31" s="34" t="s">
        <v>31</v>
      </c>
      <c r="L31" s="35" t="s">
        <v>32</v>
      </c>
      <c r="M31" s="35" t="s">
        <v>62</v>
      </c>
      <c r="N31" s="35" t="s">
        <v>145</v>
      </c>
      <c r="O31" s="35" t="s">
        <v>146</v>
      </c>
      <c r="P31" s="35"/>
      <c r="Q31" s="35"/>
      <c r="R31" s="34" t="s">
        <v>71</v>
      </c>
      <c r="S31" s="34"/>
      <c r="T31" s="34"/>
      <c r="U31" s="34"/>
      <c r="V31" s="35" t="s">
        <v>147</v>
      </c>
      <c r="W31" s="4"/>
      <c r="X31" s="6" t="s">
        <v>96</v>
      </c>
      <c r="Y31" s="34" t="s">
        <v>148</v>
      </c>
      <c r="Z31" s="5"/>
      <c r="AA31" s="5"/>
      <c r="AB31" s="5"/>
      <c r="AC31" s="5"/>
      <c r="AD31" s="5"/>
      <c r="AE31" s="5"/>
      <c r="AF31" s="5"/>
      <c r="AG31" s="5"/>
    </row>
    <row r="32" spans="1:33" s="43" customFormat="1" ht="22.5">
      <c r="A32" s="35">
        <v>30</v>
      </c>
      <c r="B32" s="44" t="s">
        <v>149</v>
      </c>
      <c r="C32" s="44" t="s">
        <v>25</v>
      </c>
      <c r="D32" s="35" t="s">
        <v>41</v>
      </c>
      <c r="E32" s="34" t="s">
        <v>27</v>
      </c>
      <c r="F32" s="35" t="s">
        <v>42</v>
      </c>
      <c r="G32" s="35">
        <v>51740030</v>
      </c>
      <c r="H32" s="34" t="s">
        <v>43</v>
      </c>
      <c r="I32" s="35" t="s">
        <v>86</v>
      </c>
      <c r="J32" s="35">
        <v>1</v>
      </c>
      <c r="K32" s="34" t="s">
        <v>62</v>
      </c>
      <c r="L32" s="35" t="s">
        <v>32</v>
      </c>
      <c r="M32" s="35" t="s">
        <v>33</v>
      </c>
      <c r="N32" s="35" t="s">
        <v>44</v>
      </c>
      <c r="O32" s="35" t="s">
        <v>45</v>
      </c>
      <c r="P32" s="35"/>
      <c r="Q32" s="35"/>
      <c r="R32" s="35" t="s">
        <v>36</v>
      </c>
      <c r="S32" s="34"/>
      <c r="T32" s="35"/>
      <c r="U32" s="34"/>
      <c r="V32" s="35"/>
      <c r="W32" s="4"/>
      <c r="X32" s="35" t="s">
        <v>46</v>
      </c>
      <c r="Y32" s="44" t="s">
        <v>150</v>
      </c>
      <c r="Z32" s="5"/>
      <c r="AA32" s="5"/>
      <c r="AB32" s="5"/>
      <c r="AC32" s="5"/>
      <c r="AD32" s="5"/>
      <c r="AE32" s="5"/>
      <c r="AF32" s="5"/>
      <c r="AG32" s="5"/>
    </row>
    <row r="33" spans="1:33" s="43" customFormat="1" ht="22.5">
      <c r="A33" s="35">
        <v>31</v>
      </c>
      <c r="B33" s="44"/>
      <c r="C33" s="44" t="s">
        <v>25</v>
      </c>
      <c r="D33" s="35" t="s">
        <v>41</v>
      </c>
      <c r="E33" s="34" t="s">
        <v>27</v>
      </c>
      <c r="F33" s="35" t="s">
        <v>151</v>
      </c>
      <c r="G33" s="35">
        <v>51740031</v>
      </c>
      <c r="H33" s="34" t="s">
        <v>43</v>
      </c>
      <c r="I33" s="35" t="s">
        <v>30</v>
      </c>
      <c r="J33" s="35">
        <v>1</v>
      </c>
      <c r="K33" s="35" t="s">
        <v>31</v>
      </c>
      <c r="L33" s="35" t="s">
        <v>69</v>
      </c>
      <c r="M33" s="35" t="s">
        <v>62</v>
      </c>
      <c r="N33" s="35" t="s">
        <v>44</v>
      </c>
      <c r="O33" s="35" t="s">
        <v>45</v>
      </c>
      <c r="P33" s="35" t="s">
        <v>131</v>
      </c>
      <c r="Q33" s="35"/>
      <c r="R33" s="34" t="s">
        <v>71</v>
      </c>
      <c r="S33" s="34"/>
      <c r="T33" s="35" t="s">
        <v>152</v>
      </c>
      <c r="U33" s="34"/>
      <c r="V33" s="35"/>
      <c r="W33" s="4"/>
      <c r="X33" s="35" t="s">
        <v>40</v>
      </c>
      <c r="Y33" s="44"/>
      <c r="Z33" s="5"/>
      <c r="AA33" s="5"/>
      <c r="AB33" s="5"/>
      <c r="AC33" s="5"/>
      <c r="AD33" s="5"/>
      <c r="AE33" s="5"/>
      <c r="AF33" s="5"/>
      <c r="AG33" s="5"/>
    </row>
    <row r="34" spans="1:33" s="43" customFormat="1" ht="43.5" customHeight="1">
      <c r="A34" s="35">
        <v>32</v>
      </c>
      <c r="B34" s="44"/>
      <c r="C34" s="44" t="s">
        <v>25</v>
      </c>
      <c r="D34" s="35" t="s">
        <v>119</v>
      </c>
      <c r="E34" s="34" t="s">
        <v>27</v>
      </c>
      <c r="F34" s="35" t="s">
        <v>151</v>
      </c>
      <c r="G34" s="35">
        <v>51740032</v>
      </c>
      <c r="H34" s="34" t="s">
        <v>61</v>
      </c>
      <c r="I34" s="35" t="s">
        <v>30</v>
      </c>
      <c r="J34" s="35">
        <v>1</v>
      </c>
      <c r="K34" s="35" t="s">
        <v>31</v>
      </c>
      <c r="L34" s="35" t="s">
        <v>69</v>
      </c>
      <c r="M34" s="35" t="s">
        <v>62</v>
      </c>
      <c r="N34" s="35" t="s">
        <v>64</v>
      </c>
      <c r="O34" s="35" t="s">
        <v>87</v>
      </c>
      <c r="P34" s="35" t="s">
        <v>136</v>
      </c>
      <c r="Q34" s="35"/>
      <c r="R34" s="34" t="s">
        <v>71</v>
      </c>
      <c r="S34" s="34"/>
      <c r="T34" s="35" t="s">
        <v>72</v>
      </c>
      <c r="U34" s="34"/>
      <c r="V34" s="35" t="s">
        <v>153</v>
      </c>
      <c r="W34" s="4"/>
      <c r="X34" s="35" t="s">
        <v>67</v>
      </c>
      <c r="Y34" s="44"/>
      <c r="Z34" s="5"/>
      <c r="AA34" s="5"/>
      <c r="AB34" s="5"/>
      <c r="AC34" s="5"/>
      <c r="AD34" s="5"/>
      <c r="AE34" s="5"/>
      <c r="AF34" s="5"/>
      <c r="AG34" s="5"/>
    </row>
    <row r="35" spans="1:33" s="43" customFormat="1" ht="33.75">
      <c r="A35" s="35">
        <v>33</v>
      </c>
      <c r="B35" s="44"/>
      <c r="C35" s="44" t="s">
        <v>25</v>
      </c>
      <c r="D35" s="35" t="s">
        <v>26</v>
      </c>
      <c r="E35" s="34" t="s">
        <v>27</v>
      </c>
      <c r="F35" s="35" t="s">
        <v>151</v>
      </c>
      <c r="G35" s="35">
        <v>51740033</v>
      </c>
      <c r="H35" s="34" t="s">
        <v>29</v>
      </c>
      <c r="I35" s="35" t="s">
        <v>86</v>
      </c>
      <c r="J35" s="35">
        <v>1</v>
      </c>
      <c r="K35" s="34" t="s">
        <v>62</v>
      </c>
      <c r="L35" s="35" t="s">
        <v>69</v>
      </c>
      <c r="M35" s="35" t="s">
        <v>62</v>
      </c>
      <c r="N35" s="35" t="s">
        <v>34</v>
      </c>
      <c r="O35" s="35" t="s">
        <v>154</v>
      </c>
      <c r="P35" s="35" t="s">
        <v>155</v>
      </c>
      <c r="Q35" s="35"/>
      <c r="R35" s="35" t="s">
        <v>36</v>
      </c>
      <c r="S35" s="34"/>
      <c r="T35" s="35"/>
      <c r="U35" s="34"/>
      <c r="V35" s="35"/>
      <c r="W35" s="4"/>
      <c r="X35" s="35" t="s">
        <v>40</v>
      </c>
      <c r="Y35" s="44"/>
      <c r="Z35" s="5"/>
      <c r="AA35" s="5"/>
      <c r="AB35" s="5"/>
      <c r="AC35" s="5"/>
      <c r="AD35" s="5"/>
      <c r="AE35" s="5"/>
      <c r="AF35" s="5"/>
      <c r="AG35" s="5"/>
    </row>
    <row r="36" spans="1:33" s="43" customFormat="1" ht="45">
      <c r="A36" s="35">
        <v>34</v>
      </c>
      <c r="B36" s="44" t="s">
        <v>156</v>
      </c>
      <c r="C36" s="44" t="s">
        <v>123</v>
      </c>
      <c r="D36" s="35" t="s">
        <v>157</v>
      </c>
      <c r="E36" s="34" t="s">
        <v>27</v>
      </c>
      <c r="F36" s="35" t="s">
        <v>42</v>
      </c>
      <c r="G36" s="35">
        <v>51740034</v>
      </c>
      <c r="H36" s="34" t="s">
        <v>158</v>
      </c>
      <c r="I36" s="35" t="s">
        <v>30</v>
      </c>
      <c r="J36" s="35">
        <v>1</v>
      </c>
      <c r="K36" s="34" t="s">
        <v>31</v>
      </c>
      <c r="L36" s="35" t="s">
        <v>32</v>
      </c>
      <c r="M36" s="35" t="s">
        <v>33</v>
      </c>
      <c r="N36" s="35" t="s">
        <v>126</v>
      </c>
      <c r="O36" s="35" t="s">
        <v>159</v>
      </c>
      <c r="P36" s="35"/>
      <c r="Q36" s="35"/>
      <c r="R36" s="34" t="s">
        <v>36</v>
      </c>
      <c r="S36" s="34"/>
      <c r="T36" s="35" t="s">
        <v>38</v>
      </c>
      <c r="U36" s="34"/>
      <c r="V36" s="35" t="s">
        <v>160</v>
      </c>
      <c r="W36" s="4" t="s">
        <v>161</v>
      </c>
      <c r="X36" s="35" t="s">
        <v>40</v>
      </c>
      <c r="Y36" s="44" t="s">
        <v>162</v>
      </c>
      <c r="Z36" s="5"/>
      <c r="AA36" s="5"/>
      <c r="AB36" s="5"/>
      <c r="AC36" s="5"/>
      <c r="AD36" s="5"/>
      <c r="AE36" s="5"/>
      <c r="AF36" s="5"/>
      <c r="AG36" s="5"/>
    </row>
    <row r="37" spans="1:33" s="43" customFormat="1" ht="22.5">
      <c r="A37" s="35">
        <v>35</v>
      </c>
      <c r="B37" s="44"/>
      <c r="C37" s="44" t="s">
        <v>123</v>
      </c>
      <c r="D37" s="35" t="s">
        <v>41</v>
      </c>
      <c r="E37" s="34" t="s">
        <v>27</v>
      </c>
      <c r="F37" s="35" t="s">
        <v>151</v>
      </c>
      <c r="G37" s="35">
        <v>51740035</v>
      </c>
      <c r="H37" s="34" t="s">
        <v>43</v>
      </c>
      <c r="I37" s="35" t="s">
        <v>30</v>
      </c>
      <c r="J37" s="35">
        <v>1</v>
      </c>
      <c r="K37" s="34" t="s">
        <v>163</v>
      </c>
      <c r="L37" s="35" t="s">
        <v>69</v>
      </c>
      <c r="M37" s="35" t="s">
        <v>62</v>
      </c>
      <c r="N37" s="35" t="s">
        <v>44</v>
      </c>
      <c r="O37" s="35" t="s">
        <v>45</v>
      </c>
      <c r="P37" s="35" t="s">
        <v>131</v>
      </c>
      <c r="Q37" s="35"/>
      <c r="R37" s="34" t="s">
        <v>36</v>
      </c>
      <c r="S37" s="34"/>
      <c r="T37" s="35" t="s">
        <v>152</v>
      </c>
      <c r="U37" s="34"/>
      <c r="V37" s="35" t="s">
        <v>164</v>
      </c>
      <c r="W37" s="4"/>
      <c r="X37" s="35" t="s">
        <v>40</v>
      </c>
      <c r="Y37" s="44"/>
      <c r="Z37" s="5"/>
      <c r="AA37" s="5"/>
      <c r="AB37" s="5"/>
      <c r="AC37" s="5"/>
      <c r="AD37" s="5"/>
      <c r="AE37" s="5"/>
      <c r="AF37" s="5"/>
      <c r="AG37" s="5"/>
    </row>
    <row r="38" spans="1:33" s="43" customFormat="1" ht="33.75">
      <c r="A38" s="35">
        <v>36</v>
      </c>
      <c r="B38" s="44"/>
      <c r="C38" s="44" t="s">
        <v>123</v>
      </c>
      <c r="D38" s="35" t="s">
        <v>50</v>
      </c>
      <c r="E38" s="34" t="s">
        <v>27</v>
      </c>
      <c r="F38" s="35" t="s">
        <v>151</v>
      </c>
      <c r="G38" s="35">
        <v>51740036</v>
      </c>
      <c r="H38" s="34" t="s">
        <v>165</v>
      </c>
      <c r="I38" s="35" t="s">
        <v>86</v>
      </c>
      <c r="J38" s="35">
        <v>1</v>
      </c>
      <c r="K38" s="34" t="s">
        <v>62</v>
      </c>
      <c r="L38" s="35" t="s">
        <v>69</v>
      </c>
      <c r="M38" s="35" t="s">
        <v>62</v>
      </c>
      <c r="N38" s="35" t="s">
        <v>52</v>
      </c>
      <c r="O38" s="35" t="s">
        <v>53</v>
      </c>
      <c r="P38" s="35" t="s">
        <v>166</v>
      </c>
      <c r="Q38" s="35"/>
      <c r="R38" s="35" t="s">
        <v>36</v>
      </c>
      <c r="S38" s="34"/>
      <c r="T38" s="35"/>
      <c r="U38" s="34"/>
      <c r="V38" s="35"/>
      <c r="W38" s="4"/>
      <c r="X38" s="35" t="s">
        <v>40</v>
      </c>
      <c r="Y38" s="44"/>
      <c r="Z38" s="5"/>
      <c r="AA38" s="5"/>
      <c r="AB38" s="5"/>
      <c r="AC38" s="5"/>
      <c r="AD38" s="5"/>
      <c r="AE38" s="5"/>
      <c r="AF38" s="5"/>
      <c r="AG38" s="5"/>
    </row>
    <row r="39" spans="1:33" s="43" customFormat="1" ht="22.5">
      <c r="A39" s="35">
        <v>37</v>
      </c>
      <c r="B39" s="44" t="s">
        <v>167</v>
      </c>
      <c r="C39" s="44" t="s">
        <v>123</v>
      </c>
      <c r="D39" s="35" t="s">
        <v>41</v>
      </c>
      <c r="E39" s="34" t="s">
        <v>27</v>
      </c>
      <c r="F39" s="35" t="s">
        <v>151</v>
      </c>
      <c r="G39" s="35">
        <v>51740037</v>
      </c>
      <c r="H39" s="34" t="s">
        <v>43</v>
      </c>
      <c r="I39" s="35" t="s">
        <v>86</v>
      </c>
      <c r="J39" s="35">
        <v>1</v>
      </c>
      <c r="K39" s="34" t="s">
        <v>62</v>
      </c>
      <c r="L39" s="35" t="s">
        <v>69</v>
      </c>
      <c r="M39" s="35" t="s">
        <v>62</v>
      </c>
      <c r="N39" s="35" t="s">
        <v>44</v>
      </c>
      <c r="O39" s="35" t="s">
        <v>45</v>
      </c>
      <c r="P39" s="35" t="s">
        <v>131</v>
      </c>
      <c r="Q39" s="35"/>
      <c r="R39" s="35" t="s">
        <v>36</v>
      </c>
      <c r="S39" s="34"/>
      <c r="T39" s="35"/>
      <c r="U39" s="34"/>
      <c r="V39" s="35"/>
      <c r="W39" s="4"/>
      <c r="X39" s="35" t="s">
        <v>40</v>
      </c>
      <c r="Y39" s="44" t="s">
        <v>168</v>
      </c>
      <c r="Z39" s="5"/>
      <c r="AA39" s="5"/>
      <c r="AB39" s="5"/>
      <c r="AC39" s="5"/>
      <c r="AD39" s="5"/>
      <c r="AE39" s="5"/>
      <c r="AF39" s="5"/>
      <c r="AG39" s="5"/>
    </row>
    <row r="40" spans="1:33" s="43" customFormat="1" ht="39.950000000000003" customHeight="1">
      <c r="A40" s="35">
        <v>38</v>
      </c>
      <c r="B40" s="44"/>
      <c r="C40" s="44" t="s">
        <v>123</v>
      </c>
      <c r="D40" s="35" t="s">
        <v>79</v>
      </c>
      <c r="E40" s="34" t="s">
        <v>27</v>
      </c>
      <c r="F40" s="35" t="s">
        <v>151</v>
      </c>
      <c r="G40" s="35">
        <v>51740038</v>
      </c>
      <c r="H40" s="34" t="s">
        <v>80</v>
      </c>
      <c r="I40" s="35" t="s">
        <v>30</v>
      </c>
      <c r="J40" s="35">
        <v>1</v>
      </c>
      <c r="K40" s="34" t="s">
        <v>68</v>
      </c>
      <c r="L40" s="35" t="s">
        <v>69</v>
      </c>
      <c r="M40" s="35" t="s">
        <v>62</v>
      </c>
      <c r="N40" s="35" t="s">
        <v>169</v>
      </c>
      <c r="O40" s="35" t="s">
        <v>170</v>
      </c>
      <c r="P40" s="35" t="s">
        <v>171</v>
      </c>
      <c r="Q40" s="35"/>
      <c r="R40" s="34" t="s">
        <v>71</v>
      </c>
      <c r="S40" s="34"/>
      <c r="T40" s="35" t="s">
        <v>152</v>
      </c>
      <c r="U40" s="34"/>
      <c r="V40" s="35" t="s">
        <v>172</v>
      </c>
      <c r="W40" s="4"/>
      <c r="X40" s="35" t="s">
        <v>40</v>
      </c>
      <c r="Y40" s="44"/>
      <c r="Z40" s="5"/>
      <c r="AA40" s="5"/>
      <c r="AB40" s="5"/>
      <c r="AC40" s="5"/>
      <c r="AD40" s="5"/>
      <c r="AE40" s="5"/>
      <c r="AF40" s="5"/>
      <c r="AG40" s="5"/>
    </row>
    <row r="41" spans="1:33" s="43" customFormat="1" ht="39.950000000000003" customHeight="1">
      <c r="A41" s="35">
        <v>39</v>
      </c>
      <c r="B41" s="44"/>
      <c r="C41" s="44" t="s">
        <v>123</v>
      </c>
      <c r="D41" s="35" t="s">
        <v>173</v>
      </c>
      <c r="E41" s="34" t="s">
        <v>27</v>
      </c>
      <c r="F41" s="35" t="s">
        <v>42</v>
      </c>
      <c r="G41" s="35">
        <v>51740039</v>
      </c>
      <c r="H41" s="34" t="s">
        <v>174</v>
      </c>
      <c r="I41" s="35" t="s">
        <v>30</v>
      </c>
      <c r="J41" s="35">
        <v>1</v>
      </c>
      <c r="K41" s="34" t="s">
        <v>175</v>
      </c>
      <c r="L41" s="35" t="s">
        <v>69</v>
      </c>
      <c r="M41" s="35" t="s">
        <v>62</v>
      </c>
      <c r="N41" s="35" t="s">
        <v>44</v>
      </c>
      <c r="O41" s="35" t="s">
        <v>45</v>
      </c>
      <c r="P41" s="35" t="s">
        <v>131</v>
      </c>
      <c r="Q41" s="35"/>
      <c r="R41" s="34" t="s">
        <v>71</v>
      </c>
      <c r="S41" s="34"/>
      <c r="T41" s="35" t="s">
        <v>38</v>
      </c>
      <c r="U41" s="34"/>
      <c r="V41" s="35" t="s">
        <v>176</v>
      </c>
      <c r="W41" s="4" t="s">
        <v>177</v>
      </c>
      <c r="X41" s="35" t="s">
        <v>40</v>
      </c>
      <c r="Y41" s="44"/>
      <c r="Z41" s="5"/>
      <c r="AA41" s="5"/>
      <c r="AB41" s="5"/>
      <c r="AC41" s="5"/>
      <c r="AD41" s="5"/>
      <c r="AE41" s="5"/>
      <c r="AF41" s="5"/>
      <c r="AG41" s="5"/>
    </row>
    <row r="42" spans="1:33" s="43" customFormat="1" ht="39.950000000000003" customHeight="1">
      <c r="A42" s="35">
        <v>40</v>
      </c>
      <c r="B42" s="44"/>
      <c r="C42" s="44" t="s">
        <v>123</v>
      </c>
      <c r="D42" s="35" t="s">
        <v>119</v>
      </c>
      <c r="E42" s="34" t="s">
        <v>27</v>
      </c>
      <c r="F42" s="35" t="s">
        <v>151</v>
      </c>
      <c r="G42" s="35">
        <v>51740040</v>
      </c>
      <c r="H42" s="34" t="s">
        <v>61</v>
      </c>
      <c r="I42" s="35" t="s">
        <v>30</v>
      </c>
      <c r="J42" s="35">
        <v>4</v>
      </c>
      <c r="K42" s="34" t="s">
        <v>68</v>
      </c>
      <c r="L42" s="35" t="s">
        <v>178</v>
      </c>
      <c r="M42" s="35" t="s">
        <v>62</v>
      </c>
      <c r="N42" s="35" t="s">
        <v>64</v>
      </c>
      <c r="O42" s="35" t="s">
        <v>87</v>
      </c>
      <c r="P42" s="35" t="s">
        <v>179</v>
      </c>
      <c r="Q42" s="35" t="s">
        <v>180</v>
      </c>
      <c r="R42" s="34" t="s">
        <v>71</v>
      </c>
      <c r="S42" s="34"/>
      <c r="T42" s="35" t="s">
        <v>72</v>
      </c>
      <c r="U42" s="34"/>
      <c r="V42" s="35" t="s">
        <v>181</v>
      </c>
      <c r="W42" s="4"/>
      <c r="X42" s="35" t="s">
        <v>67</v>
      </c>
      <c r="Y42" s="44"/>
      <c r="Z42" s="5"/>
      <c r="AA42" s="5"/>
      <c r="AB42" s="5"/>
      <c r="AC42" s="5"/>
      <c r="AD42" s="5"/>
      <c r="AE42" s="5"/>
      <c r="AF42" s="5"/>
      <c r="AG42" s="5"/>
    </row>
    <row r="43" spans="1:33" s="43" customFormat="1" ht="39.950000000000003" customHeight="1">
      <c r="A43" s="35">
        <v>41</v>
      </c>
      <c r="B43" s="44"/>
      <c r="C43" s="44" t="s">
        <v>123</v>
      </c>
      <c r="D43" s="35" t="s">
        <v>182</v>
      </c>
      <c r="E43" s="34" t="s">
        <v>27</v>
      </c>
      <c r="F43" s="35" t="s">
        <v>151</v>
      </c>
      <c r="G43" s="35">
        <v>51740041</v>
      </c>
      <c r="H43" s="34" t="s">
        <v>183</v>
      </c>
      <c r="I43" s="35" t="s">
        <v>30</v>
      </c>
      <c r="J43" s="35">
        <v>1</v>
      </c>
      <c r="K43" s="34" t="s">
        <v>56</v>
      </c>
      <c r="L43" s="35" t="s">
        <v>69</v>
      </c>
      <c r="M43" s="35" t="s">
        <v>62</v>
      </c>
      <c r="N43" s="35" t="s">
        <v>44</v>
      </c>
      <c r="O43" s="35" t="s">
        <v>45</v>
      </c>
      <c r="P43" s="35" t="s">
        <v>131</v>
      </c>
      <c r="Q43" s="35"/>
      <c r="R43" s="34" t="s">
        <v>71</v>
      </c>
      <c r="S43" s="34" t="s">
        <v>184</v>
      </c>
      <c r="T43" s="35"/>
      <c r="U43" s="34"/>
      <c r="V43" s="35" t="s">
        <v>995</v>
      </c>
      <c r="W43" s="4"/>
      <c r="X43" s="35" t="s">
        <v>40</v>
      </c>
      <c r="Y43" s="44"/>
      <c r="Z43" s="5"/>
      <c r="AA43" s="5"/>
      <c r="AB43" s="5"/>
      <c r="AC43" s="5"/>
      <c r="AD43" s="5"/>
      <c r="AE43" s="5"/>
      <c r="AF43" s="5"/>
      <c r="AG43" s="5"/>
    </row>
    <row r="44" spans="1:33" s="43" customFormat="1" ht="39.950000000000003" customHeight="1">
      <c r="A44" s="35">
        <v>42</v>
      </c>
      <c r="B44" s="44"/>
      <c r="C44" s="44" t="s">
        <v>123</v>
      </c>
      <c r="D44" s="35" t="s">
        <v>41</v>
      </c>
      <c r="E44" s="34" t="s">
        <v>27</v>
      </c>
      <c r="F44" s="35" t="s">
        <v>151</v>
      </c>
      <c r="G44" s="35">
        <v>51740042</v>
      </c>
      <c r="H44" s="34" t="s">
        <v>43</v>
      </c>
      <c r="I44" s="35" t="s">
        <v>30</v>
      </c>
      <c r="J44" s="35">
        <v>2</v>
      </c>
      <c r="K44" s="34" t="s">
        <v>56</v>
      </c>
      <c r="L44" s="35" t="s">
        <v>69</v>
      </c>
      <c r="M44" s="35" t="s">
        <v>62</v>
      </c>
      <c r="N44" s="35" t="s">
        <v>44</v>
      </c>
      <c r="O44" s="35" t="s">
        <v>45</v>
      </c>
      <c r="P44" s="35" t="s">
        <v>131</v>
      </c>
      <c r="Q44" s="35"/>
      <c r="R44" s="34" t="s">
        <v>71</v>
      </c>
      <c r="S44" s="34"/>
      <c r="T44" s="35" t="s">
        <v>152</v>
      </c>
      <c r="U44" s="34"/>
      <c r="V44" s="35" t="s">
        <v>185</v>
      </c>
      <c r="W44" s="4"/>
      <c r="X44" s="35" t="s">
        <v>40</v>
      </c>
      <c r="Y44" s="44"/>
      <c r="Z44" s="5"/>
      <c r="AA44" s="5"/>
      <c r="AB44" s="5"/>
      <c r="AC44" s="5"/>
      <c r="AD44" s="5"/>
      <c r="AE44" s="5"/>
      <c r="AF44" s="5"/>
      <c r="AG44" s="5"/>
    </row>
    <row r="45" spans="1:33" s="43" customFormat="1" ht="46.5" customHeight="1">
      <c r="A45" s="35">
        <v>43</v>
      </c>
      <c r="B45" s="44"/>
      <c r="C45" s="44" t="s">
        <v>123</v>
      </c>
      <c r="D45" s="35" t="s">
        <v>186</v>
      </c>
      <c r="E45" s="34" t="s">
        <v>27</v>
      </c>
      <c r="F45" s="35" t="s">
        <v>151</v>
      </c>
      <c r="G45" s="35">
        <v>51740043</v>
      </c>
      <c r="H45" s="34" t="s">
        <v>187</v>
      </c>
      <c r="I45" s="35" t="s">
        <v>30</v>
      </c>
      <c r="J45" s="35">
        <v>1</v>
      </c>
      <c r="K45" s="34" t="s">
        <v>31</v>
      </c>
      <c r="L45" s="35" t="s">
        <v>69</v>
      </c>
      <c r="M45" s="35" t="s">
        <v>62</v>
      </c>
      <c r="N45" s="35" t="s">
        <v>44</v>
      </c>
      <c r="O45" s="35" t="s">
        <v>45</v>
      </c>
      <c r="P45" s="35" t="s">
        <v>131</v>
      </c>
      <c r="Q45" s="35"/>
      <c r="R45" s="34" t="s">
        <v>71</v>
      </c>
      <c r="S45" s="34"/>
      <c r="T45" s="35" t="s">
        <v>152</v>
      </c>
      <c r="U45" s="34"/>
      <c r="V45" s="35" t="s">
        <v>188</v>
      </c>
      <c r="W45" s="4"/>
      <c r="X45" s="35" t="s">
        <v>40</v>
      </c>
      <c r="Y45" s="44"/>
      <c r="Z45" s="5"/>
      <c r="AA45" s="5"/>
      <c r="AB45" s="5"/>
      <c r="AC45" s="5"/>
      <c r="AD45" s="5"/>
      <c r="AE45" s="5"/>
      <c r="AF45" s="5"/>
      <c r="AG45" s="5"/>
    </row>
    <row r="46" spans="1:33" s="43" customFormat="1" ht="39.950000000000003" customHeight="1">
      <c r="A46" s="35">
        <v>44</v>
      </c>
      <c r="B46" s="44"/>
      <c r="C46" s="44" t="s">
        <v>123</v>
      </c>
      <c r="D46" s="35" t="s">
        <v>41</v>
      </c>
      <c r="E46" s="34" t="s">
        <v>27</v>
      </c>
      <c r="F46" s="35" t="s">
        <v>151</v>
      </c>
      <c r="G46" s="35">
        <v>51740044</v>
      </c>
      <c r="H46" s="34" t="s">
        <v>43</v>
      </c>
      <c r="I46" s="35" t="s">
        <v>30</v>
      </c>
      <c r="J46" s="35">
        <v>1</v>
      </c>
      <c r="K46" s="34" t="s">
        <v>31</v>
      </c>
      <c r="L46" s="35" t="s">
        <v>69</v>
      </c>
      <c r="M46" s="35" t="s">
        <v>62</v>
      </c>
      <c r="N46" s="35" t="s">
        <v>44</v>
      </c>
      <c r="O46" s="35" t="s">
        <v>45</v>
      </c>
      <c r="P46" s="35" t="s">
        <v>131</v>
      </c>
      <c r="Q46" s="35"/>
      <c r="R46" s="34" t="s">
        <v>71</v>
      </c>
      <c r="S46" s="34"/>
      <c r="T46" s="35" t="s">
        <v>152</v>
      </c>
      <c r="U46" s="34"/>
      <c r="V46" s="35" t="s">
        <v>189</v>
      </c>
      <c r="W46" s="4"/>
      <c r="X46" s="35" t="s">
        <v>40</v>
      </c>
      <c r="Y46" s="44"/>
      <c r="Z46" s="5"/>
      <c r="AA46" s="5"/>
      <c r="AB46" s="5"/>
      <c r="AC46" s="5"/>
      <c r="AD46" s="5"/>
      <c r="AE46" s="5"/>
      <c r="AF46" s="5"/>
      <c r="AG46" s="5"/>
    </row>
    <row r="47" spans="1:33" s="43" customFormat="1" ht="39.950000000000003" customHeight="1">
      <c r="A47" s="35">
        <v>45</v>
      </c>
      <c r="B47" s="44"/>
      <c r="C47" s="44" t="s">
        <v>123</v>
      </c>
      <c r="D47" s="35" t="s">
        <v>190</v>
      </c>
      <c r="E47" s="34" t="s">
        <v>27</v>
      </c>
      <c r="F47" s="35" t="s">
        <v>151</v>
      </c>
      <c r="G47" s="35">
        <v>51740045</v>
      </c>
      <c r="H47" s="34" t="s">
        <v>103</v>
      </c>
      <c r="I47" s="35" t="s">
        <v>30</v>
      </c>
      <c r="J47" s="35">
        <v>1</v>
      </c>
      <c r="K47" s="34" t="s">
        <v>56</v>
      </c>
      <c r="L47" s="35" t="s">
        <v>69</v>
      </c>
      <c r="M47" s="35" t="s">
        <v>62</v>
      </c>
      <c r="N47" s="35" t="s">
        <v>104</v>
      </c>
      <c r="O47" s="35" t="s">
        <v>105</v>
      </c>
      <c r="P47" s="35" t="s">
        <v>191</v>
      </c>
      <c r="Q47" s="35"/>
      <c r="R47" s="34" t="s">
        <v>71</v>
      </c>
      <c r="S47" s="34" t="s">
        <v>190</v>
      </c>
      <c r="T47" s="35"/>
      <c r="U47" s="34"/>
      <c r="V47" s="35" t="s">
        <v>192</v>
      </c>
      <c r="W47" s="4"/>
      <c r="X47" s="35" t="s">
        <v>40</v>
      </c>
      <c r="Y47" s="44"/>
      <c r="Z47" s="5"/>
      <c r="AA47" s="5"/>
      <c r="AB47" s="5"/>
      <c r="AC47" s="5"/>
      <c r="AD47" s="5"/>
      <c r="AE47" s="5"/>
      <c r="AF47" s="5"/>
      <c r="AG47" s="5"/>
    </row>
    <row r="48" spans="1:33" s="43" customFormat="1" ht="39.950000000000003" customHeight="1">
      <c r="A48" s="35">
        <v>46</v>
      </c>
      <c r="B48" s="44"/>
      <c r="C48" s="44" t="s">
        <v>123</v>
      </c>
      <c r="D48" s="35" t="s">
        <v>190</v>
      </c>
      <c r="E48" s="34" t="s">
        <v>27</v>
      </c>
      <c r="F48" s="35" t="s">
        <v>151</v>
      </c>
      <c r="G48" s="35">
        <v>51740046</v>
      </c>
      <c r="H48" s="34" t="s">
        <v>103</v>
      </c>
      <c r="I48" s="35" t="s">
        <v>30</v>
      </c>
      <c r="J48" s="35">
        <v>2</v>
      </c>
      <c r="K48" s="34" t="s">
        <v>68</v>
      </c>
      <c r="L48" s="35" t="s">
        <v>69</v>
      </c>
      <c r="M48" s="35" t="s">
        <v>62</v>
      </c>
      <c r="N48" s="35" t="s">
        <v>104</v>
      </c>
      <c r="O48" s="35" t="s">
        <v>105</v>
      </c>
      <c r="P48" s="35" t="s">
        <v>191</v>
      </c>
      <c r="Q48" s="35"/>
      <c r="R48" s="34" t="s">
        <v>71</v>
      </c>
      <c r="S48" s="34" t="s">
        <v>193</v>
      </c>
      <c r="T48" s="35"/>
      <c r="U48" s="34"/>
      <c r="V48" s="35" t="s">
        <v>194</v>
      </c>
      <c r="W48" s="4"/>
      <c r="X48" s="35" t="s">
        <v>40</v>
      </c>
      <c r="Y48" s="44"/>
      <c r="Z48" s="5"/>
      <c r="AA48" s="5"/>
      <c r="AB48" s="5"/>
      <c r="AC48" s="5"/>
      <c r="AD48" s="5"/>
      <c r="AE48" s="5"/>
      <c r="AF48" s="5"/>
      <c r="AG48" s="5"/>
    </row>
    <row r="49" spans="1:33" s="43" customFormat="1" ht="39.950000000000003" customHeight="1">
      <c r="A49" s="35">
        <v>47</v>
      </c>
      <c r="B49" s="44"/>
      <c r="C49" s="44" t="s">
        <v>123</v>
      </c>
      <c r="D49" s="35" t="s">
        <v>195</v>
      </c>
      <c r="E49" s="34" t="s">
        <v>27</v>
      </c>
      <c r="F49" s="35" t="s">
        <v>151</v>
      </c>
      <c r="G49" s="35">
        <v>51740047</v>
      </c>
      <c r="H49" s="34" t="s">
        <v>108</v>
      </c>
      <c r="I49" s="35" t="s">
        <v>30</v>
      </c>
      <c r="J49" s="35">
        <v>1</v>
      </c>
      <c r="K49" s="34" t="s">
        <v>68</v>
      </c>
      <c r="L49" s="35" t="s">
        <v>69</v>
      </c>
      <c r="M49" s="35" t="s">
        <v>62</v>
      </c>
      <c r="N49" s="35" t="s">
        <v>109</v>
      </c>
      <c r="O49" s="35" t="s">
        <v>110</v>
      </c>
      <c r="P49" s="35" t="s">
        <v>196</v>
      </c>
      <c r="Q49" s="35"/>
      <c r="R49" s="34" t="s">
        <v>71</v>
      </c>
      <c r="S49" s="34" t="s">
        <v>195</v>
      </c>
      <c r="T49" s="35"/>
      <c r="U49" s="34"/>
      <c r="V49" s="35" t="s">
        <v>194</v>
      </c>
      <c r="W49" s="4"/>
      <c r="X49" s="35" t="s">
        <v>40</v>
      </c>
      <c r="Y49" s="44"/>
      <c r="Z49" s="5"/>
      <c r="AA49" s="5"/>
      <c r="AB49" s="5"/>
      <c r="AC49" s="5"/>
      <c r="AD49" s="5"/>
      <c r="AE49" s="5"/>
      <c r="AF49" s="5"/>
      <c r="AG49" s="5"/>
    </row>
    <row r="50" spans="1:33" s="43" customFormat="1" ht="39.950000000000003" customHeight="1">
      <c r="A50" s="35">
        <v>48</v>
      </c>
      <c r="B50" s="44"/>
      <c r="C50" s="44" t="s">
        <v>123</v>
      </c>
      <c r="D50" s="35" t="s">
        <v>197</v>
      </c>
      <c r="E50" s="34" t="s">
        <v>27</v>
      </c>
      <c r="F50" s="35" t="s">
        <v>151</v>
      </c>
      <c r="G50" s="35">
        <v>51740048</v>
      </c>
      <c r="H50" s="34" t="s">
        <v>108</v>
      </c>
      <c r="I50" s="35" t="s">
        <v>30</v>
      </c>
      <c r="J50" s="35">
        <v>1</v>
      </c>
      <c r="K50" s="34" t="s">
        <v>198</v>
      </c>
      <c r="L50" s="35" t="s">
        <v>178</v>
      </c>
      <c r="M50" s="35" t="s">
        <v>62</v>
      </c>
      <c r="N50" s="35" t="s">
        <v>109</v>
      </c>
      <c r="O50" s="35" t="s">
        <v>110</v>
      </c>
      <c r="P50" s="35" t="s">
        <v>196</v>
      </c>
      <c r="Q50" s="35" t="s">
        <v>199</v>
      </c>
      <c r="R50" s="34" t="s">
        <v>71</v>
      </c>
      <c r="S50" s="34" t="s">
        <v>197</v>
      </c>
      <c r="T50" s="35"/>
      <c r="U50" s="34"/>
      <c r="V50" s="35" t="s">
        <v>189</v>
      </c>
      <c r="W50" s="4"/>
      <c r="X50" s="35" t="s">
        <v>40</v>
      </c>
      <c r="Y50" s="44"/>
      <c r="Z50" s="5"/>
      <c r="AA50" s="5"/>
      <c r="AB50" s="5"/>
      <c r="AC50" s="5"/>
      <c r="AD50" s="5"/>
      <c r="AE50" s="5"/>
      <c r="AF50" s="5"/>
      <c r="AG50" s="5"/>
    </row>
    <row r="51" spans="1:33" s="43" customFormat="1" ht="56.25">
      <c r="A51" s="35">
        <v>49</v>
      </c>
      <c r="B51" s="44"/>
      <c r="C51" s="44" t="s">
        <v>123</v>
      </c>
      <c r="D51" s="35" t="s">
        <v>200</v>
      </c>
      <c r="E51" s="34" t="s">
        <v>27</v>
      </c>
      <c r="F51" s="35" t="s">
        <v>42</v>
      </c>
      <c r="G51" s="35">
        <v>51740049</v>
      </c>
      <c r="H51" s="34" t="s">
        <v>201</v>
      </c>
      <c r="I51" s="35" t="s">
        <v>30</v>
      </c>
      <c r="J51" s="35">
        <v>1</v>
      </c>
      <c r="K51" s="34" t="s">
        <v>163</v>
      </c>
      <c r="L51" s="35" t="s">
        <v>178</v>
      </c>
      <c r="M51" s="35" t="s">
        <v>62</v>
      </c>
      <c r="N51" s="35" t="s">
        <v>202</v>
      </c>
      <c r="O51" s="35" t="s">
        <v>203</v>
      </c>
      <c r="P51" s="35" t="s">
        <v>204</v>
      </c>
      <c r="Q51" s="35" t="s">
        <v>205</v>
      </c>
      <c r="R51" s="34" t="s">
        <v>71</v>
      </c>
      <c r="S51" s="34" t="s">
        <v>206</v>
      </c>
      <c r="T51" s="35"/>
      <c r="U51" s="34"/>
      <c r="V51" s="35"/>
      <c r="W51" s="4"/>
      <c r="X51" s="6" t="s">
        <v>96</v>
      </c>
      <c r="Y51" s="44"/>
      <c r="Z51" s="5"/>
      <c r="AA51" s="5"/>
      <c r="AB51" s="5"/>
      <c r="AC51" s="5"/>
      <c r="AD51" s="5"/>
      <c r="AE51" s="5"/>
      <c r="AF51" s="5"/>
      <c r="AG51" s="5"/>
    </row>
    <row r="52" spans="1:33" s="9" customFormat="1" ht="39.950000000000003" customHeight="1">
      <c r="A52" s="35">
        <v>50</v>
      </c>
      <c r="B52" s="44"/>
      <c r="C52" s="44" t="s">
        <v>123</v>
      </c>
      <c r="D52" s="35" t="s">
        <v>41</v>
      </c>
      <c r="E52" s="34" t="s">
        <v>27</v>
      </c>
      <c r="F52" s="35" t="s">
        <v>151</v>
      </c>
      <c r="G52" s="35">
        <v>51740050</v>
      </c>
      <c r="H52" s="34" t="s">
        <v>43</v>
      </c>
      <c r="I52" s="8" t="s">
        <v>30</v>
      </c>
      <c r="J52" s="7">
        <v>2</v>
      </c>
      <c r="K52" s="34" t="s">
        <v>68</v>
      </c>
      <c r="L52" s="35" t="s">
        <v>69</v>
      </c>
      <c r="M52" s="35" t="s">
        <v>62</v>
      </c>
      <c r="N52" s="35" t="s">
        <v>44</v>
      </c>
      <c r="O52" s="35" t="s">
        <v>45</v>
      </c>
      <c r="P52" s="35" t="s">
        <v>131</v>
      </c>
      <c r="Q52" s="35"/>
      <c r="R52" s="34" t="s">
        <v>71</v>
      </c>
      <c r="S52" s="34" t="s">
        <v>207</v>
      </c>
      <c r="T52" s="35"/>
      <c r="U52" s="34"/>
      <c r="V52" s="35" t="s">
        <v>194</v>
      </c>
      <c r="W52" s="4"/>
      <c r="X52" s="35" t="s">
        <v>40</v>
      </c>
      <c r="Y52" s="44"/>
      <c r="Z52" s="5"/>
      <c r="AA52" s="5"/>
      <c r="AB52" s="5"/>
      <c r="AC52" s="5"/>
      <c r="AD52" s="5"/>
      <c r="AE52" s="5"/>
      <c r="AF52" s="5"/>
      <c r="AG52" s="5"/>
    </row>
    <row r="53" spans="1:33" s="43" customFormat="1" ht="22.5">
      <c r="A53" s="35">
        <v>51</v>
      </c>
      <c r="B53" s="44" t="s">
        <v>208</v>
      </c>
      <c r="C53" s="44" t="s">
        <v>123</v>
      </c>
      <c r="D53" s="35" t="s">
        <v>41</v>
      </c>
      <c r="E53" s="34" t="s">
        <v>27</v>
      </c>
      <c r="F53" s="35" t="s">
        <v>151</v>
      </c>
      <c r="G53" s="35">
        <v>51740051</v>
      </c>
      <c r="H53" s="34" t="s">
        <v>43</v>
      </c>
      <c r="I53" s="35" t="s">
        <v>30</v>
      </c>
      <c r="J53" s="35">
        <v>1</v>
      </c>
      <c r="K53" s="34" t="s">
        <v>163</v>
      </c>
      <c r="L53" s="35" t="s">
        <v>69</v>
      </c>
      <c r="M53" s="35" t="s">
        <v>62</v>
      </c>
      <c r="N53" s="35" t="s">
        <v>209</v>
      </c>
      <c r="O53" s="35" t="s">
        <v>210</v>
      </c>
      <c r="P53" s="35" t="s">
        <v>211</v>
      </c>
      <c r="Q53" s="35"/>
      <c r="R53" s="34" t="s">
        <v>71</v>
      </c>
      <c r="S53" s="34"/>
      <c r="T53" s="35" t="s">
        <v>152</v>
      </c>
      <c r="U53" s="34"/>
      <c r="V53" s="35"/>
      <c r="W53" s="4"/>
      <c r="X53" s="35" t="s">
        <v>40</v>
      </c>
      <c r="Y53" s="44" t="s">
        <v>212</v>
      </c>
      <c r="Z53" s="5"/>
      <c r="AA53" s="5"/>
      <c r="AB53" s="5"/>
      <c r="AC53" s="5"/>
      <c r="AD53" s="5"/>
      <c r="AE53" s="5"/>
      <c r="AF53" s="5"/>
      <c r="AG53" s="5"/>
    </row>
    <row r="54" spans="1:33" s="43" customFormat="1" ht="49.5" customHeight="1">
      <c r="A54" s="35">
        <v>52</v>
      </c>
      <c r="B54" s="44"/>
      <c r="C54" s="44" t="s">
        <v>123</v>
      </c>
      <c r="D54" s="35" t="s">
        <v>41</v>
      </c>
      <c r="E54" s="34" t="s">
        <v>27</v>
      </c>
      <c r="F54" s="35" t="s">
        <v>151</v>
      </c>
      <c r="G54" s="35">
        <v>51740052</v>
      </c>
      <c r="H54" s="34" t="s">
        <v>43</v>
      </c>
      <c r="I54" s="35" t="s">
        <v>30</v>
      </c>
      <c r="J54" s="35">
        <v>1</v>
      </c>
      <c r="K54" s="34" t="s">
        <v>68</v>
      </c>
      <c r="L54" s="35" t="s">
        <v>69</v>
      </c>
      <c r="M54" s="35" t="s">
        <v>62</v>
      </c>
      <c r="N54" s="35" t="s">
        <v>44</v>
      </c>
      <c r="O54" s="35" t="s">
        <v>45</v>
      </c>
      <c r="P54" s="35" t="s">
        <v>131</v>
      </c>
      <c r="Q54" s="35"/>
      <c r="R54" s="34" t="s">
        <v>71</v>
      </c>
      <c r="S54" s="34"/>
      <c r="T54" s="35" t="s">
        <v>213</v>
      </c>
      <c r="U54" s="34"/>
      <c r="V54" s="35"/>
      <c r="W54" s="4" t="s">
        <v>214</v>
      </c>
      <c r="X54" s="35" t="s">
        <v>40</v>
      </c>
      <c r="Y54" s="44"/>
      <c r="Z54" s="5"/>
      <c r="AA54" s="5"/>
      <c r="AB54" s="5"/>
      <c r="AC54" s="5"/>
      <c r="AD54" s="5"/>
      <c r="AE54" s="5"/>
      <c r="AF54" s="5"/>
      <c r="AG54" s="5"/>
    </row>
    <row r="55" spans="1:33" s="43" customFormat="1" ht="39.950000000000003" customHeight="1">
      <c r="A55" s="35">
        <v>53</v>
      </c>
      <c r="B55" s="44"/>
      <c r="C55" s="44" t="s">
        <v>123</v>
      </c>
      <c r="D55" s="35" t="s">
        <v>119</v>
      </c>
      <c r="E55" s="34" t="s">
        <v>27</v>
      </c>
      <c r="F55" s="35" t="s">
        <v>151</v>
      </c>
      <c r="G55" s="35">
        <v>51740053</v>
      </c>
      <c r="H55" s="34" t="s">
        <v>61</v>
      </c>
      <c r="I55" s="35" t="s">
        <v>30</v>
      </c>
      <c r="J55" s="35">
        <v>2</v>
      </c>
      <c r="K55" s="34" t="s">
        <v>163</v>
      </c>
      <c r="L55" s="35" t="s">
        <v>178</v>
      </c>
      <c r="M55" s="35" t="s">
        <v>62</v>
      </c>
      <c r="N55" s="35" t="s">
        <v>64</v>
      </c>
      <c r="O55" s="35" t="s">
        <v>87</v>
      </c>
      <c r="P55" s="35" t="s">
        <v>179</v>
      </c>
      <c r="Q55" s="35" t="s">
        <v>215</v>
      </c>
      <c r="R55" s="34" t="s">
        <v>71</v>
      </c>
      <c r="S55" s="34"/>
      <c r="T55" s="35" t="s">
        <v>72</v>
      </c>
      <c r="U55" s="34"/>
      <c r="V55" s="35" t="s">
        <v>996</v>
      </c>
      <c r="W55" s="4"/>
      <c r="X55" s="35" t="s">
        <v>67</v>
      </c>
      <c r="Y55" s="44"/>
      <c r="Z55" s="5"/>
      <c r="AA55" s="5"/>
      <c r="AB55" s="5"/>
      <c r="AC55" s="5"/>
      <c r="AD55" s="5"/>
      <c r="AE55" s="5"/>
      <c r="AF55" s="5"/>
      <c r="AG55" s="5"/>
    </row>
    <row r="56" spans="1:33" s="43" customFormat="1" ht="22.5">
      <c r="A56" s="35">
        <v>54</v>
      </c>
      <c r="B56" s="44"/>
      <c r="C56" s="44" t="s">
        <v>123</v>
      </c>
      <c r="D56" s="35" t="s">
        <v>197</v>
      </c>
      <c r="E56" s="34" t="s">
        <v>27</v>
      </c>
      <c r="F56" s="35" t="s">
        <v>151</v>
      </c>
      <c r="G56" s="35">
        <v>51740054</v>
      </c>
      <c r="H56" s="34" t="s">
        <v>108</v>
      </c>
      <c r="I56" s="35" t="s">
        <v>30</v>
      </c>
      <c r="J56" s="35">
        <v>1</v>
      </c>
      <c r="K56" s="34" t="s">
        <v>163</v>
      </c>
      <c r="L56" s="35" t="s">
        <v>178</v>
      </c>
      <c r="M56" s="35" t="s">
        <v>62</v>
      </c>
      <c r="N56" s="35" t="s">
        <v>109</v>
      </c>
      <c r="O56" s="35" t="s">
        <v>110</v>
      </c>
      <c r="P56" s="35" t="s">
        <v>196</v>
      </c>
      <c r="Q56" s="35" t="s">
        <v>216</v>
      </c>
      <c r="R56" s="34" t="s">
        <v>71</v>
      </c>
      <c r="S56" s="34" t="s">
        <v>197</v>
      </c>
      <c r="T56" s="35"/>
      <c r="U56" s="34"/>
      <c r="V56" s="35"/>
      <c r="W56" s="4"/>
      <c r="X56" s="35" t="s">
        <v>40</v>
      </c>
      <c r="Y56" s="44"/>
      <c r="Z56" s="5"/>
      <c r="AA56" s="5"/>
      <c r="AB56" s="5"/>
      <c r="AC56" s="5"/>
      <c r="AD56" s="5"/>
      <c r="AE56" s="5"/>
      <c r="AF56" s="5"/>
      <c r="AG56" s="5"/>
    </row>
    <row r="57" spans="1:33" s="43" customFormat="1" ht="47.25" customHeight="1">
      <c r="A57" s="35">
        <v>55</v>
      </c>
      <c r="B57" s="44"/>
      <c r="C57" s="44" t="s">
        <v>123</v>
      </c>
      <c r="D57" s="35" t="s">
        <v>50</v>
      </c>
      <c r="E57" s="34" t="s">
        <v>27</v>
      </c>
      <c r="F57" s="35" t="s">
        <v>151</v>
      </c>
      <c r="G57" s="35">
        <v>51740055</v>
      </c>
      <c r="H57" s="34" t="s">
        <v>165</v>
      </c>
      <c r="I57" s="35" t="s">
        <v>30</v>
      </c>
      <c r="J57" s="35">
        <v>1</v>
      </c>
      <c r="K57" s="34" t="s">
        <v>163</v>
      </c>
      <c r="L57" s="35" t="s">
        <v>69</v>
      </c>
      <c r="M57" s="35" t="s">
        <v>62</v>
      </c>
      <c r="N57" s="35" t="s">
        <v>52</v>
      </c>
      <c r="O57" s="35" t="s">
        <v>53</v>
      </c>
      <c r="P57" s="35" t="s">
        <v>166</v>
      </c>
      <c r="Q57" s="35"/>
      <c r="R57" s="34" t="s">
        <v>71</v>
      </c>
      <c r="S57" s="34"/>
      <c r="T57" s="35"/>
      <c r="U57" s="34"/>
      <c r="V57" s="35" t="s">
        <v>994</v>
      </c>
      <c r="W57" s="4" t="s">
        <v>217</v>
      </c>
      <c r="X57" s="35" t="s">
        <v>40</v>
      </c>
      <c r="Y57" s="44"/>
      <c r="Z57" s="5"/>
      <c r="AA57" s="5"/>
      <c r="AB57" s="5"/>
      <c r="AC57" s="5"/>
      <c r="AD57" s="5"/>
      <c r="AE57" s="5"/>
      <c r="AF57" s="5"/>
      <c r="AG57" s="5"/>
    </row>
    <row r="58" spans="1:33" s="43" customFormat="1" ht="39.950000000000003" customHeight="1">
      <c r="A58" s="35">
        <v>56</v>
      </c>
      <c r="B58" s="44" t="s">
        <v>218</v>
      </c>
      <c r="C58" s="44" t="s">
        <v>123</v>
      </c>
      <c r="D58" s="35" t="s">
        <v>119</v>
      </c>
      <c r="E58" s="34" t="s">
        <v>27</v>
      </c>
      <c r="F58" s="35" t="s">
        <v>151</v>
      </c>
      <c r="G58" s="35">
        <v>51740056</v>
      </c>
      <c r="H58" s="34" t="s">
        <v>61</v>
      </c>
      <c r="I58" s="35" t="s">
        <v>30</v>
      </c>
      <c r="J58" s="35">
        <v>2</v>
      </c>
      <c r="K58" s="34" t="s">
        <v>31</v>
      </c>
      <c r="L58" s="35" t="s">
        <v>178</v>
      </c>
      <c r="M58" s="35" t="s">
        <v>62</v>
      </c>
      <c r="N58" s="35" t="s">
        <v>64</v>
      </c>
      <c r="O58" s="35" t="s">
        <v>87</v>
      </c>
      <c r="P58" s="35" t="s">
        <v>219</v>
      </c>
      <c r="Q58" s="35" t="s">
        <v>215</v>
      </c>
      <c r="R58" s="34" t="s">
        <v>71</v>
      </c>
      <c r="S58" s="34"/>
      <c r="T58" s="35" t="s">
        <v>72</v>
      </c>
      <c r="U58" s="34"/>
      <c r="V58" s="35" t="s">
        <v>192</v>
      </c>
      <c r="W58" s="4"/>
      <c r="X58" s="35" t="s">
        <v>67</v>
      </c>
      <c r="Y58" s="45" t="s">
        <v>220</v>
      </c>
      <c r="Z58" s="5"/>
      <c r="AA58" s="5"/>
      <c r="AB58" s="5"/>
      <c r="AC58" s="5"/>
      <c r="AD58" s="5"/>
      <c r="AE58" s="5"/>
      <c r="AF58" s="5"/>
      <c r="AG58" s="5"/>
    </row>
    <row r="59" spans="1:33" s="43" customFormat="1" ht="39.950000000000003" customHeight="1">
      <c r="A59" s="35">
        <v>57</v>
      </c>
      <c r="B59" s="44"/>
      <c r="C59" s="44" t="s">
        <v>123</v>
      </c>
      <c r="D59" s="35" t="s">
        <v>197</v>
      </c>
      <c r="E59" s="34" t="s">
        <v>27</v>
      </c>
      <c r="F59" s="35" t="s">
        <v>151</v>
      </c>
      <c r="G59" s="35">
        <v>51740057</v>
      </c>
      <c r="H59" s="34" t="s">
        <v>108</v>
      </c>
      <c r="I59" s="35" t="s">
        <v>30</v>
      </c>
      <c r="J59" s="35">
        <v>1</v>
      </c>
      <c r="K59" s="34" t="s">
        <v>56</v>
      </c>
      <c r="L59" s="35" t="s">
        <v>178</v>
      </c>
      <c r="M59" s="35" t="s">
        <v>62</v>
      </c>
      <c r="N59" s="35" t="s">
        <v>109</v>
      </c>
      <c r="O59" s="35" t="s">
        <v>110</v>
      </c>
      <c r="P59" s="35" t="s">
        <v>196</v>
      </c>
      <c r="Q59" s="35" t="s">
        <v>199</v>
      </c>
      <c r="R59" s="34" t="s">
        <v>71</v>
      </c>
      <c r="S59" s="34" t="s">
        <v>197</v>
      </c>
      <c r="T59" s="35"/>
      <c r="U59" s="34"/>
      <c r="V59" s="35" t="s">
        <v>194</v>
      </c>
      <c r="W59" s="4"/>
      <c r="X59" s="35" t="s">
        <v>40</v>
      </c>
      <c r="Y59" s="45"/>
      <c r="Z59" s="5"/>
      <c r="AA59" s="5"/>
      <c r="AB59" s="5"/>
      <c r="AC59" s="5"/>
      <c r="AD59" s="5"/>
      <c r="AE59" s="5"/>
      <c r="AF59" s="5"/>
      <c r="AG59" s="5"/>
    </row>
    <row r="60" spans="1:33" s="43" customFormat="1" ht="39.950000000000003" customHeight="1">
      <c r="A60" s="35">
        <v>58</v>
      </c>
      <c r="B60" s="44"/>
      <c r="C60" s="44" t="s">
        <v>123</v>
      </c>
      <c r="D60" s="35" t="s">
        <v>190</v>
      </c>
      <c r="E60" s="34" t="s">
        <v>27</v>
      </c>
      <c r="F60" s="35" t="s">
        <v>151</v>
      </c>
      <c r="G60" s="35">
        <v>51740058</v>
      </c>
      <c r="H60" s="34" t="s">
        <v>103</v>
      </c>
      <c r="I60" s="35" t="s">
        <v>30</v>
      </c>
      <c r="J60" s="35">
        <v>1</v>
      </c>
      <c r="K60" s="34" t="s">
        <v>56</v>
      </c>
      <c r="L60" s="35" t="s">
        <v>69</v>
      </c>
      <c r="M60" s="35" t="s">
        <v>62</v>
      </c>
      <c r="N60" s="35" t="s">
        <v>104</v>
      </c>
      <c r="O60" s="35" t="s">
        <v>105</v>
      </c>
      <c r="P60" s="35" t="s">
        <v>191</v>
      </c>
      <c r="Q60" s="35"/>
      <c r="R60" s="34" t="s">
        <v>71</v>
      </c>
      <c r="S60" s="34" t="s">
        <v>190</v>
      </c>
      <c r="T60" s="35"/>
      <c r="U60" s="34"/>
      <c r="V60" s="35" t="s">
        <v>192</v>
      </c>
      <c r="W60" s="4"/>
      <c r="X60" s="35" t="s">
        <v>40</v>
      </c>
      <c r="Y60" s="45"/>
      <c r="Z60" s="5"/>
      <c r="AA60" s="5"/>
      <c r="AB60" s="5"/>
      <c r="AC60" s="5"/>
      <c r="AD60" s="5"/>
      <c r="AE60" s="5"/>
      <c r="AF60" s="5"/>
      <c r="AG60" s="5"/>
    </row>
    <row r="61" spans="1:33" s="43" customFormat="1" ht="58.5" customHeight="1">
      <c r="A61" s="35">
        <v>59</v>
      </c>
      <c r="B61" s="44" t="s">
        <v>221</v>
      </c>
      <c r="C61" s="44" t="s">
        <v>123</v>
      </c>
      <c r="D61" s="35" t="s">
        <v>41</v>
      </c>
      <c r="E61" s="34" t="s">
        <v>27</v>
      </c>
      <c r="F61" s="35" t="s">
        <v>151</v>
      </c>
      <c r="G61" s="35">
        <v>51740059</v>
      </c>
      <c r="H61" s="34" t="s">
        <v>43</v>
      </c>
      <c r="I61" s="35" t="s">
        <v>30</v>
      </c>
      <c r="J61" s="35">
        <v>1</v>
      </c>
      <c r="K61" s="34" t="s">
        <v>163</v>
      </c>
      <c r="L61" s="35" t="s">
        <v>69</v>
      </c>
      <c r="M61" s="35" t="s">
        <v>62</v>
      </c>
      <c r="N61" s="35" t="s">
        <v>44</v>
      </c>
      <c r="O61" s="35" t="s">
        <v>45</v>
      </c>
      <c r="P61" s="35" t="s">
        <v>131</v>
      </c>
      <c r="Q61" s="35"/>
      <c r="R61" s="34" t="s">
        <v>71</v>
      </c>
      <c r="S61" s="34"/>
      <c r="T61" s="35" t="s">
        <v>213</v>
      </c>
      <c r="U61" s="34"/>
      <c r="V61" s="35" t="s">
        <v>222</v>
      </c>
      <c r="W61" s="4"/>
      <c r="X61" s="35" t="s">
        <v>40</v>
      </c>
      <c r="Y61" s="45" t="s">
        <v>223</v>
      </c>
      <c r="Z61" s="5"/>
      <c r="AA61" s="5"/>
      <c r="AB61" s="5"/>
      <c r="AC61" s="5"/>
      <c r="AD61" s="5"/>
      <c r="AE61" s="5"/>
      <c r="AF61" s="5"/>
      <c r="AG61" s="5"/>
    </row>
    <row r="62" spans="1:33" s="43" customFormat="1" ht="58.5" customHeight="1">
      <c r="A62" s="35">
        <v>60</v>
      </c>
      <c r="B62" s="44"/>
      <c r="C62" s="44" t="s">
        <v>123</v>
      </c>
      <c r="D62" s="35" t="s">
        <v>119</v>
      </c>
      <c r="E62" s="34" t="s">
        <v>27</v>
      </c>
      <c r="F62" s="35" t="s">
        <v>151</v>
      </c>
      <c r="G62" s="35">
        <v>51740060</v>
      </c>
      <c r="H62" s="34" t="s">
        <v>61</v>
      </c>
      <c r="I62" s="35" t="s">
        <v>30</v>
      </c>
      <c r="J62" s="35">
        <v>1</v>
      </c>
      <c r="K62" s="34" t="s">
        <v>31</v>
      </c>
      <c r="L62" s="35" t="s">
        <v>178</v>
      </c>
      <c r="M62" s="35" t="s">
        <v>62</v>
      </c>
      <c r="N62" s="35" t="s">
        <v>64</v>
      </c>
      <c r="O62" s="35" t="s">
        <v>65</v>
      </c>
      <c r="P62" s="35" t="s">
        <v>224</v>
      </c>
      <c r="Q62" s="35" t="s">
        <v>225</v>
      </c>
      <c r="R62" s="34" t="s">
        <v>71</v>
      </c>
      <c r="S62" s="34"/>
      <c r="T62" s="35" t="s">
        <v>72</v>
      </c>
      <c r="U62" s="34"/>
      <c r="V62" s="35" t="s">
        <v>226</v>
      </c>
      <c r="W62" s="4"/>
      <c r="X62" s="35" t="s">
        <v>67</v>
      </c>
      <c r="Y62" s="45"/>
      <c r="Z62" s="5"/>
      <c r="AA62" s="5"/>
      <c r="AB62" s="5"/>
      <c r="AC62" s="5"/>
      <c r="AD62" s="5"/>
      <c r="AE62" s="5"/>
      <c r="AF62" s="5"/>
      <c r="AG62" s="5"/>
    </row>
    <row r="63" spans="1:33" s="43" customFormat="1" ht="46.5" customHeight="1">
      <c r="A63" s="35">
        <v>61</v>
      </c>
      <c r="B63" s="44"/>
      <c r="C63" s="44" t="s">
        <v>123</v>
      </c>
      <c r="D63" s="35" t="s">
        <v>190</v>
      </c>
      <c r="E63" s="34" t="s">
        <v>27</v>
      </c>
      <c r="F63" s="35" t="s">
        <v>151</v>
      </c>
      <c r="G63" s="35">
        <v>51740061</v>
      </c>
      <c r="H63" s="34" t="s">
        <v>103</v>
      </c>
      <c r="I63" s="35" t="s">
        <v>30</v>
      </c>
      <c r="J63" s="35">
        <v>1</v>
      </c>
      <c r="K63" s="34" t="s">
        <v>227</v>
      </c>
      <c r="L63" s="35" t="s">
        <v>69</v>
      </c>
      <c r="M63" s="35" t="s">
        <v>62</v>
      </c>
      <c r="N63" s="35" t="s">
        <v>104</v>
      </c>
      <c r="O63" s="35" t="s">
        <v>105</v>
      </c>
      <c r="P63" s="35" t="s">
        <v>191</v>
      </c>
      <c r="Q63" s="35"/>
      <c r="R63" s="34" t="s">
        <v>71</v>
      </c>
      <c r="S63" s="34" t="s">
        <v>190</v>
      </c>
      <c r="T63" s="35"/>
      <c r="U63" s="34"/>
      <c r="V63" s="35" t="s">
        <v>228</v>
      </c>
      <c r="W63" s="4"/>
      <c r="X63" s="35" t="s">
        <v>40</v>
      </c>
      <c r="Y63" s="45"/>
      <c r="Z63" s="5"/>
      <c r="AA63" s="5"/>
      <c r="AB63" s="5"/>
      <c r="AC63" s="5"/>
      <c r="AD63" s="5"/>
      <c r="AE63" s="5"/>
      <c r="AF63" s="5"/>
      <c r="AG63" s="5"/>
    </row>
    <row r="64" spans="1:33" s="43" customFormat="1" ht="78" customHeight="1">
      <c r="A64" s="35">
        <v>62</v>
      </c>
      <c r="B64" s="44" t="s">
        <v>229</v>
      </c>
      <c r="C64" s="44" t="s">
        <v>123</v>
      </c>
      <c r="D64" s="35" t="s">
        <v>41</v>
      </c>
      <c r="E64" s="34" t="s">
        <v>27</v>
      </c>
      <c r="F64" s="35" t="s">
        <v>42</v>
      </c>
      <c r="G64" s="35">
        <v>51740062</v>
      </c>
      <c r="H64" s="34" t="s">
        <v>43</v>
      </c>
      <c r="I64" s="35" t="s">
        <v>62</v>
      </c>
      <c r="J64" s="35">
        <v>2</v>
      </c>
      <c r="K64" s="34" t="s">
        <v>130</v>
      </c>
      <c r="L64" s="35" t="s">
        <v>69</v>
      </c>
      <c r="M64" s="35" t="s">
        <v>62</v>
      </c>
      <c r="N64" s="35" t="s">
        <v>44</v>
      </c>
      <c r="O64" s="35" t="s">
        <v>45</v>
      </c>
      <c r="P64" s="35" t="s">
        <v>131</v>
      </c>
      <c r="Q64" s="35"/>
      <c r="R64" s="34" t="s">
        <v>71</v>
      </c>
      <c r="S64" s="34"/>
      <c r="T64" s="35" t="s">
        <v>132</v>
      </c>
      <c r="U64" s="34"/>
      <c r="V64" s="35" t="s">
        <v>230</v>
      </c>
      <c r="W64" s="4" t="s">
        <v>134</v>
      </c>
      <c r="X64" s="35" t="s">
        <v>40</v>
      </c>
      <c r="Y64" s="44" t="s">
        <v>231</v>
      </c>
      <c r="Z64" s="5"/>
      <c r="AA64" s="5"/>
      <c r="AB64" s="5"/>
      <c r="AC64" s="5"/>
      <c r="AD64" s="5"/>
      <c r="AE64" s="5"/>
      <c r="AF64" s="5"/>
      <c r="AG64" s="5"/>
    </row>
    <row r="65" spans="1:33" s="43" customFormat="1" ht="78" customHeight="1">
      <c r="A65" s="35">
        <v>63</v>
      </c>
      <c r="B65" s="44"/>
      <c r="C65" s="44" t="s">
        <v>123</v>
      </c>
      <c r="D65" s="35" t="s">
        <v>232</v>
      </c>
      <c r="E65" s="34" t="s">
        <v>27</v>
      </c>
      <c r="F65" s="35" t="s">
        <v>42</v>
      </c>
      <c r="G65" s="35">
        <v>51740063</v>
      </c>
      <c r="H65" s="34" t="s">
        <v>233</v>
      </c>
      <c r="I65" s="35" t="s">
        <v>62</v>
      </c>
      <c r="J65" s="35">
        <v>1</v>
      </c>
      <c r="K65" s="34" t="s">
        <v>130</v>
      </c>
      <c r="L65" s="35" t="s">
        <v>69</v>
      </c>
      <c r="M65" s="35" t="s">
        <v>62</v>
      </c>
      <c r="N65" s="35" t="s">
        <v>44</v>
      </c>
      <c r="O65" s="35" t="s">
        <v>45</v>
      </c>
      <c r="P65" s="35" t="s">
        <v>234</v>
      </c>
      <c r="Q65" s="35"/>
      <c r="R65" s="34" t="s">
        <v>71</v>
      </c>
      <c r="S65" s="34"/>
      <c r="T65" s="35" t="s">
        <v>132</v>
      </c>
      <c r="U65" s="34"/>
      <c r="V65" s="35" t="s">
        <v>230</v>
      </c>
      <c r="W65" s="4" t="s">
        <v>134</v>
      </c>
      <c r="X65" s="35" t="s">
        <v>40</v>
      </c>
      <c r="Y65" s="44"/>
      <c r="Z65" s="5"/>
      <c r="AA65" s="5"/>
      <c r="AB65" s="5"/>
      <c r="AC65" s="5"/>
      <c r="AD65" s="5"/>
      <c r="AE65" s="5"/>
      <c r="AF65" s="5"/>
      <c r="AG65" s="5"/>
    </row>
    <row r="66" spans="1:33" s="43" customFormat="1" ht="39.950000000000003" customHeight="1">
      <c r="A66" s="35">
        <v>64</v>
      </c>
      <c r="B66" s="44"/>
      <c r="C66" s="44" t="s">
        <v>123</v>
      </c>
      <c r="D66" s="35" t="s">
        <v>197</v>
      </c>
      <c r="E66" s="34" t="s">
        <v>27</v>
      </c>
      <c r="F66" s="35" t="s">
        <v>151</v>
      </c>
      <c r="G66" s="35">
        <v>51740064</v>
      </c>
      <c r="H66" s="34" t="s">
        <v>108</v>
      </c>
      <c r="I66" s="35" t="s">
        <v>30</v>
      </c>
      <c r="J66" s="35">
        <v>1</v>
      </c>
      <c r="K66" s="34" t="s">
        <v>163</v>
      </c>
      <c r="L66" s="35" t="s">
        <v>178</v>
      </c>
      <c r="M66" s="35" t="s">
        <v>62</v>
      </c>
      <c r="N66" s="35" t="s">
        <v>109</v>
      </c>
      <c r="O66" s="35" t="s">
        <v>110</v>
      </c>
      <c r="P66" s="35" t="s">
        <v>196</v>
      </c>
      <c r="Q66" s="35" t="s">
        <v>199</v>
      </c>
      <c r="R66" s="34" t="s">
        <v>71</v>
      </c>
      <c r="S66" s="34" t="s">
        <v>197</v>
      </c>
      <c r="T66" s="35"/>
      <c r="U66" s="34"/>
      <c r="V66" s="35" t="s">
        <v>235</v>
      </c>
      <c r="W66" s="4"/>
      <c r="X66" s="35" t="s">
        <v>40</v>
      </c>
      <c r="Y66" s="44"/>
      <c r="Z66" s="5"/>
      <c r="AA66" s="5"/>
      <c r="AB66" s="5"/>
      <c r="AC66" s="5"/>
      <c r="AD66" s="5"/>
      <c r="AE66" s="5"/>
      <c r="AF66" s="5"/>
      <c r="AG66" s="5"/>
    </row>
    <row r="67" spans="1:33" s="43" customFormat="1" ht="39.950000000000003" customHeight="1">
      <c r="A67" s="35">
        <v>65</v>
      </c>
      <c r="B67" s="44"/>
      <c r="C67" s="44" t="s">
        <v>123</v>
      </c>
      <c r="D67" s="35" t="s">
        <v>119</v>
      </c>
      <c r="E67" s="34" t="s">
        <v>27</v>
      </c>
      <c r="F67" s="35" t="s">
        <v>151</v>
      </c>
      <c r="G67" s="35">
        <v>51740065</v>
      </c>
      <c r="H67" s="34" t="s">
        <v>61</v>
      </c>
      <c r="I67" s="35" t="s">
        <v>30</v>
      </c>
      <c r="J67" s="35">
        <v>2</v>
      </c>
      <c r="K67" s="34" t="s">
        <v>163</v>
      </c>
      <c r="L67" s="35" t="s">
        <v>178</v>
      </c>
      <c r="M67" s="35" t="s">
        <v>62</v>
      </c>
      <c r="N67" s="35" t="s">
        <v>64</v>
      </c>
      <c r="O67" s="35" t="s">
        <v>65</v>
      </c>
      <c r="P67" s="35" t="s">
        <v>236</v>
      </c>
      <c r="Q67" s="35" t="s">
        <v>237</v>
      </c>
      <c r="R67" s="34" t="s">
        <v>71</v>
      </c>
      <c r="S67" s="34"/>
      <c r="T67" s="35" t="s">
        <v>72</v>
      </c>
      <c r="U67" s="34"/>
      <c r="V67" s="35" t="s">
        <v>160</v>
      </c>
      <c r="W67" s="4"/>
      <c r="X67" s="35" t="s">
        <v>67</v>
      </c>
      <c r="Y67" s="44"/>
      <c r="Z67" s="5"/>
      <c r="AA67" s="5"/>
      <c r="AB67" s="5"/>
      <c r="AC67" s="5"/>
      <c r="AD67" s="5"/>
      <c r="AE67" s="5"/>
      <c r="AF67" s="5"/>
      <c r="AG67" s="5"/>
    </row>
    <row r="68" spans="1:33" s="43" customFormat="1" ht="39.950000000000003" customHeight="1">
      <c r="A68" s="35">
        <v>66</v>
      </c>
      <c r="B68" s="44"/>
      <c r="C68" s="44" t="s">
        <v>123</v>
      </c>
      <c r="D68" s="35" t="s">
        <v>190</v>
      </c>
      <c r="E68" s="34" t="s">
        <v>27</v>
      </c>
      <c r="F68" s="35" t="s">
        <v>151</v>
      </c>
      <c r="G68" s="35">
        <v>51740066</v>
      </c>
      <c r="H68" s="34" t="s">
        <v>103</v>
      </c>
      <c r="I68" s="35" t="s">
        <v>30</v>
      </c>
      <c r="J68" s="35">
        <v>1</v>
      </c>
      <c r="K68" s="34" t="s">
        <v>163</v>
      </c>
      <c r="L68" s="35" t="s">
        <v>178</v>
      </c>
      <c r="M68" s="35" t="s">
        <v>62</v>
      </c>
      <c r="N68" s="35" t="s">
        <v>104</v>
      </c>
      <c r="O68" s="35" t="s">
        <v>105</v>
      </c>
      <c r="P68" s="35" t="s">
        <v>191</v>
      </c>
      <c r="Q68" s="35" t="s">
        <v>238</v>
      </c>
      <c r="R68" s="34" t="s">
        <v>71</v>
      </c>
      <c r="S68" s="34" t="s">
        <v>190</v>
      </c>
      <c r="T68" s="35"/>
      <c r="U68" s="34"/>
      <c r="V68" s="35" t="s">
        <v>160</v>
      </c>
      <c r="W68" s="4"/>
      <c r="X68" s="35" t="s">
        <v>40</v>
      </c>
      <c r="Y68" s="44"/>
      <c r="Z68" s="5"/>
      <c r="AA68" s="5"/>
      <c r="AB68" s="5"/>
      <c r="AC68" s="5"/>
      <c r="AD68" s="5"/>
      <c r="AE68" s="5"/>
      <c r="AF68" s="5"/>
      <c r="AG68" s="5"/>
    </row>
    <row r="69" spans="1:33" s="43" customFormat="1" ht="39.950000000000003" customHeight="1">
      <c r="A69" s="35">
        <v>67</v>
      </c>
      <c r="B69" s="44"/>
      <c r="C69" s="44" t="s">
        <v>123</v>
      </c>
      <c r="D69" s="35" t="s">
        <v>182</v>
      </c>
      <c r="E69" s="34" t="s">
        <v>27</v>
      </c>
      <c r="F69" s="35" t="s">
        <v>151</v>
      </c>
      <c r="G69" s="35">
        <v>51740067</v>
      </c>
      <c r="H69" s="34" t="s">
        <v>183</v>
      </c>
      <c r="I69" s="35" t="s">
        <v>30</v>
      </c>
      <c r="J69" s="35">
        <v>1</v>
      </c>
      <c r="K69" s="34" t="s">
        <v>163</v>
      </c>
      <c r="L69" s="35" t="s">
        <v>178</v>
      </c>
      <c r="M69" s="35" t="s">
        <v>62</v>
      </c>
      <c r="N69" s="35" t="s">
        <v>239</v>
      </c>
      <c r="O69" s="35" t="s">
        <v>240</v>
      </c>
      <c r="P69" s="35" t="s">
        <v>241</v>
      </c>
      <c r="Q69" s="35" t="s">
        <v>242</v>
      </c>
      <c r="R69" s="34" t="s">
        <v>71</v>
      </c>
      <c r="S69" s="34" t="s">
        <v>182</v>
      </c>
      <c r="T69" s="35"/>
      <c r="U69" s="34"/>
      <c r="V69" s="35" t="s">
        <v>160</v>
      </c>
      <c r="W69" s="4"/>
      <c r="X69" s="35" t="s">
        <v>40</v>
      </c>
      <c r="Y69" s="44"/>
      <c r="Z69" s="5"/>
      <c r="AA69" s="5"/>
      <c r="AB69" s="5"/>
      <c r="AC69" s="5"/>
      <c r="AD69" s="5"/>
      <c r="AE69" s="5"/>
      <c r="AF69" s="5"/>
      <c r="AG69" s="5"/>
    </row>
    <row r="70" spans="1:33" s="43" customFormat="1" ht="39.950000000000003" customHeight="1">
      <c r="A70" s="35">
        <v>68</v>
      </c>
      <c r="B70" s="44" t="s">
        <v>243</v>
      </c>
      <c r="C70" s="44" t="s">
        <v>123</v>
      </c>
      <c r="D70" s="35" t="s">
        <v>41</v>
      </c>
      <c r="E70" s="34" t="s">
        <v>27</v>
      </c>
      <c r="F70" s="35" t="s">
        <v>151</v>
      </c>
      <c r="G70" s="35">
        <v>51740068</v>
      </c>
      <c r="H70" s="34" t="s">
        <v>43</v>
      </c>
      <c r="I70" s="35" t="s">
        <v>86</v>
      </c>
      <c r="J70" s="35">
        <v>1</v>
      </c>
      <c r="K70" s="34" t="s">
        <v>62</v>
      </c>
      <c r="L70" s="35" t="s">
        <v>32</v>
      </c>
      <c r="M70" s="35" t="s">
        <v>62</v>
      </c>
      <c r="N70" s="35" t="s">
        <v>244</v>
      </c>
      <c r="O70" s="35" t="s">
        <v>245</v>
      </c>
      <c r="P70" s="35"/>
      <c r="Q70" s="35"/>
      <c r="R70" s="35" t="s">
        <v>36</v>
      </c>
      <c r="S70" s="34"/>
      <c r="T70" s="35"/>
      <c r="U70" s="34"/>
      <c r="V70" s="35"/>
      <c r="W70" s="4"/>
      <c r="X70" s="35" t="s">
        <v>40</v>
      </c>
      <c r="Y70" s="44" t="s">
        <v>246</v>
      </c>
      <c r="Z70" s="5"/>
      <c r="AA70" s="5"/>
      <c r="AB70" s="5"/>
      <c r="AC70" s="5"/>
      <c r="AD70" s="5"/>
      <c r="AE70" s="5"/>
      <c r="AF70" s="5"/>
      <c r="AG70" s="5"/>
    </row>
    <row r="71" spans="1:33" s="43" customFormat="1" ht="39.950000000000003" customHeight="1">
      <c r="A71" s="35">
        <v>69</v>
      </c>
      <c r="B71" s="44"/>
      <c r="C71" s="44" t="s">
        <v>123</v>
      </c>
      <c r="D71" s="35" t="s">
        <v>41</v>
      </c>
      <c r="E71" s="34" t="s">
        <v>27</v>
      </c>
      <c r="F71" s="35" t="s">
        <v>151</v>
      </c>
      <c r="G71" s="35">
        <v>51740069</v>
      </c>
      <c r="H71" s="34" t="s">
        <v>43</v>
      </c>
      <c r="I71" s="35" t="s">
        <v>30</v>
      </c>
      <c r="J71" s="35">
        <v>1</v>
      </c>
      <c r="K71" s="34" t="s">
        <v>163</v>
      </c>
      <c r="L71" s="35" t="s">
        <v>69</v>
      </c>
      <c r="M71" s="35" t="s">
        <v>62</v>
      </c>
      <c r="N71" s="35" t="s">
        <v>209</v>
      </c>
      <c r="O71" s="35" t="s">
        <v>210</v>
      </c>
      <c r="P71" s="35" t="s">
        <v>211</v>
      </c>
      <c r="Q71" s="35"/>
      <c r="R71" s="34" t="s">
        <v>71</v>
      </c>
      <c r="S71" s="34"/>
      <c r="T71" s="35" t="s">
        <v>152</v>
      </c>
      <c r="U71" s="34"/>
      <c r="V71" s="35" t="s">
        <v>189</v>
      </c>
      <c r="W71" s="4"/>
      <c r="X71" s="35" t="s">
        <v>40</v>
      </c>
      <c r="Y71" s="44"/>
      <c r="Z71" s="5"/>
      <c r="AA71" s="5"/>
      <c r="AB71" s="5"/>
      <c r="AC71" s="5"/>
      <c r="AD71" s="5"/>
      <c r="AE71" s="5"/>
      <c r="AF71" s="5"/>
      <c r="AG71" s="5"/>
    </row>
    <row r="72" spans="1:33" s="43" customFormat="1" ht="39.950000000000003" customHeight="1">
      <c r="A72" s="35">
        <v>70</v>
      </c>
      <c r="B72" s="44"/>
      <c r="C72" s="44" t="s">
        <v>123</v>
      </c>
      <c r="D72" s="35" t="s">
        <v>119</v>
      </c>
      <c r="E72" s="34" t="s">
        <v>27</v>
      </c>
      <c r="F72" s="35" t="s">
        <v>151</v>
      </c>
      <c r="G72" s="35">
        <v>51740070</v>
      </c>
      <c r="H72" s="34" t="s">
        <v>61</v>
      </c>
      <c r="I72" s="35" t="s">
        <v>30</v>
      </c>
      <c r="J72" s="35">
        <v>3</v>
      </c>
      <c r="K72" s="34" t="s">
        <v>163</v>
      </c>
      <c r="L72" s="35" t="s">
        <v>178</v>
      </c>
      <c r="M72" s="35" t="s">
        <v>62</v>
      </c>
      <c r="N72" s="35" t="s">
        <v>64</v>
      </c>
      <c r="O72" s="35" t="s">
        <v>87</v>
      </c>
      <c r="P72" s="35" t="s">
        <v>179</v>
      </c>
      <c r="Q72" s="35" t="s">
        <v>180</v>
      </c>
      <c r="R72" s="34" t="s">
        <v>71</v>
      </c>
      <c r="S72" s="34"/>
      <c r="T72" s="35" t="s">
        <v>72</v>
      </c>
      <c r="U72" s="34"/>
      <c r="V72" s="35" t="s">
        <v>189</v>
      </c>
      <c r="W72" s="4"/>
      <c r="X72" s="35" t="s">
        <v>67</v>
      </c>
      <c r="Y72" s="44"/>
      <c r="Z72" s="5"/>
      <c r="AA72" s="5"/>
      <c r="AB72" s="5"/>
      <c r="AC72" s="5"/>
      <c r="AD72" s="5"/>
      <c r="AE72" s="5"/>
      <c r="AF72" s="5"/>
      <c r="AG72" s="5"/>
    </row>
    <row r="73" spans="1:33" s="43" customFormat="1" ht="39.950000000000003" customHeight="1">
      <c r="A73" s="35">
        <v>71</v>
      </c>
      <c r="B73" s="44"/>
      <c r="C73" s="44" t="s">
        <v>123</v>
      </c>
      <c r="D73" s="35" t="s">
        <v>41</v>
      </c>
      <c r="E73" s="34" t="s">
        <v>27</v>
      </c>
      <c r="F73" s="35" t="s">
        <v>151</v>
      </c>
      <c r="G73" s="35">
        <v>51740071</v>
      </c>
      <c r="H73" s="34" t="s">
        <v>43</v>
      </c>
      <c r="I73" s="35" t="s">
        <v>30</v>
      </c>
      <c r="J73" s="35">
        <v>1</v>
      </c>
      <c r="K73" s="34" t="s">
        <v>163</v>
      </c>
      <c r="L73" s="35" t="s">
        <v>69</v>
      </c>
      <c r="M73" s="35" t="s">
        <v>62</v>
      </c>
      <c r="N73" s="35" t="s">
        <v>44</v>
      </c>
      <c r="O73" s="35" t="s">
        <v>45</v>
      </c>
      <c r="P73" s="35" t="s">
        <v>131</v>
      </c>
      <c r="Q73" s="35"/>
      <c r="R73" s="34" t="s">
        <v>71</v>
      </c>
      <c r="S73" s="34"/>
      <c r="T73" s="35" t="s">
        <v>152</v>
      </c>
      <c r="U73" s="34"/>
      <c r="V73" s="35" t="s">
        <v>997</v>
      </c>
      <c r="W73" s="4"/>
      <c r="X73" s="35" t="s">
        <v>40</v>
      </c>
      <c r="Y73" s="44"/>
      <c r="Z73" s="5"/>
      <c r="AA73" s="5"/>
      <c r="AB73" s="5"/>
      <c r="AC73" s="5"/>
      <c r="AD73" s="5"/>
      <c r="AE73" s="5"/>
      <c r="AF73" s="5"/>
      <c r="AG73" s="5"/>
    </row>
    <row r="74" spans="1:33" s="43" customFormat="1" ht="39.950000000000003" customHeight="1">
      <c r="A74" s="35">
        <v>72</v>
      </c>
      <c r="B74" s="44"/>
      <c r="C74" s="44" t="s">
        <v>123</v>
      </c>
      <c r="D74" s="35" t="s">
        <v>197</v>
      </c>
      <c r="E74" s="34" t="s">
        <v>27</v>
      </c>
      <c r="F74" s="35" t="s">
        <v>151</v>
      </c>
      <c r="G74" s="35">
        <v>51740072</v>
      </c>
      <c r="H74" s="34" t="s">
        <v>108</v>
      </c>
      <c r="I74" s="35" t="s">
        <v>30</v>
      </c>
      <c r="J74" s="35">
        <v>1</v>
      </c>
      <c r="K74" s="34" t="s">
        <v>163</v>
      </c>
      <c r="L74" s="35" t="s">
        <v>69</v>
      </c>
      <c r="M74" s="35" t="s">
        <v>62</v>
      </c>
      <c r="N74" s="35" t="s">
        <v>109</v>
      </c>
      <c r="O74" s="35" t="s">
        <v>110</v>
      </c>
      <c r="P74" s="35" t="s">
        <v>196</v>
      </c>
      <c r="Q74" s="35"/>
      <c r="R74" s="34" t="s">
        <v>71</v>
      </c>
      <c r="S74" s="34" t="s">
        <v>197</v>
      </c>
      <c r="T74" s="35"/>
      <c r="U74" s="34"/>
      <c r="V74" s="35" t="s">
        <v>998</v>
      </c>
      <c r="W74" s="4"/>
      <c r="X74" s="35" t="s">
        <v>40</v>
      </c>
      <c r="Y74" s="44"/>
      <c r="Z74" s="5"/>
      <c r="AA74" s="5"/>
      <c r="AB74" s="5"/>
      <c r="AC74" s="5"/>
      <c r="AD74" s="5"/>
      <c r="AE74" s="5"/>
      <c r="AF74" s="5"/>
      <c r="AG74" s="5"/>
    </row>
    <row r="75" spans="1:33" s="43" customFormat="1" ht="78.75" customHeight="1">
      <c r="A75" s="35">
        <v>73</v>
      </c>
      <c r="B75" s="44"/>
      <c r="C75" s="44" t="s">
        <v>123</v>
      </c>
      <c r="D75" s="35" t="s">
        <v>247</v>
      </c>
      <c r="E75" s="34" t="s">
        <v>27</v>
      </c>
      <c r="F75" s="35" t="s">
        <v>151</v>
      </c>
      <c r="G75" s="35">
        <v>51740073</v>
      </c>
      <c r="H75" s="34" t="s">
        <v>248</v>
      </c>
      <c r="I75" s="35" t="s">
        <v>62</v>
      </c>
      <c r="J75" s="35">
        <v>1</v>
      </c>
      <c r="K75" s="34" t="s">
        <v>130</v>
      </c>
      <c r="L75" s="35" t="s">
        <v>69</v>
      </c>
      <c r="M75" s="35" t="s">
        <v>62</v>
      </c>
      <c r="N75" s="35" t="s">
        <v>52</v>
      </c>
      <c r="O75" s="35" t="s">
        <v>53</v>
      </c>
      <c r="P75" s="35" t="s">
        <v>166</v>
      </c>
      <c r="Q75" s="35"/>
      <c r="R75" s="34" t="s">
        <v>71</v>
      </c>
      <c r="S75" s="34"/>
      <c r="T75" s="35"/>
      <c r="U75" s="34"/>
      <c r="V75" s="35"/>
      <c r="W75" s="4" t="s">
        <v>249</v>
      </c>
      <c r="X75" s="35" t="s">
        <v>40</v>
      </c>
      <c r="Y75" s="44"/>
      <c r="Z75" s="5"/>
      <c r="AA75" s="5"/>
      <c r="AB75" s="5"/>
      <c r="AC75" s="5"/>
      <c r="AD75" s="5"/>
      <c r="AE75" s="5"/>
      <c r="AF75" s="5"/>
      <c r="AG75" s="5"/>
    </row>
    <row r="76" spans="1:33" s="43" customFormat="1" ht="39.950000000000003" customHeight="1">
      <c r="A76" s="35">
        <v>74</v>
      </c>
      <c r="B76" s="44" t="s">
        <v>250</v>
      </c>
      <c r="C76" s="44" t="s">
        <v>123</v>
      </c>
      <c r="D76" s="35" t="s">
        <v>41</v>
      </c>
      <c r="E76" s="34" t="s">
        <v>27</v>
      </c>
      <c r="F76" s="35" t="s">
        <v>151</v>
      </c>
      <c r="G76" s="35">
        <v>51740074</v>
      </c>
      <c r="H76" s="34" t="s">
        <v>43</v>
      </c>
      <c r="I76" s="35" t="s">
        <v>30</v>
      </c>
      <c r="J76" s="35">
        <v>1</v>
      </c>
      <c r="K76" s="34" t="s">
        <v>68</v>
      </c>
      <c r="L76" s="35" t="s">
        <v>69</v>
      </c>
      <c r="M76" s="35" t="s">
        <v>62</v>
      </c>
      <c r="N76" s="35" t="s">
        <v>44</v>
      </c>
      <c r="O76" s="35" t="s">
        <v>45</v>
      </c>
      <c r="P76" s="35" t="s">
        <v>131</v>
      </c>
      <c r="Q76" s="35"/>
      <c r="R76" s="34" t="s">
        <v>71</v>
      </c>
      <c r="S76" s="35"/>
      <c r="T76" s="35" t="s">
        <v>152</v>
      </c>
      <c r="U76" s="34"/>
      <c r="V76" s="35" t="s">
        <v>192</v>
      </c>
      <c r="W76" s="4"/>
      <c r="X76" s="35" t="s">
        <v>40</v>
      </c>
      <c r="Y76" s="44" t="s">
        <v>251</v>
      </c>
      <c r="Z76" s="5"/>
      <c r="AA76" s="5"/>
      <c r="AB76" s="5"/>
      <c r="AC76" s="5"/>
      <c r="AD76" s="5"/>
      <c r="AE76" s="5"/>
      <c r="AF76" s="5"/>
      <c r="AG76" s="5"/>
    </row>
    <row r="77" spans="1:33" s="43" customFormat="1" ht="39.950000000000003" customHeight="1">
      <c r="A77" s="35">
        <v>75</v>
      </c>
      <c r="B77" s="44"/>
      <c r="C77" s="44" t="s">
        <v>123</v>
      </c>
      <c r="D77" s="35" t="s">
        <v>119</v>
      </c>
      <c r="E77" s="34" t="s">
        <v>27</v>
      </c>
      <c r="F77" s="35" t="s">
        <v>151</v>
      </c>
      <c r="G77" s="35">
        <v>51740075</v>
      </c>
      <c r="H77" s="34" t="s">
        <v>61</v>
      </c>
      <c r="I77" s="35" t="s">
        <v>30</v>
      </c>
      <c r="J77" s="35">
        <v>2</v>
      </c>
      <c r="K77" s="34" t="s">
        <v>68</v>
      </c>
      <c r="L77" s="35" t="s">
        <v>178</v>
      </c>
      <c r="M77" s="35" t="s">
        <v>62</v>
      </c>
      <c r="N77" s="35" t="s">
        <v>64</v>
      </c>
      <c r="O77" s="35" t="s">
        <v>65</v>
      </c>
      <c r="P77" s="35" t="s">
        <v>224</v>
      </c>
      <c r="Q77" s="35" t="s">
        <v>237</v>
      </c>
      <c r="R77" s="34" t="s">
        <v>71</v>
      </c>
      <c r="S77" s="35"/>
      <c r="T77" s="35" t="s">
        <v>72</v>
      </c>
      <c r="U77" s="34"/>
      <c r="V77" s="35" t="s">
        <v>998</v>
      </c>
      <c r="W77" s="4"/>
      <c r="X77" s="35" t="s">
        <v>67</v>
      </c>
      <c r="Y77" s="44"/>
      <c r="Z77" s="5"/>
      <c r="AA77" s="5"/>
      <c r="AB77" s="5"/>
      <c r="AC77" s="5"/>
      <c r="AD77" s="5"/>
      <c r="AE77" s="5"/>
      <c r="AF77" s="5"/>
      <c r="AG77" s="5"/>
    </row>
    <row r="78" spans="1:33" s="43" customFormat="1" ht="39.950000000000003" customHeight="1">
      <c r="A78" s="35">
        <v>76</v>
      </c>
      <c r="B78" s="44"/>
      <c r="C78" s="44" t="s">
        <v>123</v>
      </c>
      <c r="D78" s="35" t="s">
        <v>252</v>
      </c>
      <c r="E78" s="34" t="s">
        <v>27</v>
      </c>
      <c r="F78" s="35" t="s">
        <v>151</v>
      </c>
      <c r="G78" s="35">
        <v>51740076</v>
      </c>
      <c r="H78" s="34" t="s">
        <v>253</v>
      </c>
      <c r="I78" s="35" t="s">
        <v>30</v>
      </c>
      <c r="J78" s="35">
        <v>1</v>
      </c>
      <c r="K78" s="35" t="s">
        <v>56</v>
      </c>
      <c r="L78" s="35" t="s">
        <v>69</v>
      </c>
      <c r="M78" s="35" t="s">
        <v>62</v>
      </c>
      <c r="N78" s="35" t="s">
        <v>254</v>
      </c>
      <c r="O78" s="35" t="s">
        <v>255</v>
      </c>
      <c r="P78" s="35" t="s">
        <v>256</v>
      </c>
      <c r="Q78" s="35"/>
      <c r="R78" s="34" t="s">
        <v>36</v>
      </c>
      <c r="S78" s="35"/>
      <c r="T78" s="35"/>
      <c r="U78" s="35"/>
      <c r="V78" s="35" t="s">
        <v>257</v>
      </c>
      <c r="W78" s="4"/>
      <c r="X78" s="6" t="s">
        <v>96</v>
      </c>
      <c r="Y78" s="44"/>
      <c r="Z78" s="5"/>
      <c r="AA78" s="5"/>
      <c r="AB78" s="5"/>
      <c r="AC78" s="5"/>
      <c r="AD78" s="5"/>
      <c r="AE78" s="5"/>
      <c r="AF78" s="5"/>
      <c r="AG78" s="5"/>
    </row>
    <row r="79" spans="1:33" s="43" customFormat="1" ht="65.25" customHeight="1">
      <c r="A79" s="35">
        <v>77</v>
      </c>
      <c r="B79" s="44"/>
      <c r="C79" s="44" t="s">
        <v>123</v>
      </c>
      <c r="D79" s="35" t="s">
        <v>258</v>
      </c>
      <c r="E79" s="34" t="s">
        <v>27</v>
      </c>
      <c r="F79" s="35" t="s">
        <v>151</v>
      </c>
      <c r="G79" s="35">
        <v>51740077</v>
      </c>
      <c r="H79" s="34" t="s">
        <v>183</v>
      </c>
      <c r="I79" s="35" t="s">
        <v>62</v>
      </c>
      <c r="J79" s="35">
        <v>1</v>
      </c>
      <c r="K79" s="34" t="s">
        <v>130</v>
      </c>
      <c r="L79" s="35" t="s">
        <v>69</v>
      </c>
      <c r="M79" s="35" t="s">
        <v>62</v>
      </c>
      <c r="N79" s="35" t="s">
        <v>52</v>
      </c>
      <c r="O79" s="35" t="s">
        <v>53</v>
      </c>
      <c r="P79" s="35" t="s">
        <v>166</v>
      </c>
      <c r="Q79" s="35"/>
      <c r="R79" s="34" t="s">
        <v>71</v>
      </c>
      <c r="S79" s="35"/>
      <c r="T79" s="35"/>
      <c r="U79" s="34"/>
      <c r="V79" s="35"/>
      <c r="W79" s="4" t="s">
        <v>259</v>
      </c>
      <c r="X79" s="35" t="s">
        <v>40</v>
      </c>
      <c r="Y79" s="44"/>
      <c r="Z79" s="5"/>
      <c r="AA79" s="5"/>
      <c r="AB79" s="5"/>
      <c r="AC79" s="5"/>
      <c r="AD79" s="5"/>
      <c r="AE79" s="5"/>
      <c r="AF79" s="5"/>
      <c r="AG79" s="5"/>
    </row>
    <row r="80" spans="1:33" s="43" customFormat="1" ht="76.5" customHeight="1">
      <c r="A80" s="35">
        <v>78</v>
      </c>
      <c r="B80" s="44" t="s">
        <v>260</v>
      </c>
      <c r="C80" s="44" t="s">
        <v>123</v>
      </c>
      <c r="D80" s="35" t="s">
        <v>41</v>
      </c>
      <c r="E80" s="34" t="s">
        <v>27</v>
      </c>
      <c r="F80" s="35" t="s">
        <v>151</v>
      </c>
      <c r="G80" s="35">
        <v>51740078</v>
      </c>
      <c r="H80" s="34" t="s">
        <v>43</v>
      </c>
      <c r="I80" s="35" t="s">
        <v>62</v>
      </c>
      <c r="J80" s="35">
        <v>2</v>
      </c>
      <c r="K80" s="34" t="s">
        <v>130</v>
      </c>
      <c r="L80" s="35" t="s">
        <v>69</v>
      </c>
      <c r="M80" s="35" t="s">
        <v>62</v>
      </c>
      <c r="N80" s="35" t="s">
        <v>44</v>
      </c>
      <c r="O80" s="35" t="s">
        <v>45</v>
      </c>
      <c r="P80" s="35" t="s">
        <v>131</v>
      </c>
      <c r="Q80" s="35"/>
      <c r="R80" s="34" t="s">
        <v>71</v>
      </c>
      <c r="S80" s="34"/>
      <c r="T80" s="35" t="s">
        <v>261</v>
      </c>
      <c r="U80" s="34"/>
      <c r="V80" s="35"/>
      <c r="W80" s="4"/>
      <c r="X80" s="35" t="s">
        <v>40</v>
      </c>
      <c r="Y80" s="44" t="s">
        <v>262</v>
      </c>
      <c r="Z80" s="5"/>
      <c r="AA80" s="5"/>
      <c r="AB80" s="5"/>
      <c r="AC80" s="5"/>
      <c r="AD80" s="5"/>
      <c r="AE80" s="5"/>
      <c r="AF80" s="5"/>
      <c r="AG80" s="5"/>
    </row>
    <row r="81" spans="1:33" s="43" customFormat="1" ht="22.5">
      <c r="A81" s="35">
        <v>79</v>
      </c>
      <c r="B81" s="44"/>
      <c r="C81" s="44" t="s">
        <v>123</v>
      </c>
      <c r="D81" s="35" t="s">
        <v>41</v>
      </c>
      <c r="E81" s="34" t="s">
        <v>27</v>
      </c>
      <c r="F81" s="35" t="s">
        <v>151</v>
      </c>
      <c r="G81" s="35">
        <v>51740079</v>
      </c>
      <c r="H81" s="34" t="s">
        <v>43</v>
      </c>
      <c r="I81" s="35" t="s">
        <v>30</v>
      </c>
      <c r="J81" s="35">
        <v>1</v>
      </c>
      <c r="K81" s="34" t="s">
        <v>163</v>
      </c>
      <c r="L81" s="35" t="s">
        <v>178</v>
      </c>
      <c r="M81" s="35" t="s">
        <v>62</v>
      </c>
      <c r="N81" s="35" t="s">
        <v>44</v>
      </c>
      <c r="O81" s="35" t="s">
        <v>45</v>
      </c>
      <c r="P81" s="35" t="s">
        <v>131</v>
      </c>
      <c r="Q81" s="35" t="s">
        <v>263</v>
      </c>
      <c r="R81" s="34" t="s">
        <v>71</v>
      </c>
      <c r="S81" s="34"/>
      <c r="T81" s="35" t="s">
        <v>152</v>
      </c>
      <c r="U81" s="34"/>
      <c r="V81" s="35"/>
      <c r="W81" s="4"/>
      <c r="X81" s="35" t="s">
        <v>40</v>
      </c>
      <c r="Y81" s="44"/>
      <c r="Z81" s="5"/>
      <c r="AA81" s="5"/>
      <c r="AB81" s="5"/>
      <c r="AC81" s="5"/>
      <c r="AD81" s="5"/>
      <c r="AE81" s="5"/>
      <c r="AF81" s="5"/>
      <c r="AG81" s="5"/>
    </row>
    <row r="82" spans="1:33" s="43" customFormat="1" ht="81.75" customHeight="1">
      <c r="A82" s="35">
        <v>80</v>
      </c>
      <c r="B82" s="44"/>
      <c r="C82" s="44" t="s">
        <v>123</v>
      </c>
      <c r="D82" s="35" t="s">
        <v>41</v>
      </c>
      <c r="E82" s="34" t="s">
        <v>27</v>
      </c>
      <c r="F82" s="35" t="s">
        <v>151</v>
      </c>
      <c r="G82" s="35">
        <v>51740080</v>
      </c>
      <c r="H82" s="34" t="s">
        <v>43</v>
      </c>
      <c r="I82" s="35" t="s">
        <v>62</v>
      </c>
      <c r="J82" s="35">
        <v>1</v>
      </c>
      <c r="K82" s="34" t="s">
        <v>130</v>
      </c>
      <c r="L82" s="35" t="s">
        <v>32</v>
      </c>
      <c r="M82" s="35" t="s">
        <v>62</v>
      </c>
      <c r="N82" s="35" t="s">
        <v>264</v>
      </c>
      <c r="O82" s="35" t="s">
        <v>265</v>
      </c>
      <c r="P82" s="35"/>
      <c r="Q82" s="35"/>
      <c r="R82" s="34" t="s">
        <v>71</v>
      </c>
      <c r="S82" s="34"/>
      <c r="T82" s="35" t="s">
        <v>266</v>
      </c>
      <c r="U82" s="34"/>
      <c r="V82" s="35"/>
      <c r="W82" s="4"/>
      <c r="X82" s="35" t="s">
        <v>40</v>
      </c>
      <c r="Y82" s="44"/>
      <c r="Z82" s="5"/>
      <c r="AA82" s="5"/>
      <c r="AB82" s="5"/>
      <c r="AC82" s="5"/>
      <c r="AD82" s="5"/>
      <c r="AE82" s="5"/>
      <c r="AF82" s="5"/>
      <c r="AG82" s="5"/>
    </row>
    <row r="83" spans="1:33" s="43" customFormat="1" ht="75" customHeight="1">
      <c r="A83" s="35">
        <v>81</v>
      </c>
      <c r="B83" s="44"/>
      <c r="C83" s="44" t="s">
        <v>123</v>
      </c>
      <c r="D83" s="35" t="s">
        <v>197</v>
      </c>
      <c r="E83" s="34" t="s">
        <v>27</v>
      </c>
      <c r="F83" s="35" t="s">
        <v>151</v>
      </c>
      <c r="G83" s="35">
        <v>51740081</v>
      </c>
      <c r="H83" s="34" t="s">
        <v>108</v>
      </c>
      <c r="I83" s="35" t="s">
        <v>1001</v>
      </c>
      <c r="J83" s="35">
        <v>2</v>
      </c>
      <c r="K83" s="34" t="s">
        <v>1002</v>
      </c>
      <c r="L83" s="35" t="s">
        <v>178</v>
      </c>
      <c r="M83" s="35" t="s">
        <v>62</v>
      </c>
      <c r="N83" s="35" t="s">
        <v>109</v>
      </c>
      <c r="O83" s="35" t="s">
        <v>110</v>
      </c>
      <c r="P83" s="35" t="s">
        <v>196</v>
      </c>
      <c r="Q83" s="35" t="s">
        <v>199</v>
      </c>
      <c r="R83" s="34" t="s">
        <v>71</v>
      </c>
      <c r="S83" s="34" t="s">
        <v>1003</v>
      </c>
      <c r="T83" s="35"/>
      <c r="U83" s="34"/>
      <c r="V83" s="35"/>
      <c r="W83" s="4"/>
      <c r="X83" s="35" t="s">
        <v>40</v>
      </c>
      <c r="Y83" s="44"/>
      <c r="Z83" s="5"/>
      <c r="AA83" s="5"/>
      <c r="AB83" s="5"/>
      <c r="AC83" s="5"/>
      <c r="AD83" s="5"/>
      <c r="AE83" s="5"/>
      <c r="AF83" s="5"/>
      <c r="AG83" s="5"/>
    </row>
    <row r="84" spans="1:33" s="43" customFormat="1" ht="54.75" customHeight="1">
      <c r="A84" s="35">
        <v>82</v>
      </c>
      <c r="B84" s="44"/>
      <c r="C84" s="44" t="s">
        <v>123</v>
      </c>
      <c r="D84" s="35" t="s">
        <v>197</v>
      </c>
      <c r="E84" s="34" t="s">
        <v>27</v>
      </c>
      <c r="F84" s="35" t="s">
        <v>151</v>
      </c>
      <c r="G84" s="35">
        <v>51740082</v>
      </c>
      <c r="H84" s="34" t="s">
        <v>108</v>
      </c>
      <c r="I84" s="35" t="s">
        <v>30</v>
      </c>
      <c r="J84" s="35">
        <v>1</v>
      </c>
      <c r="K84" s="34" t="s">
        <v>56</v>
      </c>
      <c r="L84" s="35" t="s">
        <v>69</v>
      </c>
      <c r="M84" s="35" t="s">
        <v>62</v>
      </c>
      <c r="N84" s="35" t="s">
        <v>109</v>
      </c>
      <c r="O84" s="35" t="s">
        <v>110</v>
      </c>
      <c r="P84" s="35" t="s">
        <v>196</v>
      </c>
      <c r="Q84" s="35"/>
      <c r="R84" s="34" t="s">
        <v>71</v>
      </c>
      <c r="S84" s="34" t="s">
        <v>197</v>
      </c>
      <c r="T84" s="35"/>
      <c r="U84" s="34"/>
      <c r="V84" s="35" t="s">
        <v>267</v>
      </c>
      <c r="W84" s="4"/>
      <c r="X84" s="35" t="s">
        <v>40</v>
      </c>
      <c r="Y84" s="44"/>
      <c r="Z84" s="5"/>
      <c r="AA84" s="5"/>
      <c r="AB84" s="5"/>
      <c r="AC84" s="5"/>
      <c r="AD84" s="5"/>
      <c r="AE84" s="5"/>
      <c r="AF84" s="5"/>
      <c r="AG84" s="5"/>
    </row>
    <row r="85" spans="1:33" s="43" customFormat="1" ht="77.25" customHeight="1">
      <c r="A85" s="35">
        <v>83</v>
      </c>
      <c r="B85" s="44"/>
      <c r="C85" s="44" t="s">
        <v>123</v>
      </c>
      <c r="D85" s="35" t="s">
        <v>190</v>
      </c>
      <c r="E85" s="34" t="s">
        <v>27</v>
      </c>
      <c r="F85" s="35" t="s">
        <v>151</v>
      </c>
      <c r="G85" s="35">
        <v>51740083</v>
      </c>
      <c r="H85" s="34" t="s">
        <v>103</v>
      </c>
      <c r="I85" s="35" t="s">
        <v>62</v>
      </c>
      <c r="J85" s="35">
        <v>1</v>
      </c>
      <c r="K85" s="34" t="s">
        <v>268</v>
      </c>
      <c r="L85" s="35" t="s">
        <v>69</v>
      </c>
      <c r="M85" s="35" t="s">
        <v>62</v>
      </c>
      <c r="N85" s="35" t="s">
        <v>104</v>
      </c>
      <c r="O85" s="35" t="s">
        <v>105</v>
      </c>
      <c r="P85" s="35" t="s">
        <v>191</v>
      </c>
      <c r="Q85" s="35"/>
      <c r="R85" s="34" t="s">
        <v>71</v>
      </c>
      <c r="S85" s="35" t="s">
        <v>269</v>
      </c>
      <c r="T85" s="35"/>
      <c r="U85" s="34"/>
      <c r="V85" s="35"/>
      <c r="W85" s="4"/>
      <c r="X85" s="35" t="s">
        <v>40</v>
      </c>
      <c r="Y85" s="44"/>
      <c r="Z85" s="5"/>
      <c r="AA85" s="5"/>
      <c r="AB85" s="5"/>
      <c r="AC85" s="5"/>
      <c r="AD85" s="5"/>
      <c r="AE85" s="5"/>
      <c r="AF85" s="5"/>
      <c r="AG85" s="5"/>
    </row>
    <row r="86" spans="1:33" s="43" customFormat="1" ht="59.25" customHeight="1">
      <c r="A86" s="35">
        <v>84</v>
      </c>
      <c r="B86" s="44"/>
      <c r="C86" s="44" t="s">
        <v>123</v>
      </c>
      <c r="D86" s="35" t="s">
        <v>270</v>
      </c>
      <c r="E86" s="34" t="s">
        <v>27</v>
      </c>
      <c r="F86" s="35" t="s">
        <v>151</v>
      </c>
      <c r="G86" s="35">
        <v>51740084</v>
      </c>
      <c r="H86" s="34" t="s">
        <v>271</v>
      </c>
      <c r="I86" s="35" t="s">
        <v>30</v>
      </c>
      <c r="J86" s="35">
        <v>1</v>
      </c>
      <c r="K86" s="34" t="s">
        <v>163</v>
      </c>
      <c r="L86" s="35" t="s">
        <v>178</v>
      </c>
      <c r="M86" s="35" t="s">
        <v>62</v>
      </c>
      <c r="N86" s="35" t="s">
        <v>52</v>
      </c>
      <c r="O86" s="35" t="s">
        <v>53</v>
      </c>
      <c r="P86" s="35" t="s">
        <v>166</v>
      </c>
      <c r="Q86" s="35" t="s">
        <v>272</v>
      </c>
      <c r="R86" s="34" t="s">
        <v>71</v>
      </c>
      <c r="S86" s="34" t="s">
        <v>193</v>
      </c>
      <c r="T86" s="35"/>
      <c r="U86" s="34"/>
      <c r="V86" s="35"/>
      <c r="W86" s="4"/>
      <c r="X86" s="35" t="s">
        <v>40</v>
      </c>
      <c r="Y86" s="44"/>
      <c r="Z86" s="5"/>
      <c r="AA86" s="5"/>
      <c r="AB86" s="5"/>
      <c r="AC86" s="5"/>
      <c r="AD86" s="5"/>
      <c r="AE86" s="5"/>
      <c r="AF86" s="5"/>
      <c r="AG86" s="5"/>
    </row>
    <row r="87" spans="1:33" s="43" customFormat="1" ht="39.950000000000003" customHeight="1">
      <c r="A87" s="35">
        <v>85</v>
      </c>
      <c r="B87" s="44"/>
      <c r="C87" s="44" t="s">
        <v>123</v>
      </c>
      <c r="D87" s="35" t="s">
        <v>119</v>
      </c>
      <c r="E87" s="34" t="s">
        <v>27</v>
      </c>
      <c r="F87" s="35" t="s">
        <v>151</v>
      </c>
      <c r="G87" s="35">
        <v>51740085</v>
      </c>
      <c r="H87" s="34" t="s">
        <v>61</v>
      </c>
      <c r="I87" s="35" t="s">
        <v>30</v>
      </c>
      <c r="J87" s="35">
        <v>2</v>
      </c>
      <c r="K87" s="35" t="s">
        <v>31</v>
      </c>
      <c r="L87" s="35" t="s">
        <v>178</v>
      </c>
      <c r="M87" s="35" t="s">
        <v>62</v>
      </c>
      <c r="N87" s="35" t="s">
        <v>64</v>
      </c>
      <c r="O87" s="35" t="s">
        <v>65</v>
      </c>
      <c r="P87" s="35" t="s">
        <v>224</v>
      </c>
      <c r="Q87" s="35" t="s">
        <v>237</v>
      </c>
      <c r="R87" s="34" t="s">
        <v>71</v>
      </c>
      <c r="S87" s="34"/>
      <c r="T87" s="35" t="s">
        <v>72</v>
      </c>
      <c r="U87" s="34"/>
      <c r="V87" s="35"/>
      <c r="W87" s="4"/>
      <c r="X87" s="35" t="s">
        <v>67</v>
      </c>
      <c r="Y87" s="44"/>
      <c r="Z87" s="5"/>
      <c r="AA87" s="5"/>
      <c r="AB87" s="5"/>
      <c r="AC87" s="5"/>
      <c r="AD87" s="5"/>
      <c r="AE87" s="5"/>
      <c r="AF87" s="5"/>
      <c r="AG87" s="5"/>
    </row>
    <row r="88" spans="1:33" s="43" customFormat="1" ht="39.950000000000003" customHeight="1">
      <c r="A88" s="35">
        <v>86</v>
      </c>
      <c r="B88" s="44"/>
      <c r="C88" s="44" t="s">
        <v>123</v>
      </c>
      <c r="D88" s="35" t="s">
        <v>273</v>
      </c>
      <c r="E88" s="34" t="s">
        <v>27</v>
      </c>
      <c r="F88" s="35" t="s">
        <v>28</v>
      </c>
      <c r="G88" s="35">
        <v>51740086</v>
      </c>
      <c r="H88" s="34" t="s">
        <v>61</v>
      </c>
      <c r="I88" s="35" t="s">
        <v>30</v>
      </c>
      <c r="J88" s="35">
        <v>1</v>
      </c>
      <c r="K88" s="34" t="s">
        <v>68</v>
      </c>
      <c r="L88" s="35" t="s">
        <v>178</v>
      </c>
      <c r="M88" s="35" t="s">
        <v>62</v>
      </c>
      <c r="N88" s="35" t="s">
        <v>64</v>
      </c>
      <c r="O88" s="35" t="s">
        <v>65</v>
      </c>
      <c r="P88" s="35" t="s">
        <v>224</v>
      </c>
      <c r="Q88" s="35" t="s">
        <v>237</v>
      </c>
      <c r="R88" s="34" t="s">
        <v>71</v>
      </c>
      <c r="S88" s="34" t="s">
        <v>273</v>
      </c>
      <c r="T88" s="35" t="s">
        <v>72</v>
      </c>
      <c r="U88" s="34"/>
      <c r="V88" s="35"/>
      <c r="W88" s="4"/>
      <c r="X88" s="35" t="s">
        <v>67</v>
      </c>
      <c r="Y88" s="44"/>
      <c r="Z88" s="5"/>
      <c r="AA88" s="5"/>
      <c r="AB88" s="5"/>
      <c r="AC88" s="5"/>
      <c r="AD88" s="5"/>
      <c r="AE88" s="5"/>
      <c r="AF88" s="5"/>
      <c r="AG88" s="5"/>
    </row>
    <row r="89" spans="1:33" s="43" customFormat="1" ht="39.950000000000003" customHeight="1">
      <c r="A89" s="35">
        <v>87</v>
      </c>
      <c r="B89" s="44" t="s">
        <v>274</v>
      </c>
      <c r="C89" s="44" t="s">
        <v>123</v>
      </c>
      <c r="D89" s="35" t="s">
        <v>41</v>
      </c>
      <c r="E89" s="34" t="s">
        <v>27</v>
      </c>
      <c r="F89" s="35" t="s">
        <v>151</v>
      </c>
      <c r="G89" s="35">
        <v>51740087</v>
      </c>
      <c r="H89" s="34" t="s">
        <v>43</v>
      </c>
      <c r="I89" s="35" t="s">
        <v>86</v>
      </c>
      <c r="J89" s="35">
        <v>1</v>
      </c>
      <c r="K89" s="34" t="s">
        <v>62</v>
      </c>
      <c r="L89" s="35" t="s">
        <v>32</v>
      </c>
      <c r="M89" s="35" t="s">
        <v>62</v>
      </c>
      <c r="N89" s="35" t="s">
        <v>44</v>
      </c>
      <c r="O89" s="35" t="s">
        <v>45</v>
      </c>
      <c r="P89" s="35"/>
      <c r="Q89" s="35"/>
      <c r="R89" s="35" t="s">
        <v>36</v>
      </c>
      <c r="S89" s="34"/>
      <c r="T89" s="35"/>
      <c r="U89" s="34"/>
      <c r="V89" s="35"/>
      <c r="W89" s="4"/>
      <c r="X89" s="35" t="s">
        <v>40</v>
      </c>
      <c r="Y89" s="44" t="s">
        <v>275</v>
      </c>
      <c r="Z89" s="5"/>
      <c r="AA89" s="5"/>
      <c r="AB89" s="5"/>
      <c r="AC89" s="5"/>
      <c r="AD89" s="5"/>
      <c r="AE89" s="5"/>
      <c r="AF89" s="5"/>
      <c r="AG89" s="5"/>
    </row>
    <row r="90" spans="1:33" s="43" customFormat="1" ht="39.950000000000003" customHeight="1">
      <c r="A90" s="35">
        <v>88</v>
      </c>
      <c r="B90" s="44"/>
      <c r="C90" s="44" t="s">
        <v>123</v>
      </c>
      <c r="D90" s="35" t="s">
        <v>119</v>
      </c>
      <c r="E90" s="34" t="s">
        <v>27</v>
      </c>
      <c r="F90" s="35" t="s">
        <v>151</v>
      </c>
      <c r="G90" s="35">
        <v>51740088</v>
      </c>
      <c r="H90" s="34" t="s">
        <v>61</v>
      </c>
      <c r="I90" s="35" t="s">
        <v>30</v>
      </c>
      <c r="J90" s="35">
        <v>1</v>
      </c>
      <c r="K90" s="35" t="s">
        <v>163</v>
      </c>
      <c r="L90" s="35" t="s">
        <v>178</v>
      </c>
      <c r="M90" s="35" t="s">
        <v>62</v>
      </c>
      <c r="N90" s="35" t="s">
        <v>64</v>
      </c>
      <c r="O90" s="35" t="s">
        <v>87</v>
      </c>
      <c r="P90" s="35" t="s">
        <v>179</v>
      </c>
      <c r="Q90" s="35" t="s">
        <v>180</v>
      </c>
      <c r="R90" s="34" t="s">
        <v>71</v>
      </c>
      <c r="S90" s="34"/>
      <c r="T90" s="35" t="s">
        <v>72</v>
      </c>
      <c r="U90" s="34"/>
      <c r="V90" s="35" t="s">
        <v>181</v>
      </c>
      <c r="W90" s="4"/>
      <c r="X90" s="35" t="s">
        <v>67</v>
      </c>
      <c r="Y90" s="44"/>
      <c r="Z90" s="5"/>
      <c r="AA90" s="5"/>
      <c r="AB90" s="5"/>
      <c r="AC90" s="5"/>
      <c r="AD90" s="5"/>
      <c r="AE90" s="5"/>
      <c r="AF90" s="5"/>
      <c r="AG90" s="5"/>
    </row>
    <row r="91" spans="1:33" s="43" customFormat="1" ht="39.950000000000003" customHeight="1">
      <c r="A91" s="35">
        <v>89</v>
      </c>
      <c r="B91" s="44"/>
      <c r="C91" s="44" t="s">
        <v>123</v>
      </c>
      <c r="D91" s="35" t="s">
        <v>276</v>
      </c>
      <c r="E91" s="34" t="s">
        <v>27</v>
      </c>
      <c r="F91" s="35" t="s">
        <v>42</v>
      </c>
      <c r="G91" s="35">
        <v>51740089</v>
      </c>
      <c r="H91" s="34" t="s">
        <v>89</v>
      </c>
      <c r="I91" s="35" t="s">
        <v>30</v>
      </c>
      <c r="J91" s="35">
        <v>1</v>
      </c>
      <c r="K91" s="35" t="s">
        <v>163</v>
      </c>
      <c r="L91" s="35" t="s">
        <v>32</v>
      </c>
      <c r="M91" s="35" t="s">
        <v>33</v>
      </c>
      <c r="N91" s="35" t="s">
        <v>277</v>
      </c>
      <c r="O91" s="35" t="s">
        <v>278</v>
      </c>
      <c r="P91" s="35"/>
      <c r="Q91" s="35"/>
      <c r="R91" s="34" t="s">
        <v>71</v>
      </c>
      <c r="S91" s="34"/>
      <c r="T91" s="35" t="s">
        <v>279</v>
      </c>
      <c r="U91" s="34"/>
      <c r="V91" s="35" t="s">
        <v>280</v>
      </c>
      <c r="W91" s="4"/>
      <c r="X91" s="6" t="s">
        <v>96</v>
      </c>
      <c r="Y91" s="44"/>
      <c r="Z91" s="5"/>
      <c r="AA91" s="5"/>
      <c r="AB91" s="5"/>
      <c r="AC91" s="5"/>
      <c r="AD91" s="5"/>
      <c r="AE91" s="5"/>
      <c r="AF91" s="5"/>
      <c r="AG91" s="5"/>
    </row>
    <row r="92" spans="1:33" s="43" customFormat="1" ht="39.950000000000003" customHeight="1">
      <c r="A92" s="35">
        <v>90</v>
      </c>
      <c r="B92" s="44" t="s">
        <v>281</v>
      </c>
      <c r="C92" s="44" t="s">
        <v>123</v>
      </c>
      <c r="D92" s="35" t="s">
        <v>41</v>
      </c>
      <c r="E92" s="34" t="s">
        <v>27</v>
      </c>
      <c r="F92" s="35" t="s">
        <v>151</v>
      </c>
      <c r="G92" s="35">
        <v>51740090</v>
      </c>
      <c r="H92" s="34" t="s">
        <v>43</v>
      </c>
      <c r="I92" s="35" t="s">
        <v>30</v>
      </c>
      <c r="J92" s="35">
        <v>1</v>
      </c>
      <c r="K92" s="35" t="s">
        <v>163</v>
      </c>
      <c r="L92" s="35" t="s">
        <v>69</v>
      </c>
      <c r="M92" s="35" t="s">
        <v>62</v>
      </c>
      <c r="N92" s="35" t="s">
        <v>44</v>
      </c>
      <c r="O92" s="35" t="s">
        <v>45</v>
      </c>
      <c r="P92" s="35" t="s">
        <v>131</v>
      </c>
      <c r="Q92" s="35"/>
      <c r="R92" s="34" t="s">
        <v>71</v>
      </c>
      <c r="S92" s="34"/>
      <c r="T92" s="35" t="s">
        <v>152</v>
      </c>
      <c r="U92" s="34"/>
      <c r="V92" s="35" t="s">
        <v>185</v>
      </c>
      <c r="W92" s="4"/>
      <c r="X92" s="35" t="s">
        <v>40</v>
      </c>
      <c r="Y92" s="45" t="s">
        <v>282</v>
      </c>
      <c r="Z92" s="5"/>
      <c r="AA92" s="5"/>
      <c r="AB92" s="5"/>
      <c r="AC92" s="5"/>
      <c r="AD92" s="5"/>
      <c r="AE92" s="5"/>
      <c r="AF92" s="5"/>
      <c r="AG92" s="5"/>
    </row>
    <row r="93" spans="1:33" s="43" customFormat="1" ht="39.950000000000003" customHeight="1">
      <c r="A93" s="35">
        <v>91</v>
      </c>
      <c r="B93" s="44"/>
      <c r="C93" s="44" t="s">
        <v>123</v>
      </c>
      <c r="D93" s="35" t="s">
        <v>41</v>
      </c>
      <c r="E93" s="34" t="s">
        <v>27</v>
      </c>
      <c r="F93" s="35" t="s">
        <v>151</v>
      </c>
      <c r="G93" s="35">
        <v>51740091</v>
      </c>
      <c r="H93" s="34" t="s">
        <v>43</v>
      </c>
      <c r="I93" s="35" t="s">
        <v>86</v>
      </c>
      <c r="J93" s="35">
        <v>1</v>
      </c>
      <c r="K93" s="34" t="s">
        <v>62</v>
      </c>
      <c r="L93" s="35" t="s">
        <v>69</v>
      </c>
      <c r="M93" s="35" t="s">
        <v>62</v>
      </c>
      <c r="N93" s="35" t="s">
        <v>44</v>
      </c>
      <c r="O93" s="35" t="s">
        <v>45</v>
      </c>
      <c r="P93" s="35" t="s">
        <v>131</v>
      </c>
      <c r="Q93" s="35"/>
      <c r="R93" s="35" t="s">
        <v>36</v>
      </c>
      <c r="S93" s="34"/>
      <c r="T93" s="35"/>
      <c r="U93" s="34"/>
      <c r="V93" s="35"/>
      <c r="W93" s="4"/>
      <c r="X93" s="35" t="s">
        <v>40</v>
      </c>
      <c r="Y93" s="45"/>
      <c r="Z93" s="5"/>
      <c r="AA93" s="5"/>
      <c r="AB93" s="5"/>
      <c r="AC93" s="5"/>
      <c r="AD93" s="5"/>
      <c r="AE93" s="5"/>
      <c r="AF93" s="5"/>
      <c r="AG93" s="5"/>
    </row>
    <row r="94" spans="1:33" s="43" customFormat="1" ht="85.5" customHeight="1">
      <c r="A94" s="35">
        <v>92</v>
      </c>
      <c r="B94" s="44"/>
      <c r="C94" s="44" t="s">
        <v>123</v>
      </c>
      <c r="D94" s="35" t="s">
        <v>247</v>
      </c>
      <c r="E94" s="34" t="s">
        <v>27</v>
      </c>
      <c r="F94" s="35" t="s">
        <v>151</v>
      </c>
      <c r="G94" s="35">
        <v>51740092</v>
      </c>
      <c r="H94" s="34" t="s">
        <v>271</v>
      </c>
      <c r="I94" s="35" t="s">
        <v>62</v>
      </c>
      <c r="J94" s="35">
        <v>1</v>
      </c>
      <c r="K94" s="34" t="s">
        <v>130</v>
      </c>
      <c r="L94" s="35" t="s">
        <v>69</v>
      </c>
      <c r="M94" s="35" t="s">
        <v>62</v>
      </c>
      <c r="N94" s="35" t="s">
        <v>52</v>
      </c>
      <c r="O94" s="35" t="s">
        <v>53</v>
      </c>
      <c r="P94" s="35" t="s">
        <v>166</v>
      </c>
      <c r="Q94" s="35"/>
      <c r="R94" s="34" t="s">
        <v>71</v>
      </c>
      <c r="S94" s="34"/>
      <c r="T94" s="35"/>
      <c r="U94" s="34"/>
      <c r="V94" s="35" t="s">
        <v>999</v>
      </c>
      <c r="W94" s="4" t="s">
        <v>283</v>
      </c>
      <c r="X94" s="35" t="s">
        <v>40</v>
      </c>
      <c r="Y94" s="45"/>
      <c r="Z94" s="5"/>
      <c r="AA94" s="5"/>
      <c r="AB94" s="5"/>
      <c r="AC94" s="5"/>
      <c r="AD94" s="5"/>
      <c r="AE94" s="5"/>
      <c r="AF94" s="5"/>
      <c r="AG94" s="5"/>
    </row>
    <row r="95" spans="1:33" s="43" customFormat="1" ht="39.950000000000003" customHeight="1">
      <c r="A95" s="35">
        <v>93</v>
      </c>
      <c r="B95" s="44"/>
      <c r="C95" s="44" t="s">
        <v>123</v>
      </c>
      <c r="D95" s="35" t="s">
        <v>41</v>
      </c>
      <c r="E95" s="34" t="s">
        <v>27</v>
      </c>
      <c r="F95" s="35" t="s">
        <v>151</v>
      </c>
      <c r="G95" s="35">
        <v>51740093</v>
      </c>
      <c r="H95" s="34" t="s">
        <v>43</v>
      </c>
      <c r="I95" s="35" t="s">
        <v>30</v>
      </c>
      <c r="J95" s="35">
        <v>1</v>
      </c>
      <c r="K95" s="35" t="s">
        <v>163</v>
      </c>
      <c r="L95" s="35" t="s">
        <v>69</v>
      </c>
      <c r="M95" s="35" t="s">
        <v>62</v>
      </c>
      <c r="N95" s="35" t="s">
        <v>44</v>
      </c>
      <c r="O95" s="35" t="s">
        <v>45</v>
      </c>
      <c r="P95" s="35" t="s">
        <v>131</v>
      </c>
      <c r="Q95" s="35"/>
      <c r="R95" s="34" t="s">
        <v>71</v>
      </c>
      <c r="S95" s="34"/>
      <c r="T95" s="35" t="s">
        <v>152</v>
      </c>
      <c r="U95" s="34"/>
      <c r="V95" s="35" t="s">
        <v>185</v>
      </c>
      <c r="W95" s="4"/>
      <c r="X95" s="35" t="s">
        <v>40</v>
      </c>
      <c r="Y95" s="45"/>
      <c r="Z95" s="5"/>
      <c r="AA95" s="5"/>
      <c r="AB95" s="5"/>
      <c r="AC95" s="5"/>
      <c r="AD95" s="5"/>
      <c r="AE95" s="5"/>
      <c r="AF95" s="5"/>
      <c r="AG95" s="5"/>
    </row>
    <row r="96" spans="1:33" s="43" customFormat="1" ht="39.950000000000003" customHeight="1">
      <c r="A96" s="35">
        <v>94</v>
      </c>
      <c r="B96" s="44"/>
      <c r="C96" s="44" t="s">
        <v>123</v>
      </c>
      <c r="D96" s="35" t="s">
        <v>284</v>
      </c>
      <c r="E96" s="34" t="s">
        <v>27</v>
      </c>
      <c r="F96" s="35" t="s">
        <v>151</v>
      </c>
      <c r="G96" s="35">
        <v>51740094</v>
      </c>
      <c r="H96" s="34" t="s">
        <v>285</v>
      </c>
      <c r="I96" s="35" t="s">
        <v>30</v>
      </c>
      <c r="J96" s="35">
        <v>1</v>
      </c>
      <c r="K96" s="35" t="s">
        <v>163</v>
      </c>
      <c r="L96" s="35" t="s">
        <v>69</v>
      </c>
      <c r="M96" s="35" t="s">
        <v>62</v>
      </c>
      <c r="N96" s="35" t="s">
        <v>209</v>
      </c>
      <c r="O96" s="35" t="s">
        <v>210</v>
      </c>
      <c r="P96" s="35" t="s">
        <v>211</v>
      </c>
      <c r="Q96" s="35"/>
      <c r="R96" s="34" t="s">
        <v>71</v>
      </c>
      <c r="S96" s="34"/>
      <c r="T96" s="35" t="s">
        <v>152</v>
      </c>
      <c r="U96" s="34"/>
      <c r="V96" s="35" t="s">
        <v>185</v>
      </c>
      <c r="W96" s="4"/>
      <c r="X96" s="35" t="s">
        <v>40</v>
      </c>
      <c r="Y96" s="45"/>
      <c r="Z96" s="5"/>
      <c r="AA96" s="5"/>
      <c r="AB96" s="5"/>
      <c r="AC96" s="5"/>
      <c r="AD96" s="5"/>
      <c r="AE96" s="5"/>
      <c r="AF96" s="5"/>
      <c r="AG96" s="5"/>
    </row>
    <row r="97" spans="1:33" s="43" customFormat="1" ht="39.950000000000003" customHeight="1">
      <c r="A97" s="35">
        <v>95</v>
      </c>
      <c r="B97" s="44"/>
      <c r="C97" s="44" t="s">
        <v>123</v>
      </c>
      <c r="D97" s="35" t="s">
        <v>197</v>
      </c>
      <c r="E97" s="34" t="s">
        <v>27</v>
      </c>
      <c r="F97" s="35" t="s">
        <v>151</v>
      </c>
      <c r="G97" s="35">
        <v>51740095</v>
      </c>
      <c r="H97" s="34" t="s">
        <v>108</v>
      </c>
      <c r="I97" s="35" t="s">
        <v>30</v>
      </c>
      <c r="J97" s="35">
        <v>1</v>
      </c>
      <c r="K97" s="34" t="s">
        <v>163</v>
      </c>
      <c r="L97" s="35" t="s">
        <v>69</v>
      </c>
      <c r="M97" s="35" t="s">
        <v>62</v>
      </c>
      <c r="N97" s="35" t="s">
        <v>109</v>
      </c>
      <c r="O97" s="35" t="s">
        <v>110</v>
      </c>
      <c r="P97" s="35" t="s">
        <v>196</v>
      </c>
      <c r="Q97" s="35"/>
      <c r="R97" s="34" t="s">
        <v>71</v>
      </c>
      <c r="S97" s="34" t="s">
        <v>197</v>
      </c>
      <c r="T97" s="35"/>
      <c r="U97" s="34"/>
      <c r="V97" s="35" t="s">
        <v>194</v>
      </c>
      <c r="W97" s="4"/>
      <c r="X97" s="35" t="s">
        <v>40</v>
      </c>
      <c r="Y97" s="45"/>
      <c r="Z97" s="5"/>
      <c r="AA97" s="5"/>
      <c r="AB97" s="5"/>
      <c r="AC97" s="5"/>
      <c r="AD97" s="5"/>
      <c r="AE97" s="5"/>
      <c r="AF97" s="5"/>
      <c r="AG97" s="5"/>
    </row>
    <row r="98" spans="1:33" s="43" customFormat="1" ht="39.950000000000003" customHeight="1">
      <c r="A98" s="35">
        <v>96</v>
      </c>
      <c r="B98" s="44" t="s">
        <v>286</v>
      </c>
      <c r="C98" s="44" t="s">
        <v>123</v>
      </c>
      <c r="D98" s="35" t="s">
        <v>190</v>
      </c>
      <c r="E98" s="34" t="s">
        <v>27</v>
      </c>
      <c r="F98" s="35" t="s">
        <v>151</v>
      </c>
      <c r="G98" s="35">
        <v>51740096</v>
      </c>
      <c r="H98" s="34" t="s">
        <v>103</v>
      </c>
      <c r="I98" s="35" t="s">
        <v>30</v>
      </c>
      <c r="J98" s="35">
        <v>1</v>
      </c>
      <c r="K98" s="35" t="s">
        <v>163</v>
      </c>
      <c r="L98" s="35" t="s">
        <v>69</v>
      </c>
      <c r="M98" s="35" t="s">
        <v>62</v>
      </c>
      <c r="N98" s="35" t="s">
        <v>104</v>
      </c>
      <c r="O98" s="35" t="s">
        <v>105</v>
      </c>
      <c r="P98" s="35" t="s">
        <v>191</v>
      </c>
      <c r="Q98" s="35"/>
      <c r="R98" s="34" t="s">
        <v>71</v>
      </c>
      <c r="S98" s="34"/>
      <c r="T98" s="35"/>
      <c r="U98" s="34"/>
      <c r="V98" s="35" t="s">
        <v>192</v>
      </c>
      <c r="W98" s="4"/>
      <c r="X98" s="35" t="s">
        <v>40</v>
      </c>
      <c r="Y98" s="44" t="s">
        <v>287</v>
      </c>
      <c r="Z98" s="5"/>
      <c r="AA98" s="5"/>
      <c r="AB98" s="5"/>
      <c r="AC98" s="5"/>
      <c r="AD98" s="5"/>
      <c r="AE98" s="5"/>
      <c r="AF98" s="5"/>
      <c r="AG98" s="5"/>
    </row>
    <row r="99" spans="1:33" s="43" customFormat="1" ht="84.75" customHeight="1">
      <c r="A99" s="35">
        <v>97</v>
      </c>
      <c r="B99" s="44"/>
      <c r="C99" s="44" t="s">
        <v>123</v>
      </c>
      <c r="D99" s="35" t="s">
        <v>41</v>
      </c>
      <c r="E99" s="34" t="s">
        <v>27</v>
      </c>
      <c r="F99" s="35" t="s">
        <v>151</v>
      </c>
      <c r="G99" s="35">
        <v>51740097</v>
      </c>
      <c r="H99" s="34" t="s">
        <v>43</v>
      </c>
      <c r="I99" s="35" t="s">
        <v>62</v>
      </c>
      <c r="J99" s="35">
        <v>2</v>
      </c>
      <c r="K99" s="34" t="s">
        <v>130</v>
      </c>
      <c r="L99" s="35" t="s">
        <v>32</v>
      </c>
      <c r="M99" s="35" t="s">
        <v>62</v>
      </c>
      <c r="N99" s="35" t="s">
        <v>44</v>
      </c>
      <c r="O99" s="35" t="s">
        <v>45</v>
      </c>
      <c r="P99" s="35"/>
      <c r="Q99" s="35"/>
      <c r="R99" s="34" t="s">
        <v>36</v>
      </c>
      <c r="S99" s="34"/>
      <c r="T99" s="35" t="s">
        <v>266</v>
      </c>
      <c r="U99" s="34"/>
      <c r="V99" s="35"/>
      <c r="W99" s="4"/>
      <c r="X99" s="35" t="s">
        <v>40</v>
      </c>
      <c r="Y99" s="44"/>
      <c r="Z99" s="5"/>
      <c r="AA99" s="5"/>
      <c r="AB99" s="5"/>
      <c r="AC99" s="5"/>
      <c r="AD99" s="5"/>
      <c r="AE99" s="5"/>
      <c r="AF99" s="5"/>
      <c r="AG99" s="5"/>
    </row>
    <row r="100" spans="1:33" s="43" customFormat="1" ht="39.950000000000003" customHeight="1">
      <c r="A100" s="35">
        <v>98</v>
      </c>
      <c r="B100" s="44"/>
      <c r="C100" s="44" t="s">
        <v>123</v>
      </c>
      <c r="D100" s="35" t="s">
        <v>288</v>
      </c>
      <c r="E100" s="34" t="s">
        <v>27</v>
      </c>
      <c r="F100" s="35" t="s">
        <v>151</v>
      </c>
      <c r="G100" s="35">
        <v>51740098</v>
      </c>
      <c r="H100" s="34" t="s">
        <v>289</v>
      </c>
      <c r="I100" s="35" t="s">
        <v>30</v>
      </c>
      <c r="J100" s="35">
        <v>1</v>
      </c>
      <c r="K100" s="35" t="s">
        <v>163</v>
      </c>
      <c r="L100" s="35" t="s">
        <v>178</v>
      </c>
      <c r="M100" s="35" t="s">
        <v>62</v>
      </c>
      <c r="N100" s="35" t="s">
        <v>64</v>
      </c>
      <c r="O100" s="35" t="s">
        <v>65</v>
      </c>
      <c r="P100" s="35" t="s">
        <v>290</v>
      </c>
      <c r="Q100" s="35" t="s">
        <v>291</v>
      </c>
      <c r="R100" s="34" t="s">
        <v>71</v>
      </c>
      <c r="S100" s="34"/>
      <c r="T100" s="35" t="s">
        <v>72</v>
      </c>
      <c r="U100" s="34"/>
      <c r="V100" s="35" t="s">
        <v>189</v>
      </c>
      <c r="W100" s="4"/>
      <c r="X100" s="35" t="s">
        <v>67</v>
      </c>
      <c r="Y100" s="44"/>
      <c r="Z100" s="5"/>
      <c r="AA100" s="5"/>
      <c r="AB100" s="5"/>
      <c r="AC100" s="5"/>
      <c r="AD100" s="5"/>
      <c r="AE100" s="5"/>
      <c r="AF100" s="5"/>
      <c r="AG100" s="5"/>
    </row>
    <row r="101" spans="1:33" s="43" customFormat="1" ht="39.950000000000003" customHeight="1">
      <c r="A101" s="35">
        <v>99</v>
      </c>
      <c r="B101" s="44"/>
      <c r="C101" s="44" t="s">
        <v>123</v>
      </c>
      <c r="D101" s="35" t="s">
        <v>119</v>
      </c>
      <c r="E101" s="34" t="s">
        <v>27</v>
      </c>
      <c r="F101" s="35" t="s">
        <v>151</v>
      </c>
      <c r="G101" s="35">
        <v>51740099</v>
      </c>
      <c r="H101" s="34" t="s">
        <v>61</v>
      </c>
      <c r="I101" s="35" t="s">
        <v>30</v>
      </c>
      <c r="J101" s="35">
        <v>1</v>
      </c>
      <c r="K101" s="35" t="s">
        <v>163</v>
      </c>
      <c r="L101" s="35" t="s">
        <v>178</v>
      </c>
      <c r="M101" s="35" t="s">
        <v>62</v>
      </c>
      <c r="N101" s="35" t="s">
        <v>64</v>
      </c>
      <c r="O101" s="35" t="s">
        <v>87</v>
      </c>
      <c r="P101" s="35" t="s">
        <v>179</v>
      </c>
      <c r="Q101" s="35" t="s">
        <v>180</v>
      </c>
      <c r="R101" s="34" t="s">
        <v>71</v>
      </c>
      <c r="S101" s="34"/>
      <c r="T101" s="35" t="s">
        <v>72</v>
      </c>
      <c r="U101" s="34"/>
      <c r="V101" s="35" t="s">
        <v>189</v>
      </c>
      <c r="W101" s="4"/>
      <c r="X101" s="35" t="s">
        <v>67</v>
      </c>
      <c r="Y101" s="44"/>
      <c r="Z101" s="5"/>
      <c r="AA101" s="5"/>
      <c r="AB101" s="5"/>
      <c r="AC101" s="5"/>
      <c r="AD101" s="5"/>
      <c r="AE101" s="5"/>
      <c r="AF101" s="5"/>
      <c r="AG101" s="5"/>
    </row>
    <row r="102" spans="1:33" s="43" customFormat="1" ht="39.950000000000003" customHeight="1">
      <c r="A102" s="35">
        <v>100</v>
      </c>
      <c r="B102" s="44" t="s">
        <v>292</v>
      </c>
      <c r="C102" s="44" t="s">
        <v>123</v>
      </c>
      <c r="D102" s="35" t="s">
        <v>41</v>
      </c>
      <c r="E102" s="34" t="s">
        <v>27</v>
      </c>
      <c r="F102" s="35" t="s">
        <v>151</v>
      </c>
      <c r="G102" s="35">
        <v>51740100</v>
      </c>
      <c r="H102" s="34" t="s">
        <v>43</v>
      </c>
      <c r="I102" s="35" t="s">
        <v>30</v>
      </c>
      <c r="J102" s="35">
        <v>1</v>
      </c>
      <c r="K102" s="35" t="s">
        <v>31</v>
      </c>
      <c r="L102" s="35" t="s">
        <v>69</v>
      </c>
      <c r="M102" s="35" t="s">
        <v>62</v>
      </c>
      <c r="N102" s="35" t="s">
        <v>44</v>
      </c>
      <c r="O102" s="35" t="s">
        <v>45</v>
      </c>
      <c r="P102" s="35" t="s">
        <v>131</v>
      </c>
      <c r="Q102" s="35"/>
      <c r="R102" s="34" t="s">
        <v>36</v>
      </c>
      <c r="S102" s="34"/>
      <c r="T102" s="35" t="s">
        <v>152</v>
      </c>
      <c r="U102" s="34"/>
      <c r="V102" s="35" t="s">
        <v>293</v>
      </c>
      <c r="W102" s="4"/>
      <c r="X102" s="35" t="s">
        <v>40</v>
      </c>
      <c r="Y102" s="45" t="s">
        <v>294</v>
      </c>
      <c r="Z102" s="5"/>
      <c r="AA102" s="5"/>
      <c r="AB102" s="5"/>
      <c r="AC102" s="5"/>
      <c r="AD102" s="5"/>
      <c r="AE102" s="5"/>
      <c r="AF102" s="5"/>
      <c r="AG102" s="5"/>
    </row>
    <row r="103" spans="1:33" s="43" customFormat="1" ht="56.25" customHeight="1">
      <c r="A103" s="35">
        <v>101</v>
      </c>
      <c r="B103" s="44"/>
      <c r="C103" s="44" t="s">
        <v>123</v>
      </c>
      <c r="D103" s="35" t="s">
        <v>47</v>
      </c>
      <c r="E103" s="34" t="s">
        <v>27</v>
      </c>
      <c r="F103" s="35" t="s">
        <v>151</v>
      </c>
      <c r="G103" s="35">
        <v>51740101</v>
      </c>
      <c r="H103" s="34" t="s">
        <v>85</v>
      </c>
      <c r="I103" s="35" t="s">
        <v>30</v>
      </c>
      <c r="J103" s="35">
        <v>1</v>
      </c>
      <c r="K103" s="35" t="s">
        <v>68</v>
      </c>
      <c r="L103" s="35" t="s">
        <v>69</v>
      </c>
      <c r="M103" s="35" t="s">
        <v>62</v>
      </c>
      <c r="N103" s="35" t="s">
        <v>295</v>
      </c>
      <c r="O103" s="35" t="s">
        <v>296</v>
      </c>
      <c r="P103" s="35" t="s">
        <v>297</v>
      </c>
      <c r="Q103" s="35"/>
      <c r="R103" s="34" t="s">
        <v>71</v>
      </c>
      <c r="S103" s="34"/>
      <c r="T103" s="35" t="s">
        <v>152</v>
      </c>
      <c r="U103" s="34"/>
      <c r="V103" s="35" t="s">
        <v>298</v>
      </c>
      <c r="W103" s="4"/>
      <c r="X103" s="35" t="s">
        <v>40</v>
      </c>
      <c r="Y103" s="45"/>
      <c r="Z103" s="5"/>
      <c r="AA103" s="5"/>
      <c r="AB103" s="5"/>
      <c r="AC103" s="5"/>
      <c r="AD103" s="5"/>
      <c r="AE103" s="5"/>
      <c r="AF103" s="5"/>
      <c r="AG103" s="5"/>
    </row>
    <row r="104" spans="1:33" s="43" customFormat="1" ht="39.950000000000003" customHeight="1">
      <c r="A104" s="35">
        <v>102</v>
      </c>
      <c r="B104" s="44"/>
      <c r="C104" s="44" t="s">
        <v>123</v>
      </c>
      <c r="D104" s="35" t="s">
        <v>284</v>
      </c>
      <c r="E104" s="34" t="s">
        <v>27</v>
      </c>
      <c r="F104" s="35" t="s">
        <v>151</v>
      </c>
      <c r="G104" s="35">
        <v>51740102</v>
      </c>
      <c r="H104" s="34" t="s">
        <v>285</v>
      </c>
      <c r="I104" s="35" t="s">
        <v>30</v>
      </c>
      <c r="J104" s="35">
        <v>1</v>
      </c>
      <c r="K104" s="35" t="s">
        <v>31</v>
      </c>
      <c r="L104" s="35" t="s">
        <v>69</v>
      </c>
      <c r="M104" s="35" t="s">
        <v>62</v>
      </c>
      <c r="N104" s="35" t="s">
        <v>209</v>
      </c>
      <c r="O104" s="35" t="s">
        <v>210</v>
      </c>
      <c r="P104" s="35" t="s">
        <v>211</v>
      </c>
      <c r="Q104" s="35"/>
      <c r="R104" s="34" t="s">
        <v>36</v>
      </c>
      <c r="S104" s="34"/>
      <c r="T104" s="35" t="s">
        <v>299</v>
      </c>
      <c r="U104" s="34"/>
      <c r="V104" s="35" t="s">
        <v>293</v>
      </c>
      <c r="W104" s="4"/>
      <c r="X104" s="35" t="s">
        <v>40</v>
      </c>
      <c r="Y104" s="45"/>
      <c r="Z104" s="5"/>
      <c r="AA104" s="5"/>
      <c r="AB104" s="5"/>
      <c r="AC104" s="5"/>
      <c r="AD104" s="5"/>
      <c r="AE104" s="5"/>
      <c r="AF104" s="5"/>
      <c r="AG104" s="5"/>
    </row>
    <row r="105" spans="1:33" s="43" customFormat="1" ht="39.950000000000003" customHeight="1">
      <c r="A105" s="35">
        <v>103</v>
      </c>
      <c r="B105" s="44"/>
      <c r="C105" s="44" t="s">
        <v>123</v>
      </c>
      <c r="D105" s="35" t="s">
        <v>119</v>
      </c>
      <c r="E105" s="34" t="s">
        <v>27</v>
      </c>
      <c r="F105" s="35" t="s">
        <v>151</v>
      </c>
      <c r="G105" s="35">
        <v>51740103</v>
      </c>
      <c r="H105" s="34" t="s">
        <v>61</v>
      </c>
      <c r="I105" s="35" t="s">
        <v>30</v>
      </c>
      <c r="J105" s="35">
        <v>2</v>
      </c>
      <c r="K105" s="35" t="s">
        <v>31</v>
      </c>
      <c r="L105" s="35" t="s">
        <v>178</v>
      </c>
      <c r="M105" s="35" t="s">
        <v>62</v>
      </c>
      <c r="N105" s="35" t="s">
        <v>64</v>
      </c>
      <c r="O105" s="35" t="s">
        <v>87</v>
      </c>
      <c r="P105" s="35" t="s">
        <v>179</v>
      </c>
      <c r="Q105" s="35" t="s">
        <v>180</v>
      </c>
      <c r="R105" s="34" t="s">
        <v>71</v>
      </c>
      <c r="S105" s="34"/>
      <c r="T105" s="35" t="s">
        <v>72</v>
      </c>
      <c r="U105" s="34"/>
      <c r="V105" s="35" t="s">
        <v>300</v>
      </c>
      <c r="W105" s="4"/>
      <c r="X105" s="35" t="s">
        <v>67</v>
      </c>
      <c r="Y105" s="45"/>
      <c r="Z105" s="5"/>
      <c r="AA105" s="5"/>
      <c r="AB105" s="5"/>
      <c r="AC105" s="5"/>
      <c r="AD105" s="5"/>
      <c r="AE105" s="5"/>
      <c r="AF105" s="5"/>
      <c r="AG105" s="5"/>
    </row>
    <row r="106" spans="1:33" s="43" customFormat="1" ht="39.950000000000003" customHeight="1">
      <c r="A106" s="35">
        <v>104</v>
      </c>
      <c r="B106" s="44" t="s">
        <v>301</v>
      </c>
      <c r="C106" s="44" t="s">
        <v>123</v>
      </c>
      <c r="D106" s="35" t="s">
        <v>197</v>
      </c>
      <c r="E106" s="34" t="s">
        <v>27</v>
      </c>
      <c r="F106" s="35" t="s">
        <v>151</v>
      </c>
      <c r="G106" s="35">
        <v>51740104</v>
      </c>
      <c r="H106" s="34" t="s">
        <v>108</v>
      </c>
      <c r="I106" s="35" t="s">
        <v>30</v>
      </c>
      <c r="J106" s="35">
        <v>1</v>
      </c>
      <c r="K106" s="34" t="s">
        <v>198</v>
      </c>
      <c r="L106" s="35" t="s">
        <v>178</v>
      </c>
      <c r="M106" s="35" t="s">
        <v>62</v>
      </c>
      <c r="N106" s="35" t="s">
        <v>109</v>
      </c>
      <c r="O106" s="35" t="s">
        <v>110</v>
      </c>
      <c r="P106" s="35" t="s">
        <v>196</v>
      </c>
      <c r="Q106" s="35" t="s">
        <v>199</v>
      </c>
      <c r="R106" s="34" t="s">
        <v>71</v>
      </c>
      <c r="S106" s="34" t="s">
        <v>197</v>
      </c>
      <c r="T106" s="35"/>
      <c r="U106" s="34"/>
      <c r="V106" s="35" t="s">
        <v>189</v>
      </c>
      <c r="W106" s="4"/>
      <c r="X106" s="35" t="s">
        <v>40</v>
      </c>
      <c r="Y106" s="44" t="s">
        <v>302</v>
      </c>
      <c r="Z106" s="5"/>
      <c r="AA106" s="5"/>
      <c r="AB106" s="5"/>
      <c r="AC106" s="5"/>
      <c r="AD106" s="5"/>
      <c r="AE106" s="5"/>
      <c r="AF106" s="5"/>
      <c r="AG106" s="5"/>
    </row>
    <row r="107" spans="1:33" s="43" customFormat="1" ht="39.950000000000003" customHeight="1">
      <c r="A107" s="35">
        <v>105</v>
      </c>
      <c r="B107" s="44"/>
      <c r="C107" s="44" t="s">
        <v>123</v>
      </c>
      <c r="D107" s="35" t="s">
        <v>119</v>
      </c>
      <c r="E107" s="34" t="s">
        <v>27</v>
      </c>
      <c r="F107" s="35" t="s">
        <v>151</v>
      </c>
      <c r="G107" s="35">
        <v>51740105</v>
      </c>
      <c r="H107" s="34" t="s">
        <v>61</v>
      </c>
      <c r="I107" s="35" t="s">
        <v>30</v>
      </c>
      <c r="J107" s="35">
        <v>2</v>
      </c>
      <c r="K107" s="35" t="s">
        <v>198</v>
      </c>
      <c r="L107" s="35" t="s">
        <v>178</v>
      </c>
      <c r="M107" s="35" t="s">
        <v>62</v>
      </c>
      <c r="N107" s="35" t="s">
        <v>64</v>
      </c>
      <c r="O107" s="35" t="s">
        <v>87</v>
      </c>
      <c r="P107" s="35" t="s">
        <v>179</v>
      </c>
      <c r="Q107" s="35" t="s">
        <v>180</v>
      </c>
      <c r="R107" s="34" t="s">
        <v>71</v>
      </c>
      <c r="S107" s="34"/>
      <c r="T107" s="35" t="s">
        <v>72</v>
      </c>
      <c r="U107" s="34"/>
      <c r="V107" s="35" t="s">
        <v>185</v>
      </c>
      <c r="W107" s="4"/>
      <c r="X107" s="35" t="s">
        <v>67</v>
      </c>
      <c r="Y107" s="44"/>
      <c r="Z107" s="5"/>
      <c r="AA107" s="5"/>
      <c r="AB107" s="5"/>
      <c r="AC107" s="5"/>
      <c r="AD107" s="5"/>
      <c r="AE107" s="5"/>
      <c r="AF107" s="5"/>
      <c r="AG107" s="5"/>
    </row>
    <row r="108" spans="1:33" s="43" customFormat="1" ht="39.950000000000003" customHeight="1">
      <c r="A108" s="35">
        <v>106</v>
      </c>
      <c r="B108" s="44"/>
      <c r="C108" s="44" t="s">
        <v>123</v>
      </c>
      <c r="D108" s="35" t="s">
        <v>119</v>
      </c>
      <c r="E108" s="34" t="s">
        <v>27</v>
      </c>
      <c r="F108" s="35" t="s">
        <v>151</v>
      </c>
      <c r="G108" s="35">
        <v>51740106</v>
      </c>
      <c r="H108" s="34" t="s">
        <v>61</v>
      </c>
      <c r="I108" s="35" t="s">
        <v>30</v>
      </c>
      <c r="J108" s="35">
        <v>2</v>
      </c>
      <c r="K108" s="35" t="s">
        <v>56</v>
      </c>
      <c r="L108" s="35" t="s">
        <v>178</v>
      </c>
      <c r="M108" s="35" t="s">
        <v>62</v>
      </c>
      <c r="N108" s="35" t="s">
        <v>64</v>
      </c>
      <c r="O108" s="35" t="s">
        <v>87</v>
      </c>
      <c r="P108" s="35" t="s">
        <v>179</v>
      </c>
      <c r="Q108" s="35" t="s">
        <v>180</v>
      </c>
      <c r="R108" s="34" t="s">
        <v>71</v>
      </c>
      <c r="S108" s="34"/>
      <c r="T108" s="35" t="s">
        <v>72</v>
      </c>
      <c r="U108" s="34"/>
      <c r="V108" s="35" t="s">
        <v>189</v>
      </c>
      <c r="W108" s="4"/>
      <c r="X108" s="35" t="s">
        <v>67</v>
      </c>
      <c r="Y108" s="44"/>
      <c r="Z108" s="5"/>
      <c r="AA108" s="5"/>
      <c r="AB108" s="5"/>
      <c r="AC108" s="5"/>
      <c r="AD108" s="5"/>
      <c r="AE108" s="5"/>
      <c r="AF108" s="5"/>
      <c r="AG108" s="5"/>
    </row>
    <row r="109" spans="1:33" s="43" customFormat="1" ht="39.950000000000003" customHeight="1">
      <c r="A109" s="35">
        <v>107</v>
      </c>
      <c r="B109" s="44"/>
      <c r="C109" s="44" t="s">
        <v>123</v>
      </c>
      <c r="D109" s="35" t="s">
        <v>288</v>
      </c>
      <c r="E109" s="34" t="s">
        <v>27</v>
      </c>
      <c r="F109" s="35" t="s">
        <v>151</v>
      </c>
      <c r="G109" s="35">
        <v>51740107</v>
      </c>
      <c r="H109" s="34" t="s">
        <v>289</v>
      </c>
      <c r="I109" s="35" t="s">
        <v>30</v>
      </c>
      <c r="J109" s="35">
        <v>1</v>
      </c>
      <c r="K109" s="35" t="s">
        <v>56</v>
      </c>
      <c r="L109" s="35" t="s">
        <v>178</v>
      </c>
      <c r="M109" s="35" t="s">
        <v>62</v>
      </c>
      <c r="N109" s="35" t="s">
        <v>64</v>
      </c>
      <c r="O109" s="35" t="s">
        <v>65</v>
      </c>
      <c r="P109" s="35" t="s">
        <v>290</v>
      </c>
      <c r="Q109" s="35" t="s">
        <v>291</v>
      </c>
      <c r="R109" s="34" t="s">
        <v>71</v>
      </c>
      <c r="S109" s="34"/>
      <c r="T109" s="35" t="s">
        <v>72</v>
      </c>
      <c r="U109" s="34"/>
      <c r="V109" s="35" t="s">
        <v>189</v>
      </c>
      <c r="W109" s="4"/>
      <c r="X109" s="35" t="s">
        <v>67</v>
      </c>
      <c r="Y109" s="44"/>
      <c r="Z109" s="5"/>
      <c r="AA109" s="5"/>
      <c r="AB109" s="5"/>
      <c r="AC109" s="5"/>
      <c r="AD109" s="5"/>
      <c r="AE109" s="5"/>
      <c r="AF109" s="5"/>
      <c r="AG109" s="5"/>
    </row>
    <row r="110" spans="1:33" s="43" customFormat="1" ht="39.950000000000003" customHeight="1">
      <c r="A110" s="35">
        <v>108</v>
      </c>
      <c r="B110" s="44"/>
      <c r="C110" s="44" t="s">
        <v>123</v>
      </c>
      <c r="D110" s="35" t="s">
        <v>119</v>
      </c>
      <c r="E110" s="34" t="s">
        <v>27</v>
      </c>
      <c r="F110" s="35" t="s">
        <v>151</v>
      </c>
      <c r="G110" s="35">
        <v>51740108</v>
      </c>
      <c r="H110" s="34" t="s">
        <v>61</v>
      </c>
      <c r="I110" s="35" t="s">
        <v>30</v>
      </c>
      <c r="J110" s="35">
        <v>1</v>
      </c>
      <c r="K110" s="35" t="s">
        <v>68</v>
      </c>
      <c r="L110" s="35" t="s">
        <v>178</v>
      </c>
      <c r="M110" s="35" t="s">
        <v>62</v>
      </c>
      <c r="N110" s="35" t="s">
        <v>64</v>
      </c>
      <c r="O110" s="35" t="s">
        <v>87</v>
      </c>
      <c r="P110" s="35" t="s">
        <v>179</v>
      </c>
      <c r="Q110" s="35" t="s">
        <v>180</v>
      </c>
      <c r="R110" s="34" t="s">
        <v>71</v>
      </c>
      <c r="S110" s="34"/>
      <c r="T110" s="35" t="s">
        <v>72</v>
      </c>
      <c r="U110" s="34"/>
      <c r="V110" s="35" t="s">
        <v>194</v>
      </c>
      <c r="W110" s="4"/>
      <c r="X110" s="35" t="s">
        <v>67</v>
      </c>
      <c r="Y110" s="44"/>
      <c r="Z110" s="5"/>
      <c r="AA110" s="5"/>
      <c r="AB110" s="5"/>
      <c r="AC110" s="5"/>
      <c r="AD110" s="5"/>
      <c r="AE110" s="5"/>
      <c r="AF110" s="5"/>
      <c r="AG110" s="5"/>
    </row>
    <row r="111" spans="1:33" s="43" customFormat="1" ht="39.950000000000003" customHeight="1">
      <c r="A111" s="35">
        <v>109</v>
      </c>
      <c r="B111" s="44"/>
      <c r="C111" s="44" t="s">
        <v>123</v>
      </c>
      <c r="D111" s="35" t="s">
        <v>41</v>
      </c>
      <c r="E111" s="34" t="s">
        <v>27</v>
      </c>
      <c r="F111" s="35" t="s">
        <v>151</v>
      </c>
      <c r="G111" s="35">
        <v>51740109</v>
      </c>
      <c r="H111" s="34" t="s">
        <v>43</v>
      </c>
      <c r="I111" s="35" t="s">
        <v>30</v>
      </c>
      <c r="J111" s="35">
        <v>1</v>
      </c>
      <c r="K111" s="35" t="s">
        <v>31</v>
      </c>
      <c r="L111" s="35" t="s">
        <v>178</v>
      </c>
      <c r="M111" s="35" t="s">
        <v>62</v>
      </c>
      <c r="N111" s="35" t="s">
        <v>44</v>
      </c>
      <c r="O111" s="35" t="s">
        <v>45</v>
      </c>
      <c r="P111" s="35" t="s">
        <v>131</v>
      </c>
      <c r="Q111" s="35" t="s">
        <v>303</v>
      </c>
      <c r="R111" s="34" t="s">
        <v>71</v>
      </c>
      <c r="S111" s="34"/>
      <c r="T111" s="35" t="s">
        <v>152</v>
      </c>
      <c r="U111" s="34"/>
      <c r="V111" s="35" t="s">
        <v>189</v>
      </c>
      <c r="W111" s="4"/>
      <c r="X111" s="35" t="s">
        <v>40</v>
      </c>
      <c r="Y111" s="44"/>
      <c r="Z111" s="5"/>
      <c r="AA111" s="5"/>
      <c r="AB111" s="5"/>
      <c r="AC111" s="5"/>
      <c r="AD111" s="5"/>
      <c r="AE111" s="5"/>
      <c r="AF111" s="5"/>
      <c r="AG111" s="5"/>
    </row>
    <row r="112" spans="1:33" s="43" customFormat="1" ht="39.950000000000003" customHeight="1">
      <c r="A112" s="35">
        <v>110</v>
      </c>
      <c r="B112" s="44"/>
      <c r="C112" s="44" t="s">
        <v>123</v>
      </c>
      <c r="D112" s="35" t="s">
        <v>41</v>
      </c>
      <c r="E112" s="34" t="s">
        <v>27</v>
      </c>
      <c r="F112" s="35" t="s">
        <v>151</v>
      </c>
      <c r="G112" s="35">
        <v>51740110</v>
      </c>
      <c r="H112" s="34" t="s">
        <v>43</v>
      </c>
      <c r="I112" s="35" t="s">
        <v>30</v>
      </c>
      <c r="J112" s="35">
        <v>2</v>
      </c>
      <c r="K112" s="35" t="s">
        <v>31</v>
      </c>
      <c r="L112" s="35" t="s">
        <v>69</v>
      </c>
      <c r="M112" s="35" t="s">
        <v>62</v>
      </c>
      <c r="N112" s="35" t="s">
        <v>44</v>
      </c>
      <c r="O112" s="35" t="s">
        <v>45</v>
      </c>
      <c r="P112" s="35" t="s">
        <v>131</v>
      </c>
      <c r="Q112" s="35"/>
      <c r="R112" s="34" t="s">
        <v>71</v>
      </c>
      <c r="S112" s="34"/>
      <c r="T112" s="35" t="s">
        <v>152</v>
      </c>
      <c r="U112" s="34"/>
      <c r="V112" s="35" t="s">
        <v>304</v>
      </c>
      <c r="W112" s="4"/>
      <c r="X112" s="35" t="s">
        <v>40</v>
      </c>
      <c r="Y112" s="44"/>
      <c r="Z112" s="5"/>
      <c r="AA112" s="5"/>
      <c r="AB112" s="5"/>
      <c r="AC112" s="5"/>
      <c r="AD112" s="5"/>
      <c r="AE112" s="5"/>
      <c r="AF112" s="5"/>
      <c r="AG112" s="5"/>
    </row>
    <row r="113" spans="1:33" s="43" customFormat="1" ht="39.950000000000003" customHeight="1">
      <c r="A113" s="35">
        <v>111</v>
      </c>
      <c r="B113" s="44"/>
      <c r="C113" s="44" t="s">
        <v>123</v>
      </c>
      <c r="D113" s="35" t="s">
        <v>41</v>
      </c>
      <c r="E113" s="34" t="s">
        <v>27</v>
      </c>
      <c r="F113" s="35" t="s">
        <v>151</v>
      </c>
      <c r="G113" s="35">
        <v>51740111</v>
      </c>
      <c r="H113" s="34" t="s">
        <v>43</v>
      </c>
      <c r="I113" s="35" t="s">
        <v>86</v>
      </c>
      <c r="J113" s="35">
        <v>2</v>
      </c>
      <c r="K113" s="34" t="s">
        <v>62</v>
      </c>
      <c r="L113" s="35" t="s">
        <v>69</v>
      </c>
      <c r="M113" s="35" t="s">
        <v>62</v>
      </c>
      <c r="N113" s="35" t="s">
        <v>44</v>
      </c>
      <c r="O113" s="35" t="s">
        <v>45</v>
      </c>
      <c r="P113" s="35" t="s">
        <v>131</v>
      </c>
      <c r="Q113" s="35"/>
      <c r="R113" s="35" t="s">
        <v>36</v>
      </c>
      <c r="S113" s="34"/>
      <c r="T113" s="35"/>
      <c r="U113" s="34"/>
      <c r="V113" s="35"/>
      <c r="W113" s="4"/>
      <c r="X113" s="35" t="s">
        <v>40</v>
      </c>
      <c r="Y113" s="44"/>
      <c r="Z113" s="5"/>
      <c r="AA113" s="5"/>
      <c r="AB113" s="5"/>
      <c r="AC113" s="5"/>
      <c r="AD113" s="5"/>
      <c r="AE113" s="5"/>
      <c r="AF113" s="5"/>
      <c r="AG113" s="5"/>
    </row>
    <row r="114" spans="1:33" s="43" customFormat="1" ht="39.950000000000003" customHeight="1">
      <c r="A114" s="35">
        <v>112</v>
      </c>
      <c r="B114" s="44" t="s">
        <v>305</v>
      </c>
      <c r="C114" s="44" t="s">
        <v>123</v>
      </c>
      <c r="D114" s="35" t="s">
        <v>41</v>
      </c>
      <c r="E114" s="34" t="s">
        <v>27</v>
      </c>
      <c r="F114" s="35" t="s">
        <v>42</v>
      </c>
      <c r="G114" s="35">
        <v>51740112</v>
      </c>
      <c r="H114" s="34" t="s">
        <v>43</v>
      </c>
      <c r="I114" s="35" t="s">
        <v>306</v>
      </c>
      <c r="J114" s="35">
        <v>1</v>
      </c>
      <c r="K114" s="35" t="s">
        <v>163</v>
      </c>
      <c r="L114" s="35" t="s">
        <v>69</v>
      </c>
      <c r="M114" s="35" t="s">
        <v>62</v>
      </c>
      <c r="N114" s="35" t="s">
        <v>44</v>
      </c>
      <c r="O114" s="35" t="s">
        <v>45</v>
      </c>
      <c r="P114" s="35" t="s">
        <v>131</v>
      </c>
      <c r="Q114" s="35"/>
      <c r="R114" s="34" t="s">
        <v>71</v>
      </c>
      <c r="S114" s="34"/>
      <c r="T114" s="35" t="s">
        <v>38</v>
      </c>
      <c r="U114" s="34"/>
      <c r="V114" s="35" t="s">
        <v>307</v>
      </c>
      <c r="W114" s="4"/>
      <c r="X114" s="35" t="s">
        <v>40</v>
      </c>
      <c r="Y114" s="45" t="s">
        <v>308</v>
      </c>
      <c r="Z114" s="5"/>
      <c r="AA114" s="5"/>
      <c r="AB114" s="5"/>
      <c r="AC114" s="5"/>
      <c r="AD114" s="5"/>
      <c r="AE114" s="5"/>
      <c r="AF114" s="5"/>
      <c r="AG114" s="5"/>
    </row>
    <row r="115" spans="1:33" s="43" customFormat="1" ht="60.75" customHeight="1">
      <c r="A115" s="35">
        <v>113</v>
      </c>
      <c r="B115" s="44"/>
      <c r="C115" s="44" t="s">
        <v>123</v>
      </c>
      <c r="D115" s="35" t="s">
        <v>41</v>
      </c>
      <c r="E115" s="34" t="s">
        <v>27</v>
      </c>
      <c r="F115" s="35" t="s">
        <v>151</v>
      </c>
      <c r="G115" s="35">
        <v>51740113</v>
      </c>
      <c r="H115" s="34" t="s">
        <v>43</v>
      </c>
      <c r="I115" s="35" t="s">
        <v>306</v>
      </c>
      <c r="J115" s="35">
        <v>4</v>
      </c>
      <c r="K115" s="35" t="s">
        <v>163</v>
      </c>
      <c r="L115" s="35" t="s">
        <v>69</v>
      </c>
      <c r="M115" s="35" t="s">
        <v>62</v>
      </c>
      <c r="N115" s="35" t="s">
        <v>309</v>
      </c>
      <c r="O115" s="35" t="s">
        <v>310</v>
      </c>
      <c r="P115" s="35" t="s">
        <v>311</v>
      </c>
      <c r="Q115" s="35"/>
      <c r="R115" s="34" t="s">
        <v>71</v>
      </c>
      <c r="S115" s="34"/>
      <c r="T115" s="35" t="s">
        <v>152</v>
      </c>
      <c r="U115" s="34"/>
      <c r="V115" s="35" t="s">
        <v>307</v>
      </c>
      <c r="W115" s="4"/>
      <c r="X115" s="35" t="s">
        <v>40</v>
      </c>
      <c r="Y115" s="45"/>
      <c r="Z115" s="5"/>
      <c r="AA115" s="5"/>
      <c r="AB115" s="5"/>
      <c r="AC115" s="5"/>
      <c r="AD115" s="5"/>
      <c r="AE115" s="5"/>
      <c r="AF115" s="5"/>
      <c r="AG115" s="5"/>
    </row>
    <row r="116" spans="1:33" s="43" customFormat="1" ht="39.950000000000003" customHeight="1">
      <c r="A116" s="35">
        <v>114</v>
      </c>
      <c r="B116" s="44"/>
      <c r="C116" s="44" t="s">
        <v>123</v>
      </c>
      <c r="D116" s="35" t="s">
        <v>157</v>
      </c>
      <c r="E116" s="34" t="s">
        <v>27</v>
      </c>
      <c r="F116" s="35" t="s">
        <v>42</v>
      </c>
      <c r="G116" s="35">
        <v>51740114</v>
      </c>
      <c r="H116" s="34" t="s">
        <v>312</v>
      </c>
      <c r="I116" s="35" t="s">
        <v>306</v>
      </c>
      <c r="J116" s="35">
        <v>1</v>
      </c>
      <c r="K116" s="35" t="s">
        <v>163</v>
      </c>
      <c r="L116" s="35" t="s">
        <v>32</v>
      </c>
      <c r="M116" s="35" t="s">
        <v>62</v>
      </c>
      <c r="N116" s="35" t="s">
        <v>126</v>
      </c>
      <c r="O116" s="35" t="s">
        <v>159</v>
      </c>
      <c r="P116" s="35"/>
      <c r="Q116" s="35"/>
      <c r="R116" s="34" t="s">
        <v>71</v>
      </c>
      <c r="S116" s="34"/>
      <c r="T116" s="35" t="s">
        <v>38</v>
      </c>
      <c r="U116" s="34"/>
      <c r="V116" s="35" t="s">
        <v>313</v>
      </c>
      <c r="W116" s="4"/>
      <c r="X116" s="35" t="s">
        <v>40</v>
      </c>
      <c r="Y116" s="45"/>
      <c r="Z116" s="5"/>
      <c r="AA116" s="5"/>
      <c r="AB116" s="5"/>
      <c r="AC116" s="5"/>
      <c r="AD116" s="5"/>
      <c r="AE116" s="5"/>
      <c r="AF116" s="5"/>
      <c r="AG116" s="5"/>
    </row>
    <row r="117" spans="1:33" s="43" customFormat="1" ht="48" customHeight="1">
      <c r="A117" s="35">
        <v>115</v>
      </c>
      <c r="B117" s="44"/>
      <c r="C117" s="44" t="s">
        <v>123</v>
      </c>
      <c r="D117" s="35" t="s">
        <v>119</v>
      </c>
      <c r="E117" s="34" t="s">
        <v>27</v>
      </c>
      <c r="F117" s="35" t="s">
        <v>151</v>
      </c>
      <c r="G117" s="35">
        <v>51740115</v>
      </c>
      <c r="H117" s="34" t="s">
        <v>61</v>
      </c>
      <c r="I117" s="35" t="s">
        <v>30</v>
      </c>
      <c r="J117" s="35">
        <v>1</v>
      </c>
      <c r="K117" s="35" t="s">
        <v>163</v>
      </c>
      <c r="L117" s="35" t="s">
        <v>69</v>
      </c>
      <c r="M117" s="35" t="s">
        <v>62</v>
      </c>
      <c r="N117" s="35" t="s">
        <v>64</v>
      </c>
      <c r="O117" s="35" t="s">
        <v>87</v>
      </c>
      <c r="P117" s="35" t="s">
        <v>136</v>
      </c>
      <c r="Q117" s="35"/>
      <c r="R117" s="34" t="s">
        <v>71</v>
      </c>
      <c r="S117" s="34"/>
      <c r="T117" s="35" t="s">
        <v>72</v>
      </c>
      <c r="U117" s="34"/>
      <c r="V117" s="35" t="s">
        <v>314</v>
      </c>
      <c r="W117" s="4"/>
      <c r="X117" s="35" t="s">
        <v>67</v>
      </c>
      <c r="Y117" s="45"/>
      <c r="Z117" s="5"/>
      <c r="AA117" s="5"/>
      <c r="AB117" s="5"/>
      <c r="AC117" s="5"/>
      <c r="AD117" s="5"/>
      <c r="AE117" s="5"/>
      <c r="AF117" s="5"/>
      <c r="AG117" s="5"/>
    </row>
    <row r="118" spans="1:33" s="43" customFormat="1" ht="48" customHeight="1">
      <c r="A118" s="35">
        <v>116</v>
      </c>
      <c r="B118" s="44" t="s">
        <v>315</v>
      </c>
      <c r="C118" s="44" t="s">
        <v>123</v>
      </c>
      <c r="D118" s="35" t="s">
        <v>119</v>
      </c>
      <c r="E118" s="34" t="s">
        <v>27</v>
      </c>
      <c r="F118" s="35" t="s">
        <v>151</v>
      </c>
      <c r="G118" s="35">
        <v>51740116</v>
      </c>
      <c r="H118" s="34" t="s">
        <v>61</v>
      </c>
      <c r="I118" s="35" t="s">
        <v>30</v>
      </c>
      <c r="J118" s="35">
        <v>1</v>
      </c>
      <c r="K118" s="35" t="s">
        <v>31</v>
      </c>
      <c r="L118" s="35" t="s">
        <v>69</v>
      </c>
      <c r="M118" s="35" t="s">
        <v>62</v>
      </c>
      <c r="N118" s="35" t="s">
        <v>64</v>
      </c>
      <c r="O118" s="35" t="s">
        <v>87</v>
      </c>
      <c r="P118" s="35" t="s">
        <v>136</v>
      </c>
      <c r="Q118" s="35"/>
      <c r="R118" s="34" t="s">
        <v>71</v>
      </c>
      <c r="S118" s="34"/>
      <c r="T118" s="35" t="s">
        <v>72</v>
      </c>
      <c r="U118" s="34"/>
      <c r="V118" s="35" t="s">
        <v>316</v>
      </c>
      <c r="W118" s="4"/>
      <c r="X118" s="35" t="s">
        <v>67</v>
      </c>
      <c r="Y118" s="44" t="s">
        <v>317</v>
      </c>
      <c r="Z118" s="5"/>
      <c r="AA118" s="5"/>
      <c r="AB118" s="5"/>
      <c r="AC118" s="5"/>
      <c r="AD118" s="5"/>
      <c r="AE118" s="5"/>
      <c r="AF118" s="5"/>
      <c r="AG118" s="5"/>
    </row>
    <row r="119" spans="1:33" s="43" customFormat="1" ht="48" customHeight="1">
      <c r="A119" s="35">
        <v>117</v>
      </c>
      <c r="B119" s="44"/>
      <c r="C119" s="44" t="s">
        <v>123</v>
      </c>
      <c r="D119" s="35" t="s">
        <v>119</v>
      </c>
      <c r="E119" s="34" t="s">
        <v>27</v>
      </c>
      <c r="F119" s="35" t="s">
        <v>151</v>
      </c>
      <c r="G119" s="35">
        <v>51740117</v>
      </c>
      <c r="H119" s="34" t="s">
        <v>61</v>
      </c>
      <c r="I119" s="35" t="s">
        <v>30</v>
      </c>
      <c r="J119" s="35">
        <v>2</v>
      </c>
      <c r="K119" s="35" t="s">
        <v>31</v>
      </c>
      <c r="L119" s="35" t="s">
        <v>178</v>
      </c>
      <c r="M119" s="35" t="s">
        <v>62</v>
      </c>
      <c r="N119" s="35" t="s">
        <v>64</v>
      </c>
      <c r="O119" s="35" t="s">
        <v>87</v>
      </c>
      <c r="P119" s="35" t="s">
        <v>179</v>
      </c>
      <c r="Q119" s="35" t="s">
        <v>180</v>
      </c>
      <c r="R119" s="34" t="s">
        <v>71</v>
      </c>
      <c r="S119" s="34"/>
      <c r="T119" s="35" t="s">
        <v>72</v>
      </c>
      <c r="U119" s="34"/>
      <c r="V119" s="35" t="s">
        <v>226</v>
      </c>
      <c r="W119" s="4"/>
      <c r="X119" s="35" t="s">
        <v>67</v>
      </c>
      <c r="Y119" s="44"/>
      <c r="Z119" s="5"/>
      <c r="AA119" s="5"/>
      <c r="AB119" s="5"/>
      <c r="AC119" s="5"/>
      <c r="AD119" s="5"/>
      <c r="AE119" s="5"/>
      <c r="AF119" s="5"/>
      <c r="AG119" s="5"/>
    </row>
    <row r="120" spans="1:33" s="43" customFormat="1" ht="48" customHeight="1">
      <c r="A120" s="35">
        <v>118</v>
      </c>
      <c r="B120" s="44"/>
      <c r="C120" s="44" t="s">
        <v>123</v>
      </c>
      <c r="D120" s="35" t="s">
        <v>41</v>
      </c>
      <c r="E120" s="34" t="s">
        <v>27</v>
      </c>
      <c r="F120" s="35" t="s">
        <v>151</v>
      </c>
      <c r="G120" s="35">
        <v>51740118</v>
      </c>
      <c r="H120" s="34" t="s">
        <v>43</v>
      </c>
      <c r="I120" s="35" t="s">
        <v>30</v>
      </c>
      <c r="J120" s="35">
        <v>1</v>
      </c>
      <c r="K120" s="35" t="s">
        <v>31</v>
      </c>
      <c r="L120" s="35" t="s">
        <v>69</v>
      </c>
      <c r="M120" s="35" t="s">
        <v>62</v>
      </c>
      <c r="N120" s="35" t="s">
        <v>44</v>
      </c>
      <c r="O120" s="35" t="s">
        <v>45</v>
      </c>
      <c r="P120" s="35" t="s">
        <v>131</v>
      </c>
      <c r="Q120" s="35"/>
      <c r="R120" s="34" t="s">
        <v>71</v>
      </c>
      <c r="S120" s="34"/>
      <c r="T120" s="35" t="s">
        <v>152</v>
      </c>
      <c r="U120" s="34"/>
      <c r="V120" s="35" t="s">
        <v>318</v>
      </c>
      <c r="W120" s="4"/>
      <c r="X120" s="35" t="s">
        <v>40</v>
      </c>
      <c r="Y120" s="44"/>
      <c r="Z120" s="5"/>
      <c r="AA120" s="5"/>
      <c r="AB120" s="5"/>
      <c r="AC120" s="5"/>
      <c r="AD120" s="5"/>
      <c r="AE120" s="5"/>
      <c r="AF120" s="5"/>
      <c r="AG120" s="5"/>
    </row>
    <row r="121" spans="1:33" s="43" customFormat="1" ht="39.950000000000003" customHeight="1">
      <c r="A121" s="35">
        <v>119</v>
      </c>
      <c r="B121" s="44"/>
      <c r="C121" s="44" t="s">
        <v>123</v>
      </c>
      <c r="D121" s="35" t="s">
        <v>41</v>
      </c>
      <c r="E121" s="34" t="s">
        <v>27</v>
      </c>
      <c r="F121" s="35" t="s">
        <v>151</v>
      </c>
      <c r="G121" s="35">
        <v>51740119</v>
      </c>
      <c r="H121" s="34" t="s">
        <v>43</v>
      </c>
      <c r="I121" s="35" t="s">
        <v>86</v>
      </c>
      <c r="J121" s="35">
        <v>1</v>
      </c>
      <c r="K121" s="34" t="s">
        <v>62</v>
      </c>
      <c r="L121" s="35" t="s">
        <v>69</v>
      </c>
      <c r="M121" s="35" t="s">
        <v>62</v>
      </c>
      <c r="N121" s="35" t="s">
        <v>44</v>
      </c>
      <c r="O121" s="35" t="s">
        <v>45</v>
      </c>
      <c r="P121" s="35" t="s">
        <v>131</v>
      </c>
      <c r="Q121" s="35"/>
      <c r="R121" s="35" t="s">
        <v>36</v>
      </c>
      <c r="S121" s="34"/>
      <c r="T121" s="35"/>
      <c r="U121" s="34"/>
      <c r="V121" s="35"/>
      <c r="W121" s="4"/>
      <c r="X121" s="35" t="s">
        <v>40</v>
      </c>
      <c r="Y121" s="44"/>
      <c r="Z121" s="5"/>
      <c r="AA121" s="5"/>
      <c r="AB121" s="5"/>
      <c r="AC121" s="5"/>
      <c r="AD121" s="5"/>
      <c r="AE121" s="5"/>
      <c r="AF121" s="5"/>
      <c r="AG121" s="5"/>
    </row>
    <row r="122" spans="1:33" s="43" customFormat="1" ht="45.75" customHeight="1">
      <c r="A122" s="35">
        <v>120</v>
      </c>
      <c r="B122" s="44"/>
      <c r="C122" s="44" t="s">
        <v>123</v>
      </c>
      <c r="D122" s="35" t="s">
        <v>186</v>
      </c>
      <c r="E122" s="34" t="s">
        <v>27</v>
      </c>
      <c r="F122" s="35" t="s">
        <v>151</v>
      </c>
      <c r="G122" s="35">
        <v>51740120</v>
      </c>
      <c r="H122" s="34" t="s">
        <v>187</v>
      </c>
      <c r="I122" s="35" t="s">
        <v>30</v>
      </c>
      <c r="J122" s="35">
        <v>2</v>
      </c>
      <c r="K122" s="35" t="s">
        <v>163</v>
      </c>
      <c r="L122" s="35" t="s">
        <v>69</v>
      </c>
      <c r="M122" s="35" t="s">
        <v>62</v>
      </c>
      <c r="N122" s="35" t="s">
        <v>44</v>
      </c>
      <c r="O122" s="35" t="s">
        <v>45</v>
      </c>
      <c r="P122" s="35" t="s">
        <v>131</v>
      </c>
      <c r="Q122" s="35"/>
      <c r="R122" s="34" t="s">
        <v>71</v>
      </c>
      <c r="S122" s="34"/>
      <c r="T122" s="35" t="s">
        <v>213</v>
      </c>
      <c r="U122" s="34"/>
      <c r="V122" s="35" t="s">
        <v>188</v>
      </c>
      <c r="W122" s="4"/>
      <c r="X122" s="35" t="s">
        <v>40</v>
      </c>
      <c r="Y122" s="44"/>
      <c r="Z122" s="5"/>
      <c r="AA122" s="5"/>
      <c r="AB122" s="5"/>
      <c r="AC122" s="5"/>
      <c r="AD122" s="5"/>
      <c r="AE122" s="5"/>
      <c r="AF122" s="5"/>
      <c r="AG122" s="5"/>
    </row>
    <row r="123" spans="1:33" s="43" customFormat="1" ht="60.75" customHeight="1">
      <c r="A123" s="35">
        <v>121</v>
      </c>
      <c r="B123" s="44"/>
      <c r="C123" s="44" t="s">
        <v>123</v>
      </c>
      <c r="D123" s="35" t="s">
        <v>186</v>
      </c>
      <c r="E123" s="34" t="s">
        <v>27</v>
      </c>
      <c r="F123" s="35" t="s">
        <v>151</v>
      </c>
      <c r="G123" s="35">
        <v>51740121</v>
      </c>
      <c r="H123" s="34" t="s">
        <v>187</v>
      </c>
      <c r="I123" s="35" t="s">
        <v>86</v>
      </c>
      <c r="J123" s="35">
        <v>1</v>
      </c>
      <c r="K123" s="34" t="s">
        <v>62</v>
      </c>
      <c r="L123" s="35" t="s">
        <v>69</v>
      </c>
      <c r="M123" s="35" t="s">
        <v>62</v>
      </c>
      <c r="N123" s="35" t="s">
        <v>319</v>
      </c>
      <c r="O123" s="35" t="s">
        <v>320</v>
      </c>
      <c r="P123" s="35" t="s">
        <v>131</v>
      </c>
      <c r="Q123" s="35"/>
      <c r="R123" s="35" t="s">
        <v>36</v>
      </c>
      <c r="S123" s="34"/>
      <c r="T123" s="35"/>
      <c r="U123" s="34"/>
      <c r="V123" s="35"/>
      <c r="W123" s="4"/>
      <c r="X123" s="35" t="s">
        <v>40</v>
      </c>
      <c r="Y123" s="44"/>
      <c r="Z123" s="5"/>
      <c r="AA123" s="5"/>
      <c r="AB123" s="5"/>
      <c r="AC123" s="5"/>
      <c r="AD123" s="5"/>
      <c r="AE123" s="5"/>
      <c r="AF123" s="5"/>
      <c r="AG123" s="5"/>
    </row>
    <row r="124" spans="1:33" s="43" customFormat="1" ht="54.75" customHeight="1">
      <c r="A124" s="35">
        <v>122</v>
      </c>
      <c r="B124" s="44"/>
      <c r="C124" s="44" t="s">
        <v>123</v>
      </c>
      <c r="D124" s="35" t="s">
        <v>197</v>
      </c>
      <c r="E124" s="34" t="s">
        <v>27</v>
      </c>
      <c r="F124" s="35" t="s">
        <v>151</v>
      </c>
      <c r="G124" s="35">
        <v>51740122</v>
      </c>
      <c r="H124" s="34" t="s">
        <v>108</v>
      </c>
      <c r="I124" s="35" t="s">
        <v>30</v>
      </c>
      <c r="J124" s="35">
        <v>1</v>
      </c>
      <c r="K124" s="34" t="s">
        <v>163</v>
      </c>
      <c r="L124" s="35" t="s">
        <v>178</v>
      </c>
      <c r="M124" s="35" t="s">
        <v>62</v>
      </c>
      <c r="N124" s="35" t="s">
        <v>109</v>
      </c>
      <c r="O124" s="35" t="s">
        <v>110</v>
      </c>
      <c r="P124" s="35" t="s">
        <v>196</v>
      </c>
      <c r="Q124" s="35" t="s">
        <v>321</v>
      </c>
      <c r="R124" s="34" t="s">
        <v>71</v>
      </c>
      <c r="S124" s="34" t="s">
        <v>197</v>
      </c>
      <c r="T124" s="35"/>
      <c r="U124" s="34"/>
      <c r="V124" s="35" t="s">
        <v>322</v>
      </c>
      <c r="W124" s="4"/>
      <c r="X124" s="35" t="s">
        <v>40</v>
      </c>
      <c r="Y124" s="44"/>
      <c r="Z124" s="5"/>
      <c r="AA124" s="5"/>
      <c r="AB124" s="5"/>
      <c r="AC124" s="5"/>
      <c r="AD124" s="5"/>
      <c r="AE124" s="5"/>
      <c r="AF124" s="5"/>
      <c r="AG124" s="5"/>
    </row>
    <row r="125" spans="1:33" s="43" customFormat="1" ht="54.75" customHeight="1">
      <c r="A125" s="35">
        <v>123</v>
      </c>
      <c r="B125" s="44"/>
      <c r="C125" s="44" t="s">
        <v>123</v>
      </c>
      <c r="D125" s="35" t="s">
        <v>190</v>
      </c>
      <c r="E125" s="34" t="s">
        <v>27</v>
      </c>
      <c r="F125" s="35" t="s">
        <v>151</v>
      </c>
      <c r="G125" s="35">
        <v>51740123</v>
      </c>
      <c r="H125" s="34" t="s">
        <v>103</v>
      </c>
      <c r="I125" s="35" t="s">
        <v>30</v>
      </c>
      <c r="J125" s="35">
        <v>1</v>
      </c>
      <c r="K125" s="34" t="s">
        <v>56</v>
      </c>
      <c r="L125" s="35" t="s">
        <v>69</v>
      </c>
      <c r="M125" s="35" t="s">
        <v>62</v>
      </c>
      <c r="N125" s="35" t="s">
        <v>104</v>
      </c>
      <c r="O125" s="35" t="s">
        <v>105</v>
      </c>
      <c r="P125" s="35" t="s">
        <v>191</v>
      </c>
      <c r="Q125" s="35"/>
      <c r="R125" s="34" t="s">
        <v>71</v>
      </c>
      <c r="S125" s="34" t="s">
        <v>190</v>
      </c>
      <c r="T125" s="35"/>
      <c r="U125" s="34"/>
      <c r="V125" s="35" t="s">
        <v>323</v>
      </c>
      <c r="W125" s="4"/>
      <c r="X125" s="35" t="s">
        <v>40</v>
      </c>
      <c r="Y125" s="44"/>
      <c r="Z125" s="5"/>
      <c r="AA125" s="5"/>
      <c r="AB125" s="5"/>
      <c r="AC125" s="5"/>
      <c r="AD125" s="5"/>
      <c r="AE125" s="5"/>
      <c r="AF125" s="5"/>
      <c r="AG125" s="5"/>
    </row>
    <row r="126" spans="1:33" s="43" customFormat="1" ht="60" customHeight="1">
      <c r="A126" s="35">
        <v>124</v>
      </c>
      <c r="B126" s="44"/>
      <c r="C126" s="44" t="s">
        <v>123</v>
      </c>
      <c r="D126" s="35" t="s">
        <v>182</v>
      </c>
      <c r="E126" s="34" t="s">
        <v>27</v>
      </c>
      <c r="F126" s="35" t="s">
        <v>151</v>
      </c>
      <c r="G126" s="35">
        <v>51740124</v>
      </c>
      <c r="H126" s="34" t="s">
        <v>165</v>
      </c>
      <c r="I126" s="35" t="s">
        <v>30</v>
      </c>
      <c r="J126" s="35">
        <v>1</v>
      </c>
      <c r="K126" s="34" t="s">
        <v>56</v>
      </c>
      <c r="L126" s="35" t="s">
        <v>178</v>
      </c>
      <c r="M126" s="35" t="s">
        <v>62</v>
      </c>
      <c r="N126" s="35" t="s">
        <v>52</v>
      </c>
      <c r="O126" s="35" t="s">
        <v>53</v>
      </c>
      <c r="P126" s="35" t="s">
        <v>166</v>
      </c>
      <c r="Q126" s="35" t="s">
        <v>324</v>
      </c>
      <c r="R126" s="34" t="s">
        <v>71</v>
      </c>
      <c r="S126" s="34" t="s">
        <v>184</v>
      </c>
      <c r="T126" s="35"/>
      <c r="U126" s="34"/>
      <c r="V126" s="35" t="s">
        <v>325</v>
      </c>
      <c r="W126" s="4"/>
      <c r="X126" s="35" t="s">
        <v>40</v>
      </c>
      <c r="Y126" s="44"/>
      <c r="Z126" s="5"/>
      <c r="AA126" s="5"/>
      <c r="AB126" s="5"/>
      <c r="AC126" s="5"/>
      <c r="AD126" s="5"/>
      <c r="AE126" s="5"/>
      <c r="AF126" s="5"/>
      <c r="AG126" s="5"/>
    </row>
    <row r="127" spans="1:33" s="43" customFormat="1" ht="45" customHeight="1">
      <c r="A127" s="35">
        <v>125</v>
      </c>
      <c r="B127" s="44" t="s">
        <v>326</v>
      </c>
      <c r="C127" s="44" t="s">
        <v>123</v>
      </c>
      <c r="D127" s="35" t="s">
        <v>284</v>
      </c>
      <c r="E127" s="34" t="s">
        <v>27</v>
      </c>
      <c r="F127" s="35" t="s">
        <v>151</v>
      </c>
      <c r="G127" s="35">
        <v>51740125</v>
      </c>
      <c r="H127" s="34" t="s">
        <v>285</v>
      </c>
      <c r="I127" s="35" t="s">
        <v>30</v>
      </c>
      <c r="J127" s="35">
        <v>1</v>
      </c>
      <c r="K127" s="35" t="s">
        <v>163</v>
      </c>
      <c r="L127" s="35" t="s">
        <v>69</v>
      </c>
      <c r="M127" s="35" t="s">
        <v>62</v>
      </c>
      <c r="N127" s="35" t="s">
        <v>209</v>
      </c>
      <c r="O127" s="35" t="s">
        <v>210</v>
      </c>
      <c r="P127" s="35" t="s">
        <v>211</v>
      </c>
      <c r="Q127" s="35"/>
      <c r="R127" s="34" t="s">
        <v>36</v>
      </c>
      <c r="S127" s="34"/>
      <c r="T127" s="35" t="s">
        <v>152</v>
      </c>
      <c r="U127" s="34"/>
      <c r="V127" s="35" t="s">
        <v>185</v>
      </c>
      <c r="W127" s="4"/>
      <c r="X127" s="35" t="s">
        <v>40</v>
      </c>
      <c r="Y127" s="44" t="s">
        <v>327</v>
      </c>
      <c r="Z127" s="5"/>
      <c r="AA127" s="5"/>
      <c r="AB127" s="5"/>
      <c r="AC127" s="5"/>
      <c r="AD127" s="5"/>
      <c r="AE127" s="5"/>
      <c r="AF127" s="5"/>
      <c r="AG127" s="5"/>
    </row>
    <row r="128" spans="1:33" s="43" customFormat="1" ht="45" customHeight="1">
      <c r="A128" s="35">
        <v>126</v>
      </c>
      <c r="B128" s="44"/>
      <c r="C128" s="44" t="s">
        <v>123</v>
      </c>
      <c r="D128" s="35" t="s">
        <v>119</v>
      </c>
      <c r="E128" s="34" t="s">
        <v>27</v>
      </c>
      <c r="F128" s="35" t="s">
        <v>151</v>
      </c>
      <c r="G128" s="35">
        <v>51740126</v>
      </c>
      <c r="H128" s="34" t="s">
        <v>61</v>
      </c>
      <c r="I128" s="35" t="s">
        <v>30</v>
      </c>
      <c r="J128" s="35">
        <v>2</v>
      </c>
      <c r="K128" s="35" t="s">
        <v>163</v>
      </c>
      <c r="L128" s="35" t="s">
        <v>178</v>
      </c>
      <c r="M128" s="35" t="s">
        <v>62</v>
      </c>
      <c r="N128" s="35" t="s">
        <v>64</v>
      </c>
      <c r="O128" s="35" t="s">
        <v>87</v>
      </c>
      <c r="P128" s="35" t="s">
        <v>179</v>
      </c>
      <c r="Q128" s="35" t="s">
        <v>180</v>
      </c>
      <c r="R128" s="34" t="s">
        <v>71</v>
      </c>
      <c r="S128" s="34"/>
      <c r="T128" s="35" t="s">
        <v>72</v>
      </c>
      <c r="U128" s="34"/>
      <c r="V128" s="35" t="s">
        <v>328</v>
      </c>
      <c r="W128" s="4"/>
      <c r="X128" s="35" t="s">
        <v>67</v>
      </c>
      <c r="Y128" s="44"/>
      <c r="Z128" s="5"/>
      <c r="AA128" s="5"/>
      <c r="AB128" s="5"/>
      <c r="AC128" s="5"/>
      <c r="AD128" s="5"/>
      <c r="AE128" s="5"/>
      <c r="AF128" s="5"/>
      <c r="AG128" s="5"/>
    </row>
    <row r="129" spans="1:33" s="43" customFormat="1" ht="45" customHeight="1">
      <c r="A129" s="35">
        <v>127</v>
      </c>
      <c r="B129" s="44"/>
      <c r="C129" s="44" t="s">
        <v>123</v>
      </c>
      <c r="D129" s="35" t="s">
        <v>197</v>
      </c>
      <c r="E129" s="34" t="s">
        <v>27</v>
      </c>
      <c r="F129" s="35" t="s">
        <v>151</v>
      </c>
      <c r="G129" s="35">
        <v>51740127</v>
      </c>
      <c r="H129" s="34" t="s">
        <v>108</v>
      </c>
      <c r="I129" s="35" t="s">
        <v>30</v>
      </c>
      <c r="J129" s="35">
        <v>1</v>
      </c>
      <c r="K129" s="34" t="s">
        <v>163</v>
      </c>
      <c r="L129" s="35" t="s">
        <v>69</v>
      </c>
      <c r="M129" s="35" t="s">
        <v>62</v>
      </c>
      <c r="N129" s="35" t="s">
        <v>109</v>
      </c>
      <c r="O129" s="35" t="s">
        <v>110</v>
      </c>
      <c r="P129" s="35" t="s">
        <v>196</v>
      </c>
      <c r="Q129" s="35"/>
      <c r="R129" s="34" t="s">
        <v>71</v>
      </c>
      <c r="S129" s="34" t="s">
        <v>197</v>
      </c>
      <c r="T129" s="35"/>
      <c r="U129" s="34"/>
      <c r="V129" s="35" t="s">
        <v>185</v>
      </c>
      <c r="W129" s="4"/>
      <c r="X129" s="35" t="s">
        <v>40</v>
      </c>
      <c r="Y129" s="44"/>
      <c r="Z129" s="5"/>
      <c r="AA129" s="5"/>
      <c r="AB129" s="5"/>
      <c r="AC129" s="5"/>
      <c r="AD129" s="5"/>
      <c r="AE129" s="5"/>
      <c r="AF129" s="5"/>
      <c r="AG129" s="5"/>
    </row>
    <row r="130" spans="1:33" s="43" customFormat="1" ht="91.5" customHeight="1">
      <c r="A130" s="35">
        <v>128</v>
      </c>
      <c r="B130" s="44"/>
      <c r="C130" s="44" t="s">
        <v>123</v>
      </c>
      <c r="D130" s="35" t="s">
        <v>186</v>
      </c>
      <c r="E130" s="34" t="s">
        <v>27</v>
      </c>
      <c r="F130" s="35" t="s">
        <v>151</v>
      </c>
      <c r="G130" s="35">
        <v>51740128</v>
      </c>
      <c r="H130" s="34" t="s">
        <v>187</v>
      </c>
      <c r="I130" s="35" t="s">
        <v>62</v>
      </c>
      <c r="J130" s="35">
        <v>1</v>
      </c>
      <c r="K130" s="34" t="s">
        <v>130</v>
      </c>
      <c r="L130" s="35" t="s">
        <v>69</v>
      </c>
      <c r="M130" s="35" t="s">
        <v>62</v>
      </c>
      <c r="N130" s="35" t="s">
        <v>44</v>
      </c>
      <c r="O130" s="35" t="s">
        <v>45</v>
      </c>
      <c r="P130" s="35" t="s">
        <v>131</v>
      </c>
      <c r="Q130" s="35"/>
      <c r="R130" s="34" t="s">
        <v>71</v>
      </c>
      <c r="S130" s="34"/>
      <c r="T130" s="35" t="s">
        <v>329</v>
      </c>
      <c r="U130" s="34"/>
      <c r="V130" s="35" t="s">
        <v>133</v>
      </c>
      <c r="W130" s="4" t="s">
        <v>134</v>
      </c>
      <c r="X130" s="35" t="s">
        <v>40</v>
      </c>
      <c r="Y130" s="44"/>
      <c r="Z130" s="5"/>
      <c r="AA130" s="5"/>
      <c r="AB130" s="5"/>
      <c r="AC130" s="5"/>
      <c r="AD130" s="5"/>
      <c r="AE130" s="5"/>
      <c r="AF130" s="5"/>
      <c r="AG130" s="5"/>
    </row>
    <row r="131" spans="1:33" s="43" customFormat="1" ht="39.75" customHeight="1">
      <c r="A131" s="35">
        <v>129</v>
      </c>
      <c r="B131" s="44"/>
      <c r="C131" s="44" t="s">
        <v>123</v>
      </c>
      <c r="D131" s="35" t="s">
        <v>190</v>
      </c>
      <c r="E131" s="34" t="s">
        <v>27</v>
      </c>
      <c r="F131" s="35" t="s">
        <v>151</v>
      </c>
      <c r="G131" s="35">
        <v>51740129</v>
      </c>
      <c r="H131" s="34" t="s">
        <v>103</v>
      </c>
      <c r="I131" s="35" t="s">
        <v>30</v>
      </c>
      <c r="J131" s="35">
        <v>1</v>
      </c>
      <c r="K131" s="35" t="s">
        <v>163</v>
      </c>
      <c r="L131" s="35" t="s">
        <v>69</v>
      </c>
      <c r="M131" s="35" t="s">
        <v>62</v>
      </c>
      <c r="N131" s="35" t="s">
        <v>104</v>
      </c>
      <c r="O131" s="35" t="s">
        <v>105</v>
      </c>
      <c r="P131" s="35" t="s">
        <v>191</v>
      </c>
      <c r="Q131" s="35"/>
      <c r="R131" s="34" t="s">
        <v>71</v>
      </c>
      <c r="S131" s="34" t="s">
        <v>190</v>
      </c>
      <c r="T131" s="34"/>
      <c r="U131" s="34"/>
      <c r="V131" s="35" t="s">
        <v>185</v>
      </c>
      <c r="W131" s="4"/>
      <c r="X131" s="35" t="s">
        <v>40</v>
      </c>
      <c r="Y131" s="44"/>
      <c r="Z131" s="5"/>
      <c r="AA131" s="5"/>
      <c r="AB131" s="5"/>
      <c r="AC131" s="5"/>
      <c r="AD131" s="5"/>
      <c r="AE131" s="5"/>
      <c r="AF131" s="5"/>
      <c r="AG131" s="5"/>
    </row>
    <row r="132" spans="1:33" s="43" customFormat="1" ht="39.950000000000003" customHeight="1">
      <c r="A132" s="35">
        <v>130</v>
      </c>
      <c r="B132" s="44" t="s">
        <v>330</v>
      </c>
      <c r="C132" s="44" t="s">
        <v>123</v>
      </c>
      <c r="D132" s="35" t="s">
        <v>41</v>
      </c>
      <c r="E132" s="34" t="s">
        <v>27</v>
      </c>
      <c r="F132" s="35" t="s">
        <v>151</v>
      </c>
      <c r="G132" s="35">
        <v>51740130</v>
      </c>
      <c r="H132" s="34" t="s">
        <v>43</v>
      </c>
      <c r="I132" s="35" t="s">
        <v>30</v>
      </c>
      <c r="J132" s="35">
        <v>1</v>
      </c>
      <c r="K132" s="35" t="s">
        <v>31</v>
      </c>
      <c r="L132" s="35" t="s">
        <v>69</v>
      </c>
      <c r="M132" s="35" t="s">
        <v>62</v>
      </c>
      <c r="N132" s="35" t="s">
        <v>44</v>
      </c>
      <c r="O132" s="35" t="s">
        <v>45</v>
      </c>
      <c r="P132" s="35" t="s">
        <v>131</v>
      </c>
      <c r="Q132" s="35"/>
      <c r="R132" s="34" t="s">
        <v>71</v>
      </c>
      <c r="S132" s="34"/>
      <c r="T132" s="35" t="s">
        <v>152</v>
      </c>
      <c r="U132" s="34"/>
      <c r="V132" s="35"/>
      <c r="W132" s="4"/>
      <c r="X132" s="35" t="s">
        <v>40</v>
      </c>
      <c r="Y132" s="45" t="s">
        <v>331</v>
      </c>
      <c r="Z132" s="5"/>
      <c r="AA132" s="5"/>
      <c r="AB132" s="5"/>
      <c r="AC132" s="5"/>
      <c r="AD132" s="5"/>
      <c r="AE132" s="5"/>
      <c r="AF132" s="5"/>
      <c r="AG132" s="5"/>
    </row>
    <row r="133" spans="1:33" s="43" customFormat="1" ht="39.950000000000003" customHeight="1">
      <c r="A133" s="35">
        <v>131</v>
      </c>
      <c r="B133" s="44"/>
      <c r="C133" s="44" t="s">
        <v>123</v>
      </c>
      <c r="D133" s="35" t="s">
        <v>119</v>
      </c>
      <c r="E133" s="34" t="s">
        <v>27</v>
      </c>
      <c r="F133" s="35" t="s">
        <v>151</v>
      </c>
      <c r="G133" s="35">
        <v>51740131</v>
      </c>
      <c r="H133" s="34" t="s">
        <v>61</v>
      </c>
      <c r="I133" s="35" t="s">
        <v>30</v>
      </c>
      <c r="J133" s="35">
        <v>1</v>
      </c>
      <c r="K133" s="35" t="s">
        <v>31</v>
      </c>
      <c r="L133" s="35" t="s">
        <v>178</v>
      </c>
      <c r="M133" s="35" t="s">
        <v>62</v>
      </c>
      <c r="N133" s="35" t="s">
        <v>64</v>
      </c>
      <c r="O133" s="35" t="s">
        <v>87</v>
      </c>
      <c r="P133" s="35" t="s">
        <v>179</v>
      </c>
      <c r="Q133" s="35" t="s">
        <v>180</v>
      </c>
      <c r="R133" s="34" t="s">
        <v>71</v>
      </c>
      <c r="S133" s="34"/>
      <c r="T133" s="35" t="s">
        <v>72</v>
      </c>
      <c r="U133" s="34" t="s">
        <v>332</v>
      </c>
      <c r="V133" s="35"/>
      <c r="W133" s="4"/>
      <c r="X133" s="35" t="s">
        <v>67</v>
      </c>
      <c r="Y133" s="45"/>
      <c r="Z133" s="5"/>
      <c r="AA133" s="5"/>
      <c r="AB133" s="5"/>
      <c r="AC133" s="5"/>
      <c r="AD133" s="5"/>
      <c r="AE133" s="5"/>
      <c r="AF133" s="5"/>
      <c r="AG133" s="5"/>
    </row>
    <row r="134" spans="1:33" s="43" customFormat="1" ht="39.950000000000003" customHeight="1">
      <c r="A134" s="35">
        <v>132</v>
      </c>
      <c r="B134" s="44"/>
      <c r="C134" s="44" t="s">
        <v>123</v>
      </c>
      <c r="D134" s="35" t="s">
        <v>195</v>
      </c>
      <c r="E134" s="34" t="s">
        <v>27</v>
      </c>
      <c r="F134" s="35" t="s">
        <v>151</v>
      </c>
      <c r="G134" s="35">
        <v>51740132</v>
      </c>
      <c r="H134" s="34" t="s">
        <v>108</v>
      </c>
      <c r="I134" s="35" t="s">
        <v>30</v>
      </c>
      <c r="J134" s="35">
        <v>1</v>
      </c>
      <c r="K134" s="34" t="s">
        <v>31</v>
      </c>
      <c r="L134" s="35" t="s">
        <v>69</v>
      </c>
      <c r="M134" s="35" t="s">
        <v>62</v>
      </c>
      <c r="N134" s="35" t="s">
        <v>333</v>
      </c>
      <c r="O134" s="35" t="s">
        <v>334</v>
      </c>
      <c r="P134" s="35" t="s">
        <v>335</v>
      </c>
      <c r="Q134" s="35"/>
      <c r="R134" s="34" t="s">
        <v>71</v>
      </c>
      <c r="S134" s="34" t="s">
        <v>195</v>
      </c>
      <c r="T134" s="35"/>
      <c r="U134" s="34"/>
      <c r="V134" s="35"/>
      <c r="W134" s="4"/>
      <c r="X134" s="35" t="s">
        <v>40</v>
      </c>
      <c r="Y134" s="45"/>
      <c r="Z134" s="5"/>
      <c r="AA134" s="5"/>
      <c r="AB134" s="5"/>
      <c r="AC134" s="5"/>
      <c r="AD134" s="5"/>
      <c r="AE134" s="5"/>
      <c r="AF134" s="5"/>
      <c r="AG134" s="5"/>
    </row>
    <row r="135" spans="1:33" s="9" customFormat="1" ht="67.5">
      <c r="A135" s="35">
        <v>133</v>
      </c>
      <c r="B135" s="44"/>
      <c r="C135" s="44" t="s">
        <v>123</v>
      </c>
      <c r="D135" s="35" t="s">
        <v>142</v>
      </c>
      <c r="E135" s="34" t="s">
        <v>143</v>
      </c>
      <c r="F135" s="35" t="s">
        <v>28</v>
      </c>
      <c r="G135" s="35">
        <v>51740133</v>
      </c>
      <c r="H135" s="34" t="s">
        <v>336</v>
      </c>
      <c r="I135" s="35" t="s">
        <v>30</v>
      </c>
      <c r="J135" s="35">
        <v>1</v>
      </c>
      <c r="K135" s="35" t="s">
        <v>163</v>
      </c>
      <c r="L135" s="35" t="s">
        <v>32</v>
      </c>
      <c r="M135" s="35" t="s">
        <v>62</v>
      </c>
      <c r="N135" s="35"/>
      <c r="O135" s="35" t="s">
        <v>337</v>
      </c>
      <c r="P135" s="35"/>
      <c r="Q135" s="35"/>
      <c r="R135" s="34" t="s">
        <v>71</v>
      </c>
      <c r="S135" s="34"/>
      <c r="T135" s="35"/>
      <c r="U135" s="34"/>
      <c r="V135" s="35"/>
      <c r="W135" s="4" t="s">
        <v>338</v>
      </c>
      <c r="X135" s="35" t="s">
        <v>46</v>
      </c>
      <c r="Y135" s="45"/>
      <c r="Z135" s="5"/>
      <c r="AA135" s="5"/>
      <c r="AB135" s="5"/>
      <c r="AC135" s="5"/>
      <c r="AD135" s="5"/>
      <c r="AE135" s="5"/>
      <c r="AF135" s="5"/>
      <c r="AG135" s="5"/>
    </row>
    <row r="136" spans="1:33" s="43" customFormat="1" ht="47.25" customHeight="1">
      <c r="A136" s="35">
        <v>134</v>
      </c>
      <c r="B136" s="44" t="s">
        <v>339</v>
      </c>
      <c r="C136" s="44" t="s">
        <v>123</v>
      </c>
      <c r="D136" s="35" t="s">
        <v>41</v>
      </c>
      <c r="E136" s="34" t="s">
        <v>27</v>
      </c>
      <c r="F136" s="35" t="s">
        <v>151</v>
      </c>
      <c r="G136" s="35">
        <v>51740134</v>
      </c>
      <c r="H136" s="34" t="s">
        <v>43</v>
      </c>
      <c r="I136" s="35" t="s">
        <v>30</v>
      </c>
      <c r="J136" s="35">
        <v>1</v>
      </c>
      <c r="K136" s="35" t="s">
        <v>163</v>
      </c>
      <c r="L136" s="35" t="s">
        <v>69</v>
      </c>
      <c r="M136" s="35" t="s">
        <v>62</v>
      </c>
      <c r="N136" s="35" t="s">
        <v>44</v>
      </c>
      <c r="O136" s="35" t="s">
        <v>45</v>
      </c>
      <c r="P136" s="35" t="s">
        <v>131</v>
      </c>
      <c r="Q136" s="35"/>
      <c r="R136" s="34" t="s">
        <v>71</v>
      </c>
      <c r="S136" s="34"/>
      <c r="T136" s="35" t="s">
        <v>152</v>
      </c>
      <c r="U136" s="34"/>
      <c r="V136" s="35" t="s">
        <v>185</v>
      </c>
      <c r="W136" s="4"/>
      <c r="X136" s="35" t="s">
        <v>40</v>
      </c>
      <c r="Y136" s="45" t="s">
        <v>340</v>
      </c>
      <c r="Z136" s="5"/>
      <c r="AA136" s="5"/>
      <c r="AB136" s="5"/>
      <c r="AC136" s="5"/>
      <c r="AD136" s="5"/>
      <c r="AE136" s="5"/>
      <c r="AF136" s="5"/>
      <c r="AG136" s="5"/>
    </row>
    <row r="137" spans="1:33" s="43" customFormat="1" ht="47.25" customHeight="1">
      <c r="A137" s="35">
        <v>135</v>
      </c>
      <c r="B137" s="44"/>
      <c r="C137" s="44" t="s">
        <v>123</v>
      </c>
      <c r="D137" s="35" t="s">
        <v>197</v>
      </c>
      <c r="E137" s="34" t="s">
        <v>27</v>
      </c>
      <c r="F137" s="35" t="s">
        <v>151</v>
      </c>
      <c r="G137" s="35">
        <v>51740135</v>
      </c>
      <c r="H137" s="34" t="s">
        <v>108</v>
      </c>
      <c r="I137" s="35" t="s">
        <v>30</v>
      </c>
      <c r="J137" s="35">
        <v>1</v>
      </c>
      <c r="K137" s="34" t="s">
        <v>163</v>
      </c>
      <c r="L137" s="35" t="s">
        <v>69</v>
      </c>
      <c r="M137" s="35" t="s">
        <v>62</v>
      </c>
      <c r="N137" s="35" t="s">
        <v>109</v>
      </c>
      <c r="O137" s="35" t="s">
        <v>110</v>
      </c>
      <c r="P137" s="35" t="s">
        <v>196</v>
      </c>
      <c r="Q137" s="35"/>
      <c r="R137" s="34" t="s">
        <v>71</v>
      </c>
      <c r="S137" s="34" t="s">
        <v>197</v>
      </c>
      <c r="T137" s="35"/>
      <c r="U137" s="34"/>
      <c r="V137" s="35" t="s">
        <v>192</v>
      </c>
      <c r="W137" s="4"/>
      <c r="X137" s="35" t="s">
        <v>40</v>
      </c>
      <c r="Y137" s="45"/>
      <c r="Z137" s="5"/>
      <c r="AA137" s="5"/>
      <c r="AB137" s="5"/>
      <c r="AC137" s="5"/>
      <c r="AD137" s="5"/>
      <c r="AE137" s="5"/>
      <c r="AF137" s="5"/>
      <c r="AG137" s="5"/>
    </row>
    <row r="138" spans="1:33" s="43" customFormat="1" ht="47.25" customHeight="1">
      <c r="A138" s="35">
        <v>136</v>
      </c>
      <c r="B138" s="44"/>
      <c r="C138" s="44" t="s">
        <v>123</v>
      </c>
      <c r="D138" s="35" t="s">
        <v>119</v>
      </c>
      <c r="E138" s="34" t="s">
        <v>27</v>
      </c>
      <c r="F138" s="35" t="s">
        <v>151</v>
      </c>
      <c r="G138" s="35">
        <v>51740136</v>
      </c>
      <c r="H138" s="34" t="s">
        <v>61</v>
      </c>
      <c r="I138" s="35" t="s">
        <v>30</v>
      </c>
      <c r="J138" s="35">
        <v>1</v>
      </c>
      <c r="K138" s="35" t="s">
        <v>163</v>
      </c>
      <c r="L138" s="35" t="s">
        <v>178</v>
      </c>
      <c r="M138" s="35" t="s">
        <v>62</v>
      </c>
      <c r="N138" s="35" t="s">
        <v>64</v>
      </c>
      <c r="O138" s="35" t="s">
        <v>87</v>
      </c>
      <c r="P138" s="35" t="s">
        <v>179</v>
      </c>
      <c r="Q138" s="35" t="s">
        <v>180</v>
      </c>
      <c r="R138" s="34" t="s">
        <v>71</v>
      </c>
      <c r="S138" s="34"/>
      <c r="T138" s="35" t="s">
        <v>72</v>
      </c>
      <c r="U138" s="34"/>
      <c r="V138" s="35" t="s">
        <v>185</v>
      </c>
      <c r="W138" s="4"/>
      <c r="X138" s="35" t="s">
        <v>67</v>
      </c>
      <c r="Y138" s="45"/>
      <c r="Z138" s="5"/>
      <c r="AA138" s="5"/>
      <c r="AB138" s="5"/>
      <c r="AC138" s="5"/>
      <c r="AD138" s="5"/>
      <c r="AE138" s="5"/>
      <c r="AF138" s="5"/>
      <c r="AG138" s="5"/>
    </row>
    <row r="139" spans="1:33" s="11" customFormat="1" ht="54" customHeight="1">
      <c r="A139" s="35">
        <v>137</v>
      </c>
      <c r="B139" s="44" t="s">
        <v>341</v>
      </c>
      <c r="C139" s="44" t="s">
        <v>342</v>
      </c>
      <c r="D139" s="35" t="s">
        <v>343</v>
      </c>
      <c r="E139" s="34" t="s">
        <v>143</v>
      </c>
      <c r="F139" s="35" t="s">
        <v>344</v>
      </c>
      <c r="G139" s="35">
        <v>51740137</v>
      </c>
      <c r="H139" s="35" t="s">
        <v>345</v>
      </c>
      <c r="I139" s="35" t="s">
        <v>30</v>
      </c>
      <c r="J139" s="35">
        <v>1</v>
      </c>
      <c r="K139" s="34" t="s">
        <v>227</v>
      </c>
      <c r="L139" s="35" t="s">
        <v>32</v>
      </c>
      <c r="M139" s="34" t="s">
        <v>346</v>
      </c>
      <c r="N139" s="35" t="s">
        <v>346</v>
      </c>
      <c r="O139" s="34" t="s">
        <v>347</v>
      </c>
      <c r="P139" s="34"/>
      <c r="Q139" s="34"/>
      <c r="R139" s="34" t="s">
        <v>348</v>
      </c>
      <c r="S139" s="34"/>
      <c r="T139" s="34"/>
      <c r="U139" s="34"/>
      <c r="V139" s="35" t="s">
        <v>349</v>
      </c>
      <c r="W139" s="3"/>
      <c r="X139" s="6" t="s">
        <v>96</v>
      </c>
      <c r="Y139" s="45" t="s">
        <v>350</v>
      </c>
    </row>
    <row r="140" spans="1:33" s="11" customFormat="1" ht="46.5" customHeight="1">
      <c r="A140" s="35">
        <v>138</v>
      </c>
      <c r="B140" s="44"/>
      <c r="C140" s="44"/>
      <c r="D140" s="35" t="s">
        <v>351</v>
      </c>
      <c r="E140" s="34" t="s">
        <v>143</v>
      </c>
      <c r="F140" s="35" t="s">
        <v>344</v>
      </c>
      <c r="G140" s="35">
        <v>51740138</v>
      </c>
      <c r="H140" s="35" t="s">
        <v>352</v>
      </c>
      <c r="I140" s="35" t="s">
        <v>30</v>
      </c>
      <c r="J140" s="35">
        <v>1</v>
      </c>
      <c r="K140" s="34" t="s">
        <v>227</v>
      </c>
      <c r="L140" s="35" t="s">
        <v>32</v>
      </c>
      <c r="M140" s="34" t="s">
        <v>346</v>
      </c>
      <c r="N140" s="35" t="s">
        <v>346</v>
      </c>
      <c r="O140" s="34" t="s">
        <v>353</v>
      </c>
      <c r="P140" s="34"/>
      <c r="Q140" s="34"/>
      <c r="R140" s="34" t="s">
        <v>348</v>
      </c>
      <c r="S140" s="34"/>
      <c r="T140" s="34"/>
      <c r="U140" s="34"/>
      <c r="V140" s="35"/>
      <c r="W140" s="3"/>
      <c r="X140" s="6" t="s">
        <v>96</v>
      </c>
      <c r="Y140" s="45"/>
    </row>
    <row r="141" spans="1:33" s="11" customFormat="1" ht="72.75" customHeight="1">
      <c r="A141" s="35">
        <v>139</v>
      </c>
      <c r="B141" s="44"/>
      <c r="C141" s="44"/>
      <c r="D141" s="35" t="s">
        <v>354</v>
      </c>
      <c r="E141" s="34" t="s">
        <v>143</v>
      </c>
      <c r="F141" s="35" t="s">
        <v>355</v>
      </c>
      <c r="G141" s="35">
        <v>51740139</v>
      </c>
      <c r="H141" s="35" t="s">
        <v>356</v>
      </c>
      <c r="I141" s="35" t="s">
        <v>30</v>
      </c>
      <c r="J141" s="35">
        <v>1</v>
      </c>
      <c r="K141" s="34" t="s">
        <v>227</v>
      </c>
      <c r="L141" s="35" t="s">
        <v>69</v>
      </c>
      <c r="M141" s="34" t="s">
        <v>346</v>
      </c>
      <c r="N141" s="35" t="s">
        <v>346</v>
      </c>
      <c r="O141" s="10" t="s">
        <v>357</v>
      </c>
      <c r="P141" s="35" t="s">
        <v>358</v>
      </c>
      <c r="Q141" s="35"/>
      <c r="R141" s="34" t="s">
        <v>348</v>
      </c>
      <c r="S141" s="35"/>
      <c r="T141" s="35"/>
      <c r="U141" s="35"/>
      <c r="V141" s="35" t="s">
        <v>349</v>
      </c>
      <c r="W141" s="3"/>
      <c r="X141" s="6" t="s">
        <v>96</v>
      </c>
      <c r="Y141" s="45"/>
    </row>
    <row r="142" spans="1:33" s="11" customFormat="1" ht="57.75" customHeight="1">
      <c r="A142" s="35">
        <v>140</v>
      </c>
      <c r="B142" s="45" t="s">
        <v>359</v>
      </c>
      <c r="C142" s="45" t="s">
        <v>342</v>
      </c>
      <c r="D142" s="34" t="s">
        <v>360</v>
      </c>
      <c r="E142" s="34" t="s">
        <v>143</v>
      </c>
      <c r="F142" s="34" t="s">
        <v>355</v>
      </c>
      <c r="G142" s="35">
        <v>51740140</v>
      </c>
      <c r="H142" s="34" t="s">
        <v>361</v>
      </c>
      <c r="I142" s="34" t="s">
        <v>362</v>
      </c>
      <c r="J142" s="34">
        <v>1</v>
      </c>
      <c r="K142" s="34" t="s">
        <v>227</v>
      </c>
      <c r="L142" s="35" t="s">
        <v>69</v>
      </c>
      <c r="M142" s="34" t="s">
        <v>346</v>
      </c>
      <c r="N142" s="34" t="s">
        <v>363</v>
      </c>
      <c r="O142" s="34" t="s">
        <v>364</v>
      </c>
      <c r="P142" s="34" t="s">
        <v>365</v>
      </c>
      <c r="Q142" s="35"/>
      <c r="R142" s="34" t="s">
        <v>366</v>
      </c>
      <c r="S142" s="34" t="s">
        <v>92</v>
      </c>
      <c r="T142" s="34" t="s">
        <v>367</v>
      </c>
      <c r="U142" s="34"/>
      <c r="V142" s="34"/>
      <c r="W142" s="3"/>
      <c r="X142" s="6" t="s">
        <v>96</v>
      </c>
      <c r="Y142" s="45" t="s">
        <v>368</v>
      </c>
    </row>
    <row r="143" spans="1:33" s="11" customFormat="1" ht="57.75" customHeight="1">
      <c r="A143" s="35">
        <v>141</v>
      </c>
      <c r="B143" s="45"/>
      <c r="C143" s="45"/>
      <c r="D143" s="34" t="s">
        <v>360</v>
      </c>
      <c r="E143" s="34" t="s">
        <v>143</v>
      </c>
      <c r="F143" s="34" t="s">
        <v>355</v>
      </c>
      <c r="G143" s="35">
        <v>51740141</v>
      </c>
      <c r="H143" s="34" t="s">
        <v>369</v>
      </c>
      <c r="I143" s="34" t="s">
        <v>362</v>
      </c>
      <c r="J143" s="34">
        <v>1</v>
      </c>
      <c r="K143" s="34" t="s">
        <v>227</v>
      </c>
      <c r="L143" s="35" t="s">
        <v>69</v>
      </c>
      <c r="M143" s="34" t="s">
        <v>346</v>
      </c>
      <c r="N143" s="34" t="s">
        <v>370</v>
      </c>
      <c r="O143" s="34" t="s">
        <v>371</v>
      </c>
      <c r="P143" s="34" t="s">
        <v>372</v>
      </c>
      <c r="Q143" s="35"/>
      <c r="R143" s="34" t="s">
        <v>348</v>
      </c>
      <c r="S143" s="34"/>
      <c r="T143" s="34"/>
      <c r="U143" s="34"/>
      <c r="V143" s="34" t="s">
        <v>373</v>
      </c>
      <c r="W143" s="3" t="s">
        <v>374</v>
      </c>
      <c r="X143" s="6" t="s">
        <v>96</v>
      </c>
      <c r="Y143" s="45"/>
    </row>
    <row r="144" spans="1:33" s="11" customFormat="1" ht="66" customHeight="1">
      <c r="A144" s="35">
        <v>142</v>
      </c>
      <c r="B144" s="45" t="s">
        <v>375</v>
      </c>
      <c r="C144" s="45" t="s">
        <v>342</v>
      </c>
      <c r="D144" s="34" t="s">
        <v>360</v>
      </c>
      <c r="E144" s="34" t="s">
        <v>143</v>
      </c>
      <c r="F144" s="34" t="s">
        <v>355</v>
      </c>
      <c r="G144" s="35">
        <v>51740142</v>
      </c>
      <c r="H144" s="34" t="s">
        <v>376</v>
      </c>
      <c r="I144" s="34" t="s">
        <v>346</v>
      </c>
      <c r="J144" s="34">
        <v>1</v>
      </c>
      <c r="K144" s="35" t="s">
        <v>75</v>
      </c>
      <c r="L144" s="35" t="s">
        <v>69</v>
      </c>
      <c r="M144" s="34" t="s">
        <v>346</v>
      </c>
      <c r="N144" s="34" t="s">
        <v>346</v>
      </c>
      <c r="O144" s="34" t="s">
        <v>346</v>
      </c>
      <c r="P144" s="34" t="s">
        <v>346</v>
      </c>
      <c r="Q144" s="34"/>
      <c r="R144" s="34" t="s">
        <v>348</v>
      </c>
      <c r="S144" s="34"/>
      <c r="T144" s="34"/>
      <c r="U144" s="34"/>
      <c r="V144" s="34"/>
      <c r="W144" s="3" t="s">
        <v>374</v>
      </c>
      <c r="X144" s="6" t="s">
        <v>96</v>
      </c>
      <c r="Y144" s="45"/>
    </row>
    <row r="145" spans="1:25" s="11" customFormat="1" ht="57.75" customHeight="1">
      <c r="A145" s="35">
        <v>143</v>
      </c>
      <c r="B145" s="45"/>
      <c r="C145" s="45"/>
      <c r="D145" s="34" t="s">
        <v>360</v>
      </c>
      <c r="E145" s="34" t="s">
        <v>143</v>
      </c>
      <c r="F145" s="34" t="s">
        <v>355</v>
      </c>
      <c r="G145" s="35">
        <v>51740143</v>
      </c>
      <c r="H145" s="34" t="s">
        <v>377</v>
      </c>
      <c r="I145" s="34" t="s">
        <v>362</v>
      </c>
      <c r="J145" s="34">
        <v>1</v>
      </c>
      <c r="K145" s="34" t="s">
        <v>227</v>
      </c>
      <c r="L145" s="35" t="s">
        <v>32</v>
      </c>
      <c r="M145" s="34" t="s">
        <v>33</v>
      </c>
      <c r="N145" s="34" t="s">
        <v>378</v>
      </c>
      <c r="O145" s="34" t="s">
        <v>379</v>
      </c>
      <c r="P145" s="34"/>
      <c r="Q145" s="34"/>
      <c r="R145" s="34" t="s">
        <v>366</v>
      </c>
      <c r="S145" s="34"/>
      <c r="T145" s="34"/>
      <c r="U145" s="34"/>
      <c r="V145" s="34"/>
      <c r="W145" s="3"/>
      <c r="X145" s="6" t="s">
        <v>96</v>
      </c>
      <c r="Y145" s="45"/>
    </row>
    <row r="146" spans="1:25" s="11" customFormat="1" ht="57.75" customHeight="1">
      <c r="A146" s="35">
        <v>144</v>
      </c>
      <c r="B146" s="34" t="s">
        <v>380</v>
      </c>
      <c r="C146" s="34" t="s">
        <v>381</v>
      </c>
      <c r="D146" s="34" t="s">
        <v>382</v>
      </c>
      <c r="E146" s="34" t="s">
        <v>383</v>
      </c>
      <c r="F146" s="34" t="s">
        <v>384</v>
      </c>
      <c r="G146" s="35">
        <v>51740144</v>
      </c>
      <c r="H146" s="34" t="s">
        <v>385</v>
      </c>
      <c r="I146" s="34" t="s">
        <v>362</v>
      </c>
      <c r="J146" s="34">
        <v>2</v>
      </c>
      <c r="K146" s="34" t="s">
        <v>227</v>
      </c>
      <c r="L146" s="35" t="s">
        <v>69</v>
      </c>
      <c r="M146" s="34" t="s">
        <v>346</v>
      </c>
      <c r="N146" s="34" t="s">
        <v>346</v>
      </c>
      <c r="O146" s="34" t="s">
        <v>346</v>
      </c>
      <c r="P146" s="34" t="s">
        <v>346</v>
      </c>
      <c r="Q146" s="34"/>
      <c r="R146" s="34" t="s">
        <v>348</v>
      </c>
      <c r="S146" s="34"/>
      <c r="T146" s="34"/>
      <c r="U146" s="34" t="s">
        <v>386</v>
      </c>
      <c r="V146" s="34" t="s">
        <v>387</v>
      </c>
      <c r="W146" s="3"/>
      <c r="X146" s="6" t="s">
        <v>96</v>
      </c>
      <c r="Y146" s="45"/>
    </row>
    <row r="147" spans="1:25" s="11" customFormat="1" ht="74.099999999999994" customHeight="1">
      <c r="A147" s="35">
        <v>145</v>
      </c>
      <c r="B147" s="35" t="s">
        <v>388</v>
      </c>
      <c r="C147" s="35" t="s">
        <v>123</v>
      </c>
      <c r="D147" s="35" t="s">
        <v>88</v>
      </c>
      <c r="E147" s="34" t="s">
        <v>27</v>
      </c>
      <c r="F147" s="35" t="s">
        <v>42</v>
      </c>
      <c r="G147" s="35">
        <v>51740145</v>
      </c>
      <c r="H147" s="35" t="s">
        <v>389</v>
      </c>
      <c r="I147" s="35" t="s">
        <v>30</v>
      </c>
      <c r="J147" s="35">
        <v>1</v>
      </c>
      <c r="K147" s="35" t="s">
        <v>390</v>
      </c>
      <c r="L147" s="35" t="s">
        <v>32</v>
      </c>
      <c r="M147" s="34" t="s">
        <v>346</v>
      </c>
      <c r="N147" s="35" t="s">
        <v>363</v>
      </c>
      <c r="O147" s="10" t="s">
        <v>391</v>
      </c>
      <c r="P147" s="35"/>
      <c r="Q147" s="35"/>
      <c r="R147" s="34" t="s">
        <v>71</v>
      </c>
      <c r="S147" s="35" t="s">
        <v>392</v>
      </c>
      <c r="T147" s="35"/>
      <c r="U147" s="35"/>
      <c r="V147" s="35" t="s">
        <v>393</v>
      </c>
      <c r="W147" s="4"/>
      <c r="X147" s="6" t="s">
        <v>96</v>
      </c>
      <c r="Y147" s="35" t="s">
        <v>394</v>
      </c>
    </row>
    <row r="148" spans="1:25" s="11" customFormat="1" ht="99.75" customHeight="1">
      <c r="A148" s="35">
        <v>146</v>
      </c>
      <c r="B148" s="44" t="s">
        <v>395</v>
      </c>
      <c r="C148" s="44" t="s">
        <v>123</v>
      </c>
      <c r="D148" s="35" t="s">
        <v>142</v>
      </c>
      <c r="E148" s="34" t="s">
        <v>143</v>
      </c>
      <c r="F148" s="35" t="s">
        <v>28</v>
      </c>
      <c r="G148" s="35">
        <v>51740146</v>
      </c>
      <c r="H148" s="35" t="s">
        <v>396</v>
      </c>
      <c r="I148" s="35" t="s">
        <v>362</v>
      </c>
      <c r="J148" s="35">
        <v>1</v>
      </c>
      <c r="K148" s="34" t="s">
        <v>227</v>
      </c>
      <c r="L148" s="35" t="s">
        <v>32</v>
      </c>
      <c r="M148" s="34" t="s">
        <v>346</v>
      </c>
      <c r="N148" s="35" t="s">
        <v>397</v>
      </c>
      <c r="O148" s="10" t="s">
        <v>398</v>
      </c>
      <c r="P148" s="35"/>
      <c r="Q148" s="35"/>
      <c r="R148" s="34" t="s">
        <v>36</v>
      </c>
      <c r="S148" s="35"/>
      <c r="T148" s="35"/>
      <c r="U148" s="35"/>
      <c r="V148" s="35"/>
      <c r="W148" s="4" t="s">
        <v>399</v>
      </c>
      <c r="X148" s="6" t="s">
        <v>96</v>
      </c>
      <c r="Y148" s="44" t="s">
        <v>400</v>
      </c>
    </row>
    <row r="149" spans="1:25" s="11" customFormat="1" ht="67.5" customHeight="1">
      <c r="A149" s="35">
        <v>147</v>
      </c>
      <c r="B149" s="44"/>
      <c r="C149" s="44"/>
      <c r="D149" s="35" t="s">
        <v>401</v>
      </c>
      <c r="E149" s="34" t="s">
        <v>143</v>
      </c>
      <c r="F149" s="35" t="s">
        <v>402</v>
      </c>
      <c r="G149" s="35">
        <v>51740147</v>
      </c>
      <c r="H149" s="35" t="s">
        <v>403</v>
      </c>
      <c r="I149" s="35" t="s">
        <v>62</v>
      </c>
      <c r="J149" s="35">
        <v>1</v>
      </c>
      <c r="K149" s="35" t="s">
        <v>75</v>
      </c>
      <c r="L149" s="35" t="s">
        <v>32</v>
      </c>
      <c r="M149" s="34" t="s">
        <v>346</v>
      </c>
      <c r="N149" s="35" t="s">
        <v>404</v>
      </c>
      <c r="O149" s="10" t="s">
        <v>405</v>
      </c>
      <c r="P149" s="35"/>
      <c r="Q149" s="35"/>
      <c r="R149" s="34" t="s">
        <v>36</v>
      </c>
      <c r="S149" s="35"/>
      <c r="T149" s="35"/>
      <c r="U149" s="35"/>
      <c r="V149" s="35"/>
      <c r="W149" s="4"/>
      <c r="X149" s="6" t="s">
        <v>96</v>
      </c>
      <c r="Y149" s="44"/>
    </row>
    <row r="150" spans="1:25" s="11" customFormat="1" ht="60.75" customHeight="1">
      <c r="A150" s="35">
        <v>148</v>
      </c>
      <c r="B150" s="44" t="s">
        <v>406</v>
      </c>
      <c r="C150" s="44" t="s">
        <v>123</v>
      </c>
      <c r="D150" s="34" t="s">
        <v>407</v>
      </c>
      <c r="E150" s="34" t="s">
        <v>143</v>
      </c>
      <c r="F150" s="35" t="s">
        <v>344</v>
      </c>
      <c r="G150" s="35">
        <v>51740148</v>
      </c>
      <c r="H150" s="35" t="s">
        <v>408</v>
      </c>
      <c r="I150" s="35" t="s">
        <v>30</v>
      </c>
      <c r="J150" s="35">
        <v>1</v>
      </c>
      <c r="K150" s="35" t="s">
        <v>390</v>
      </c>
      <c r="L150" s="35" t="s">
        <v>32</v>
      </c>
      <c r="M150" s="34" t="s">
        <v>346</v>
      </c>
      <c r="N150" s="35" t="s">
        <v>409</v>
      </c>
      <c r="O150" s="35" t="s">
        <v>410</v>
      </c>
      <c r="P150" s="35"/>
      <c r="Q150" s="35"/>
      <c r="R150" s="34" t="s">
        <v>348</v>
      </c>
      <c r="S150" s="35" t="s">
        <v>411</v>
      </c>
      <c r="T150" s="35"/>
      <c r="U150" s="35"/>
      <c r="V150" s="35"/>
      <c r="W150" s="4" t="s">
        <v>412</v>
      </c>
      <c r="X150" s="6" t="s">
        <v>96</v>
      </c>
      <c r="Y150" s="44" t="s">
        <v>413</v>
      </c>
    </row>
    <row r="151" spans="1:25" s="11" customFormat="1" ht="60.75" customHeight="1">
      <c r="A151" s="35">
        <v>149</v>
      </c>
      <c r="B151" s="44"/>
      <c r="C151" s="44"/>
      <c r="D151" s="35" t="s">
        <v>200</v>
      </c>
      <c r="E151" s="34" t="s">
        <v>27</v>
      </c>
      <c r="F151" s="35" t="s">
        <v>414</v>
      </c>
      <c r="G151" s="35">
        <v>51740149</v>
      </c>
      <c r="H151" s="35" t="s">
        <v>415</v>
      </c>
      <c r="I151" s="35" t="s">
        <v>30</v>
      </c>
      <c r="J151" s="35">
        <v>1</v>
      </c>
      <c r="K151" s="35" t="s">
        <v>390</v>
      </c>
      <c r="L151" s="35" t="s">
        <v>32</v>
      </c>
      <c r="M151" s="34" t="s">
        <v>346</v>
      </c>
      <c r="N151" s="35" t="s">
        <v>409</v>
      </c>
      <c r="O151" s="35" t="s">
        <v>410</v>
      </c>
      <c r="P151" s="35"/>
      <c r="Q151" s="35"/>
      <c r="R151" s="34" t="s">
        <v>348</v>
      </c>
      <c r="S151" s="35" t="s">
        <v>411</v>
      </c>
      <c r="T151" s="35"/>
      <c r="U151" s="35"/>
      <c r="V151" s="35"/>
      <c r="W151" s="4" t="s">
        <v>412</v>
      </c>
      <c r="X151" s="6" t="s">
        <v>96</v>
      </c>
      <c r="Y151" s="44"/>
    </row>
    <row r="152" spans="1:25" s="11" customFormat="1" ht="57" customHeight="1">
      <c r="A152" s="35">
        <v>150</v>
      </c>
      <c r="B152" s="36" t="s">
        <v>416</v>
      </c>
      <c r="C152" s="35" t="s">
        <v>123</v>
      </c>
      <c r="D152" s="35" t="s">
        <v>417</v>
      </c>
      <c r="E152" s="34" t="s">
        <v>27</v>
      </c>
      <c r="F152" s="35" t="s">
        <v>418</v>
      </c>
      <c r="G152" s="35">
        <v>51740150</v>
      </c>
      <c r="H152" s="35" t="s">
        <v>419</v>
      </c>
      <c r="I152" s="35" t="s">
        <v>30</v>
      </c>
      <c r="J152" s="35">
        <v>1</v>
      </c>
      <c r="K152" s="35" t="s">
        <v>390</v>
      </c>
      <c r="L152" s="35" t="s">
        <v>32</v>
      </c>
      <c r="M152" s="35" t="s">
        <v>62</v>
      </c>
      <c r="N152" s="35" t="s">
        <v>420</v>
      </c>
      <c r="O152" s="35" t="s">
        <v>421</v>
      </c>
      <c r="P152" s="35"/>
      <c r="Q152" s="35"/>
      <c r="R152" s="35" t="s">
        <v>71</v>
      </c>
      <c r="S152" s="12"/>
      <c r="T152" s="35"/>
      <c r="U152" s="35"/>
      <c r="V152" s="35" t="s">
        <v>422</v>
      </c>
      <c r="W152" s="29"/>
      <c r="X152" s="6" t="s">
        <v>96</v>
      </c>
      <c r="Y152" s="45" t="s">
        <v>423</v>
      </c>
    </row>
    <row r="153" spans="1:25" s="11" customFormat="1" ht="57" customHeight="1">
      <c r="A153" s="35">
        <v>151</v>
      </c>
      <c r="B153" s="49" t="s">
        <v>424</v>
      </c>
      <c r="C153" s="49" t="s">
        <v>425</v>
      </c>
      <c r="D153" s="35" t="s">
        <v>417</v>
      </c>
      <c r="E153" s="34" t="s">
        <v>27</v>
      </c>
      <c r="F153" s="35" t="s">
        <v>42</v>
      </c>
      <c r="G153" s="35">
        <v>51740151</v>
      </c>
      <c r="H153" s="35" t="s">
        <v>426</v>
      </c>
      <c r="I153" s="35" t="s">
        <v>30</v>
      </c>
      <c r="J153" s="35">
        <v>1</v>
      </c>
      <c r="K153" s="35" t="s">
        <v>427</v>
      </c>
      <c r="L153" s="35" t="s">
        <v>69</v>
      </c>
      <c r="M153" s="35" t="s">
        <v>62</v>
      </c>
      <c r="N153" s="35" t="s">
        <v>428</v>
      </c>
      <c r="O153" s="35" t="s">
        <v>429</v>
      </c>
      <c r="P153" s="35" t="s">
        <v>430</v>
      </c>
      <c r="Q153" s="35"/>
      <c r="R153" s="35" t="s">
        <v>71</v>
      </c>
      <c r="S153" s="35" t="s">
        <v>431</v>
      </c>
      <c r="T153" s="35"/>
      <c r="U153" s="35"/>
      <c r="V153" s="35"/>
      <c r="W153" s="4"/>
      <c r="X153" s="6" t="s">
        <v>96</v>
      </c>
      <c r="Y153" s="45"/>
    </row>
    <row r="154" spans="1:25" s="11" customFormat="1" ht="57" customHeight="1">
      <c r="A154" s="35">
        <v>152</v>
      </c>
      <c r="B154" s="49"/>
      <c r="C154" s="49" t="s">
        <v>123</v>
      </c>
      <c r="D154" s="35" t="s">
        <v>417</v>
      </c>
      <c r="E154" s="34" t="s">
        <v>27</v>
      </c>
      <c r="F154" s="35" t="s">
        <v>151</v>
      </c>
      <c r="G154" s="35">
        <v>51740152</v>
      </c>
      <c r="H154" s="35" t="s">
        <v>432</v>
      </c>
      <c r="I154" s="35" t="s">
        <v>30</v>
      </c>
      <c r="J154" s="35">
        <v>2</v>
      </c>
      <c r="K154" s="34" t="s">
        <v>227</v>
      </c>
      <c r="L154" s="35" t="s">
        <v>69</v>
      </c>
      <c r="M154" s="35" t="s">
        <v>62</v>
      </c>
      <c r="N154" s="35" t="s">
        <v>433</v>
      </c>
      <c r="O154" s="35" t="s">
        <v>434</v>
      </c>
      <c r="P154" s="35" t="s">
        <v>435</v>
      </c>
      <c r="Q154" s="35"/>
      <c r="R154" s="35" t="s">
        <v>36</v>
      </c>
      <c r="S154" s="35"/>
      <c r="T154" s="35"/>
      <c r="U154" s="35"/>
      <c r="V154" s="35"/>
      <c r="W154" s="4"/>
      <c r="X154" s="6" t="s">
        <v>96</v>
      </c>
      <c r="Y154" s="45"/>
    </row>
    <row r="155" spans="1:25" s="11" customFormat="1" ht="83.25" customHeight="1">
      <c r="A155" s="35">
        <v>153</v>
      </c>
      <c r="B155" s="35" t="s">
        <v>436</v>
      </c>
      <c r="C155" s="35" t="s">
        <v>342</v>
      </c>
      <c r="D155" s="35" t="s">
        <v>360</v>
      </c>
      <c r="E155" s="34" t="s">
        <v>143</v>
      </c>
      <c r="F155" s="35" t="s">
        <v>355</v>
      </c>
      <c r="G155" s="35">
        <v>51740153</v>
      </c>
      <c r="H155" s="35" t="s">
        <v>437</v>
      </c>
      <c r="I155" s="35" t="s">
        <v>346</v>
      </c>
      <c r="J155" s="35">
        <v>1</v>
      </c>
      <c r="K155" s="35" t="s">
        <v>438</v>
      </c>
      <c r="L155" s="35" t="s">
        <v>32</v>
      </c>
      <c r="M155" s="35" t="s">
        <v>346</v>
      </c>
      <c r="N155" s="10" t="s">
        <v>439</v>
      </c>
      <c r="O155" s="10" t="s">
        <v>440</v>
      </c>
      <c r="P155" s="35"/>
      <c r="Q155" s="35"/>
      <c r="R155" s="34" t="s">
        <v>348</v>
      </c>
      <c r="S155" s="35"/>
      <c r="T155" s="35"/>
      <c r="U155" s="35"/>
      <c r="V155" s="35"/>
      <c r="W155" s="4"/>
      <c r="X155" s="6" t="s">
        <v>96</v>
      </c>
      <c r="Y155" s="35" t="s">
        <v>441</v>
      </c>
    </row>
    <row r="156" spans="1:25" s="11" customFormat="1" ht="56.25">
      <c r="A156" s="35">
        <v>154</v>
      </c>
      <c r="B156" s="35" t="s">
        <v>442</v>
      </c>
      <c r="C156" s="35" t="s">
        <v>123</v>
      </c>
      <c r="D156" s="35" t="s">
        <v>276</v>
      </c>
      <c r="E156" s="34" t="s">
        <v>27</v>
      </c>
      <c r="F156" s="35" t="s">
        <v>151</v>
      </c>
      <c r="G156" s="35">
        <v>51740154</v>
      </c>
      <c r="H156" s="13" t="s">
        <v>443</v>
      </c>
      <c r="I156" s="35" t="s">
        <v>30</v>
      </c>
      <c r="J156" s="35">
        <v>1</v>
      </c>
      <c r="K156" s="35" t="s">
        <v>427</v>
      </c>
      <c r="L156" s="35" t="s">
        <v>69</v>
      </c>
      <c r="M156" s="34" t="s">
        <v>346</v>
      </c>
      <c r="N156" s="35" t="s">
        <v>444</v>
      </c>
      <c r="O156" s="35" t="s">
        <v>445</v>
      </c>
      <c r="P156" s="35" t="s">
        <v>446</v>
      </c>
      <c r="Q156" s="35"/>
      <c r="R156" s="14" t="s">
        <v>71</v>
      </c>
      <c r="S156" s="35"/>
      <c r="T156" s="35" t="s">
        <v>447</v>
      </c>
      <c r="U156" s="35"/>
      <c r="V156" s="35" t="s">
        <v>393</v>
      </c>
      <c r="W156" s="4"/>
      <c r="X156" s="6" t="s">
        <v>96</v>
      </c>
      <c r="Y156" s="35" t="s">
        <v>448</v>
      </c>
    </row>
    <row r="157" spans="1:25" s="11" customFormat="1" ht="118.5" customHeight="1">
      <c r="A157" s="35">
        <v>155</v>
      </c>
      <c r="B157" s="48" t="s">
        <v>449</v>
      </c>
      <c r="C157" s="44" t="s">
        <v>450</v>
      </c>
      <c r="D157" s="37" t="s">
        <v>451</v>
      </c>
      <c r="E157" s="34" t="s">
        <v>27</v>
      </c>
      <c r="F157" s="37" t="s">
        <v>414</v>
      </c>
      <c r="G157" s="35">
        <v>51740155</v>
      </c>
      <c r="H157" s="35" t="s">
        <v>452</v>
      </c>
      <c r="I157" s="37" t="s">
        <v>362</v>
      </c>
      <c r="J157" s="34">
        <v>2</v>
      </c>
      <c r="K157" s="34" t="s">
        <v>227</v>
      </c>
      <c r="L157" s="35" t="s">
        <v>32</v>
      </c>
      <c r="M157" s="34" t="s">
        <v>33</v>
      </c>
      <c r="N157" s="37" t="s">
        <v>453</v>
      </c>
      <c r="O157" s="34" t="s">
        <v>454</v>
      </c>
      <c r="P157" s="35"/>
      <c r="Q157" s="35"/>
      <c r="R157" s="37" t="s">
        <v>366</v>
      </c>
      <c r="S157" s="37" t="s">
        <v>455</v>
      </c>
      <c r="T157" s="37" t="s">
        <v>456</v>
      </c>
      <c r="U157" s="35"/>
      <c r="V157" s="35" t="s">
        <v>457</v>
      </c>
      <c r="W157" s="4"/>
      <c r="X157" s="6" t="s">
        <v>96</v>
      </c>
      <c r="Y157" s="44" t="s">
        <v>458</v>
      </c>
    </row>
    <row r="158" spans="1:25" s="11" customFormat="1" ht="57.75" customHeight="1">
      <c r="A158" s="35">
        <v>156</v>
      </c>
      <c r="B158" s="48"/>
      <c r="C158" s="44"/>
      <c r="D158" s="37" t="s">
        <v>459</v>
      </c>
      <c r="E158" s="34" t="s">
        <v>27</v>
      </c>
      <c r="F158" s="37" t="s">
        <v>414</v>
      </c>
      <c r="G158" s="35">
        <v>51740156</v>
      </c>
      <c r="H158" s="35" t="s">
        <v>460</v>
      </c>
      <c r="I158" s="37" t="s">
        <v>362</v>
      </c>
      <c r="J158" s="34">
        <v>1</v>
      </c>
      <c r="K158" s="34" t="s">
        <v>227</v>
      </c>
      <c r="L158" s="35" t="s">
        <v>32</v>
      </c>
      <c r="M158" s="34" t="s">
        <v>33</v>
      </c>
      <c r="N158" s="37" t="s">
        <v>461</v>
      </c>
      <c r="O158" s="35" t="s">
        <v>462</v>
      </c>
      <c r="P158" s="35"/>
      <c r="Q158" s="35"/>
      <c r="R158" s="37" t="s">
        <v>366</v>
      </c>
      <c r="S158" s="37" t="s">
        <v>463</v>
      </c>
      <c r="T158" s="37" t="s">
        <v>464</v>
      </c>
      <c r="U158" s="35"/>
      <c r="V158" s="15" t="s">
        <v>465</v>
      </c>
      <c r="W158" s="4"/>
      <c r="X158" s="6" t="s">
        <v>96</v>
      </c>
      <c r="Y158" s="44"/>
    </row>
    <row r="159" spans="1:25" s="11" customFormat="1" ht="57.75" customHeight="1">
      <c r="A159" s="35">
        <v>157</v>
      </c>
      <c r="B159" s="48"/>
      <c r="C159" s="44"/>
      <c r="D159" s="37" t="s">
        <v>466</v>
      </c>
      <c r="E159" s="34" t="s">
        <v>27</v>
      </c>
      <c r="F159" s="37" t="s">
        <v>414</v>
      </c>
      <c r="G159" s="35">
        <v>51740157</v>
      </c>
      <c r="H159" s="35" t="s">
        <v>467</v>
      </c>
      <c r="I159" s="37" t="s">
        <v>362</v>
      </c>
      <c r="J159" s="34">
        <v>1</v>
      </c>
      <c r="K159" s="34" t="s">
        <v>227</v>
      </c>
      <c r="L159" s="35" t="s">
        <v>32</v>
      </c>
      <c r="M159" s="34" t="s">
        <v>33</v>
      </c>
      <c r="N159" s="37" t="s">
        <v>461</v>
      </c>
      <c r="O159" s="35" t="s">
        <v>468</v>
      </c>
      <c r="P159" s="35"/>
      <c r="Q159" s="35"/>
      <c r="R159" s="37" t="s">
        <v>366</v>
      </c>
      <c r="S159" s="37" t="s">
        <v>463</v>
      </c>
      <c r="T159" s="37" t="s">
        <v>469</v>
      </c>
      <c r="U159" s="37"/>
      <c r="V159" s="15" t="s">
        <v>470</v>
      </c>
      <c r="W159" s="4"/>
      <c r="X159" s="6" t="s">
        <v>96</v>
      </c>
      <c r="Y159" s="44"/>
    </row>
    <row r="160" spans="1:25" s="11" customFormat="1" ht="261.75" customHeight="1">
      <c r="A160" s="35">
        <v>158</v>
      </c>
      <c r="B160" s="48"/>
      <c r="C160" s="44"/>
      <c r="D160" s="35" t="s">
        <v>471</v>
      </c>
      <c r="E160" s="34" t="s">
        <v>27</v>
      </c>
      <c r="F160" s="37" t="s">
        <v>414</v>
      </c>
      <c r="G160" s="35">
        <v>51740158</v>
      </c>
      <c r="H160" s="35" t="s">
        <v>472</v>
      </c>
      <c r="I160" s="37" t="s">
        <v>362</v>
      </c>
      <c r="J160" s="34">
        <v>2</v>
      </c>
      <c r="K160" s="35" t="s">
        <v>390</v>
      </c>
      <c r="L160" s="35" t="s">
        <v>32</v>
      </c>
      <c r="M160" s="34" t="s">
        <v>33</v>
      </c>
      <c r="N160" s="37" t="s">
        <v>473</v>
      </c>
      <c r="O160" s="35" t="s">
        <v>474</v>
      </c>
      <c r="P160" s="35"/>
      <c r="Q160" s="35"/>
      <c r="R160" s="37" t="s">
        <v>366</v>
      </c>
      <c r="S160" s="37" t="s">
        <v>475</v>
      </c>
      <c r="T160" s="37"/>
      <c r="U160" s="37"/>
      <c r="V160" s="15" t="s">
        <v>476</v>
      </c>
      <c r="W160" s="4"/>
      <c r="X160" s="6" t="s">
        <v>96</v>
      </c>
      <c r="Y160" s="44"/>
    </row>
    <row r="161" spans="1:25" s="11" customFormat="1" ht="143.25" customHeight="1">
      <c r="A161" s="35">
        <v>159</v>
      </c>
      <c r="B161" s="48"/>
      <c r="C161" s="44"/>
      <c r="D161" s="37" t="s">
        <v>477</v>
      </c>
      <c r="E161" s="34" t="s">
        <v>27</v>
      </c>
      <c r="F161" s="37" t="s">
        <v>42</v>
      </c>
      <c r="G161" s="35">
        <v>51740159</v>
      </c>
      <c r="H161" s="35" t="s">
        <v>478</v>
      </c>
      <c r="I161" s="37" t="s">
        <v>30</v>
      </c>
      <c r="J161" s="34">
        <v>2</v>
      </c>
      <c r="K161" s="35" t="s">
        <v>390</v>
      </c>
      <c r="L161" s="35" t="s">
        <v>32</v>
      </c>
      <c r="M161" s="34" t="s">
        <v>33</v>
      </c>
      <c r="N161" s="37" t="s">
        <v>473</v>
      </c>
      <c r="O161" s="35" t="s">
        <v>479</v>
      </c>
      <c r="P161" s="35"/>
      <c r="Q161" s="35"/>
      <c r="R161" s="37" t="s">
        <v>36</v>
      </c>
      <c r="S161" s="37" t="s">
        <v>480</v>
      </c>
      <c r="T161" s="37"/>
      <c r="U161" s="37"/>
      <c r="V161" s="15" t="s">
        <v>481</v>
      </c>
      <c r="W161" s="4"/>
      <c r="X161" s="6" t="s">
        <v>96</v>
      </c>
      <c r="Y161" s="44"/>
    </row>
    <row r="162" spans="1:25" s="11" customFormat="1" ht="159.75" customHeight="1">
      <c r="A162" s="35">
        <v>160</v>
      </c>
      <c r="B162" s="48"/>
      <c r="C162" s="44"/>
      <c r="D162" s="37" t="s">
        <v>482</v>
      </c>
      <c r="E162" s="34" t="s">
        <v>27</v>
      </c>
      <c r="F162" s="37" t="s">
        <v>418</v>
      </c>
      <c r="G162" s="35">
        <v>51740160</v>
      </c>
      <c r="H162" s="35" t="s">
        <v>483</v>
      </c>
      <c r="I162" s="37" t="s">
        <v>362</v>
      </c>
      <c r="J162" s="34">
        <v>1</v>
      </c>
      <c r="K162" s="35" t="s">
        <v>390</v>
      </c>
      <c r="L162" s="35" t="s">
        <v>69</v>
      </c>
      <c r="M162" s="34" t="s">
        <v>346</v>
      </c>
      <c r="N162" s="37" t="s">
        <v>473</v>
      </c>
      <c r="O162" s="35" t="s">
        <v>479</v>
      </c>
      <c r="P162" s="35" t="s">
        <v>484</v>
      </c>
      <c r="Q162" s="35"/>
      <c r="R162" s="37" t="s">
        <v>366</v>
      </c>
      <c r="S162" s="37"/>
      <c r="T162" s="37"/>
      <c r="U162" s="37"/>
      <c r="V162" s="37" t="s">
        <v>485</v>
      </c>
      <c r="W162" s="4"/>
      <c r="X162" s="6" t="s">
        <v>96</v>
      </c>
      <c r="Y162" s="44"/>
    </row>
    <row r="163" spans="1:25" s="11" customFormat="1" ht="84.75" customHeight="1">
      <c r="A163" s="35">
        <v>161</v>
      </c>
      <c r="B163" s="48"/>
      <c r="C163" s="44"/>
      <c r="D163" s="37" t="s">
        <v>486</v>
      </c>
      <c r="E163" s="34" t="s">
        <v>27</v>
      </c>
      <c r="F163" s="37" t="s">
        <v>414</v>
      </c>
      <c r="G163" s="35">
        <v>51740161</v>
      </c>
      <c r="H163" s="35" t="s">
        <v>487</v>
      </c>
      <c r="I163" s="37" t="s">
        <v>362</v>
      </c>
      <c r="J163" s="34">
        <v>1</v>
      </c>
      <c r="K163" s="34" t="s">
        <v>227</v>
      </c>
      <c r="L163" s="35" t="s">
        <v>32</v>
      </c>
      <c r="M163" s="34" t="s">
        <v>33</v>
      </c>
      <c r="N163" s="37" t="s">
        <v>453</v>
      </c>
      <c r="O163" s="34" t="s">
        <v>488</v>
      </c>
      <c r="P163" s="35"/>
      <c r="Q163" s="35"/>
      <c r="R163" s="37" t="s">
        <v>366</v>
      </c>
      <c r="S163" s="37"/>
      <c r="T163" s="37"/>
      <c r="U163" s="37"/>
      <c r="V163" s="35" t="s">
        <v>489</v>
      </c>
      <c r="W163" s="4"/>
      <c r="X163" s="6" t="s">
        <v>96</v>
      </c>
      <c r="Y163" s="44"/>
    </row>
    <row r="164" spans="1:25" s="11" customFormat="1" ht="78" customHeight="1">
      <c r="A164" s="35">
        <v>162</v>
      </c>
      <c r="B164" s="48"/>
      <c r="C164" s="44"/>
      <c r="D164" s="37" t="s">
        <v>490</v>
      </c>
      <c r="E164" s="34" t="s">
        <v>27</v>
      </c>
      <c r="F164" s="37" t="s">
        <v>414</v>
      </c>
      <c r="G164" s="35">
        <v>51740162</v>
      </c>
      <c r="H164" s="35" t="s">
        <v>491</v>
      </c>
      <c r="I164" s="37" t="s">
        <v>362</v>
      </c>
      <c r="J164" s="34">
        <v>1</v>
      </c>
      <c r="K164" s="34" t="s">
        <v>227</v>
      </c>
      <c r="L164" s="35" t="s">
        <v>32</v>
      </c>
      <c r="M164" s="34" t="s">
        <v>33</v>
      </c>
      <c r="N164" s="37" t="s">
        <v>492</v>
      </c>
      <c r="O164" s="35" t="s">
        <v>493</v>
      </c>
      <c r="P164" s="35"/>
      <c r="Q164" s="35"/>
      <c r="R164" s="37" t="s">
        <v>366</v>
      </c>
      <c r="S164" s="37"/>
      <c r="T164" s="37"/>
      <c r="U164" s="37"/>
      <c r="V164" s="37" t="s">
        <v>494</v>
      </c>
      <c r="W164" s="4"/>
      <c r="X164" s="6" t="s">
        <v>96</v>
      </c>
      <c r="Y164" s="44"/>
    </row>
    <row r="165" spans="1:25" ht="48" customHeight="1">
      <c r="A165" s="35">
        <v>163</v>
      </c>
      <c r="B165" s="16" t="s">
        <v>495</v>
      </c>
      <c r="C165" s="16" t="s">
        <v>25</v>
      </c>
      <c r="D165" s="17" t="s">
        <v>496</v>
      </c>
      <c r="E165" s="34" t="s">
        <v>27</v>
      </c>
      <c r="F165" s="17" t="s">
        <v>42</v>
      </c>
      <c r="G165" s="35">
        <v>51740163</v>
      </c>
      <c r="H165" s="17" t="s">
        <v>497</v>
      </c>
      <c r="I165" s="17" t="s">
        <v>30</v>
      </c>
      <c r="J165" s="17">
        <v>1</v>
      </c>
      <c r="K165" s="35" t="s">
        <v>390</v>
      </c>
      <c r="L165" s="35" t="s">
        <v>32</v>
      </c>
      <c r="M165" s="34" t="s">
        <v>33</v>
      </c>
      <c r="N165" s="17" t="s">
        <v>498</v>
      </c>
      <c r="O165" s="18" t="s">
        <v>499</v>
      </c>
      <c r="P165" s="17"/>
      <c r="Q165" s="17"/>
      <c r="R165" s="19" t="s">
        <v>36</v>
      </c>
      <c r="S165" s="17"/>
      <c r="T165" s="17"/>
      <c r="U165" s="17"/>
      <c r="V165" s="17"/>
      <c r="W165" s="20" t="s">
        <v>500</v>
      </c>
      <c r="X165" s="6" t="s">
        <v>96</v>
      </c>
      <c r="Y165" s="15" t="s">
        <v>501</v>
      </c>
    </row>
    <row r="166" spans="1:25" s="11" customFormat="1" ht="55.5" customHeight="1">
      <c r="A166" s="35">
        <v>164</v>
      </c>
      <c r="B166" s="44" t="s">
        <v>502</v>
      </c>
      <c r="C166" s="44" t="s">
        <v>123</v>
      </c>
      <c r="D166" s="35" t="s">
        <v>503</v>
      </c>
      <c r="E166" s="34" t="s">
        <v>143</v>
      </c>
      <c r="F166" s="35" t="s">
        <v>402</v>
      </c>
      <c r="G166" s="35">
        <v>51740164</v>
      </c>
      <c r="H166" s="35" t="s">
        <v>504</v>
      </c>
      <c r="I166" s="35" t="s">
        <v>62</v>
      </c>
      <c r="J166" s="35">
        <v>1</v>
      </c>
      <c r="K166" s="35" t="s">
        <v>75</v>
      </c>
      <c r="L166" s="35" t="s">
        <v>32</v>
      </c>
      <c r="M166" s="34" t="s">
        <v>33</v>
      </c>
      <c r="N166" s="35" t="s">
        <v>505</v>
      </c>
      <c r="O166" s="10" t="s">
        <v>379</v>
      </c>
      <c r="P166" s="35"/>
      <c r="Q166" s="35"/>
      <c r="R166" s="34" t="s">
        <v>36</v>
      </c>
      <c r="S166" s="35"/>
      <c r="T166" s="35"/>
      <c r="U166" s="35"/>
      <c r="V166" s="35"/>
      <c r="W166" s="4"/>
      <c r="X166" s="6" t="s">
        <v>96</v>
      </c>
      <c r="Y166" s="44" t="s">
        <v>506</v>
      </c>
    </row>
    <row r="167" spans="1:25" s="11" customFormat="1" ht="86.25" customHeight="1">
      <c r="A167" s="35">
        <v>165</v>
      </c>
      <c r="B167" s="44"/>
      <c r="C167" s="44"/>
      <c r="D167" s="35" t="s">
        <v>503</v>
      </c>
      <c r="E167" s="34" t="s">
        <v>143</v>
      </c>
      <c r="F167" s="35" t="s">
        <v>402</v>
      </c>
      <c r="G167" s="35">
        <v>51740165</v>
      </c>
      <c r="H167" s="35" t="s">
        <v>507</v>
      </c>
      <c r="I167" s="35" t="s">
        <v>30</v>
      </c>
      <c r="J167" s="35">
        <v>1</v>
      </c>
      <c r="K167" s="35" t="s">
        <v>508</v>
      </c>
      <c r="L167" s="35" t="s">
        <v>32</v>
      </c>
      <c r="M167" s="34" t="s">
        <v>33</v>
      </c>
      <c r="N167" s="35" t="s">
        <v>62</v>
      </c>
      <c r="O167" s="35" t="s">
        <v>62</v>
      </c>
      <c r="P167" s="35"/>
      <c r="Q167" s="35"/>
      <c r="R167" s="34" t="s">
        <v>36</v>
      </c>
      <c r="S167" s="35"/>
      <c r="T167" s="35" t="s">
        <v>93</v>
      </c>
      <c r="U167" s="35"/>
      <c r="V167" s="35" t="s">
        <v>509</v>
      </c>
      <c r="W167" s="4"/>
      <c r="X167" s="6" t="s">
        <v>96</v>
      </c>
      <c r="Y167" s="44"/>
    </row>
    <row r="168" spans="1:25" s="11" customFormat="1" ht="83.25" customHeight="1">
      <c r="A168" s="35">
        <v>166</v>
      </c>
      <c r="B168" s="44" t="s">
        <v>510</v>
      </c>
      <c r="C168" s="44" t="s">
        <v>123</v>
      </c>
      <c r="D168" s="35" t="s">
        <v>88</v>
      </c>
      <c r="E168" s="34" t="s">
        <v>27</v>
      </c>
      <c r="F168" s="35" t="s">
        <v>151</v>
      </c>
      <c r="G168" s="35">
        <v>51740166</v>
      </c>
      <c r="H168" s="35" t="s">
        <v>511</v>
      </c>
      <c r="I168" s="35" t="s">
        <v>30</v>
      </c>
      <c r="J168" s="34">
        <v>1</v>
      </c>
      <c r="K168" s="34" t="s">
        <v>227</v>
      </c>
      <c r="L168" s="35" t="s">
        <v>32</v>
      </c>
      <c r="M168" s="34" t="s">
        <v>33</v>
      </c>
      <c r="N168" s="34" t="s">
        <v>512</v>
      </c>
      <c r="O168" s="34" t="s">
        <v>513</v>
      </c>
      <c r="P168" s="34"/>
      <c r="Q168" s="34"/>
      <c r="R168" s="34" t="s">
        <v>71</v>
      </c>
      <c r="S168" s="35" t="s">
        <v>92</v>
      </c>
      <c r="T168" s="34"/>
      <c r="U168" s="34"/>
      <c r="V168" s="35" t="s">
        <v>514</v>
      </c>
      <c r="W168" s="4"/>
      <c r="X168" s="6" t="s">
        <v>96</v>
      </c>
      <c r="Y168" s="44" t="s">
        <v>515</v>
      </c>
    </row>
    <row r="169" spans="1:25" s="11" customFormat="1" ht="39.950000000000003" customHeight="1">
      <c r="A169" s="35">
        <v>167</v>
      </c>
      <c r="B169" s="44"/>
      <c r="C169" s="44"/>
      <c r="D169" s="34" t="s">
        <v>401</v>
      </c>
      <c r="E169" s="34" t="s">
        <v>143</v>
      </c>
      <c r="F169" s="34" t="s">
        <v>402</v>
      </c>
      <c r="G169" s="35">
        <v>51740167</v>
      </c>
      <c r="H169" s="34" t="s">
        <v>516</v>
      </c>
      <c r="I169" s="35" t="s">
        <v>30</v>
      </c>
      <c r="J169" s="34">
        <v>1</v>
      </c>
      <c r="K169" s="35" t="s">
        <v>390</v>
      </c>
      <c r="L169" s="35" t="s">
        <v>32</v>
      </c>
      <c r="M169" s="34" t="s">
        <v>346</v>
      </c>
      <c r="N169" s="34" t="s">
        <v>517</v>
      </c>
      <c r="O169" s="34" t="s">
        <v>518</v>
      </c>
      <c r="P169" s="34"/>
      <c r="Q169" s="34"/>
      <c r="R169" s="34" t="s">
        <v>71</v>
      </c>
      <c r="S169" s="34"/>
      <c r="T169" s="34"/>
      <c r="U169" s="34"/>
      <c r="V169" s="35" t="s">
        <v>422</v>
      </c>
      <c r="W169" s="3"/>
      <c r="X169" s="6" t="s">
        <v>96</v>
      </c>
      <c r="Y169" s="44"/>
    </row>
    <row r="170" spans="1:25" s="11" customFormat="1" ht="39.950000000000003" customHeight="1">
      <c r="A170" s="35">
        <v>168</v>
      </c>
      <c r="B170" s="44"/>
      <c r="C170" s="44"/>
      <c r="D170" s="34" t="s">
        <v>401</v>
      </c>
      <c r="E170" s="34" t="s">
        <v>143</v>
      </c>
      <c r="F170" s="34" t="s">
        <v>402</v>
      </c>
      <c r="G170" s="35">
        <v>51740168</v>
      </c>
      <c r="H170" s="39" t="s">
        <v>519</v>
      </c>
      <c r="I170" s="35" t="s">
        <v>30</v>
      </c>
      <c r="J170" s="39">
        <v>1</v>
      </c>
      <c r="K170" s="34" t="s">
        <v>227</v>
      </c>
      <c r="L170" s="35" t="s">
        <v>32</v>
      </c>
      <c r="M170" s="34" t="s">
        <v>346</v>
      </c>
      <c r="N170" s="39" t="s">
        <v>520</v>
      </c>
      <c r="O170" s="39" t="s">
        <v>521</v>
      </c>
      <c r="P170" s="39"/>
      <c r="Q170" s="39"/>
      <c r="R170" s="39" t="s">
        <v>36</v>
      </c>
      <c r="S170" s="39"/>
      <c r="T170" s="39"/>
      <c r="U170" s="39"/>
      <c r="V170" s="39"/>
      <c r="W170" s="3"/>
      <c r="X170" s="6" t="s">
        <v>96</v>
      </c>
      <c r="Y170" s="44"/>
    </row>
    <row r="171" spans="1:25" s="11" customFormat="1" ht="87.75" customHeight="1">
      <c r="A171" s="35">
        <v>169</v>
      </c>
      <c r="B171" s="35" t="s">
        <v>522</v>
      </c>
      <c r="C171" s="35" t="s">
        <v>123</v>
      </c>
      <c r="D171" s="35" t="s">
        <v>523</v>
      </c>
      <c r="E171" s="34" t="s">
        <v>27</v>
      </c>
      <c r="F171" s="35" t="s">
        <v>418</v>
      </c>
      <c r="G171" s="35">
        <v>51740169</v>
      </c>
      <c r="H171" s="35" t="s">
        <v>524</v>
      </c>
      <c r="I171" s="35" t="s">
        <v>62</v>
      </c>
      <c r="J171" s="35">
        <v>1</v>
      </c>
      <c r="K171" s="35" t="s">
        <v>75</v>
      </c>
      <c r="L171" s="35" t="s">
        <v>69</v>
      </c>
      <c r="M171" s="34" t="s">
        <v>346</v>
      </c>
      <c r="N171" s="35" t="s">
        <v>525</v>
      </c>
      <c r="O171" s="10" t="s">
        <v>526</v>
      </c>
      <c r="P171" s="35" t="s">
        <v>527</v>
      </c>
      <c r="Q171" s="35"/>
      <c r="R171" s="34" t="s">
        <v>366</v>
      </c>
      <c r="S171" s="35"/>
      <c r="T171" s="35"/>
      <c r="U171" s="35"/>
      <c r="V171" s="35"/>
      <c r="W171" s="4"/>
      <c r="X171" s="6" t="s">
        <v>96</v>
      </c>
      <c r="Y171" s="35" t="s">
        <v>528</v>
      </c>
    </row>
    <row r="172" spans="1:25" s="11" customFormat="1" ht="73.5" customHeight="1">
      <c r="A172" s="35">
        <v>170</v>
      </c>
      <c r="B172" s="35" t="s">
        <v>529</v>
      </c>
      <c r="C172" s="35" t="s">
        <v>342</v>
      </c>
      <c r="D172" s="35" t="s">
        <v>530</v>
      </c>
      <c r="E172" s="34" t="s">
        <v>27</v>
      </c>
      <c r="F172" s="35" t="s">
        <v>418</v>
      </c>
      <c r="G172" s="35">
        <v>51740170</v>
      </c>
      <c r="H172" s="35" t="s">
        <v>531</v>
      </c>
      <c r="I172" s="35" t="s">
        <v>62</v>
      </c>
      <c r="J172" s="35">
        <v>1</v>
      </c>
      <c r="K172" s="35" t="s">
        <v>75</v>
      </c>
      <c r="L172" s="35" t="s">
        <v>69</v>
      </c>
      <c r="M172" s="34" t="s">
        <v>346</v>
      </c>
      <c r="N172" s="35" t="s">
        <v>532</v>
      </c>
      <c r="O172" s="35" t="s">
        <v>533</v>
      </c>
      <c r="P172" s="35" t="s">
        <v>534</v>
      </c>
      <c r="Q172" s="35"/>
      <c r="R172" s="34" t="s">
        <v>366</v>
      </c>
      <c r="S172" s="35"/>
      <c r="T172" s="35"/>
      <c r="U172" s="35"/>
      <c r="V172" s="35"/>
      <c r="W172" s="4"/>
      <c r="X172" s="6" t="s">
        <v>96</v>
      </c>
      <c r="Y172" s="44" t="s">
        <v>535</v>
      </c>
    </row>
    <row r="173" spans="1:25" s="11" customFormat="1" ht="65.25" customHeight="1">
      <c r="A173" s="35">
        <v>171</v>
      </c>
      <c r="B173" s="44" t="s">
        <v>536</v>
      </c>
      <c r="C173" s="44" t="s">
        <v>342</v>
      </c>
      <c r="D173" s="35" t="s">
        <v>407</v>
      </c>
      <c r="E173" s="34" t="s">
        <v>143</v>
      </c>
      <c r="F173" s="35" t="s">
        <v>344</v>
      </c>
      <c r="G173" s="35">
        <v>51740171</v>
      </c>
      <c r="H173" s="35" t="s">
        <v>537</v>
      </c>
      <c r="I173" s="35" t="s">
        <v>538</v>
      </c>
      <c r="J173" s="35">
        <v>1</v>
      </c>
      <c r="K173" s="35" t="s">
        <v>346</v>
      </c>
      <c r="L173" s="35" t="s">
        <v>32</v>
      </c>
      <c r="M173" s="34" t="s">
        <v>33</v>
      </c>
      <c r="N173" s="34" t="s">
        <v>539</v>
      </c>
      <c r="O173" s="35" t="s">
        <v>540</v>
      </c>
      <c r="P173" s="35"/>
      <c r="Q173" s="35"/>
      <c r="R173" s="35" t="s">
        <v>366</v>
      </c>
      <c r="S173" s="35"/>
      <c r="T173" s="35"/>
      <c r="U173" s="35"/>
      <c r="V173" s="35"/>
      <c r="W173" s="4"/>
      <c r="X173" s="6" t="s">
        <v>96</v>
      </c>
      <c r="Y173" s="44"/>
    </row>
    <row r="174" spans="1:25" s="11" customFormat="1" ht="65.25" customHeight="1">
      <c r="A174" s="35">
        <v>172</v>
      </c>
      <c r="B174" s="44"/>
      <c r="C174" s="44"/>
      <c r="D174" s="35" t="s">
        <v>541</v>
      </c>
      <c r="E174" s="34" t="s">
        <v>27</v>
      </c>
      <c r="F174" s="35" t="s">
        <v>418</v>
      </c>
      <c r="G174" s="35">
        <v>51740172</v>
      </c>
      <c r="H174" s="35" t="s">
        <v>542</v>
      </c>
      <c r="I174" s="35" t="s">
        <v>346</v>
      </c>
      <c r="J174" s="35">
        <v>1</v>
      </c>
      <c r="K174" s="35" t="s">
        <v>543</v>
      </c>
      <c r="L174" s="35" t="s">
        <v>69</v>
      </c>
      <c r="M174" s="34" t="s">
        <v>346</v>
      </c>
      <c r="N174" s="35" t="s">
        <v>544</v>
      </c>
      <c r="O174" s="35" t="s">
        <v>545</v>
      </c>
      <c r="P174" s="35" t="s">
        <v>546</v>
      </c>
      <c r="Q174" s="35"/>
      <c r="R174" s="35" t="s">
        <v>366</v>
      </c>
      <c r="S174" s="35"/>
      <c r="T174" s="35"/>
      <c r="U174" s="35"/>
      <c r="V174" s="35"/>
      <c r="W174" s="4"/>
      <c r="X174" s="6" t="s">
        <v>96</v>
      </c>
      <c r="Y174" s="44"/>
    </row>
    <row r="175" spans="1:25" s="11" customFormat="1" ht="84.75" customHeight="1">
      <c r="A175" s="35">
        <v>173</v>
      </c>
      <c r="B175" s="34" t="s">
        <v>547</v>
      </c>
      <c r="C175" s="35" t="s">
        <v>342</v>
      </c>
      <c r="D175" s="34" t="s">
        <v>548</v>
      </c>
      <c r="E175" s="34" t="s">
        <v>27</v>
      </c>
      <c r="F175" s="34" t="s">
        <v>418</v>
      </c>
      <c r="G175" s="35">
        <v>51740173</v>
      </c>
      <c r="H175" s="35" t="s">
        <v>549</v>
      </c>
      <c r="I175" s="34" t="s">
        <v>346</v>
      </c>
      <c r="J175" s="35">
        <v>1</v>
      </c>
      <c r="K175" s="35" t="s">
        <v>550</v>
      </c>
      <c r="L175" s="35" t="s">
        <v>69</v>
      </c>
      <c r="M175" s="34" t="s">
        <v>346</v>
      </c>
      <c r="N175" s="34" t="s">
        <v>551</v>
      </c>
      <c r="O175" s="34" t="s">
        <v>552</v>
      </c>
      <c r="P175" s="34" t="s">
        <v>553</v>
      </c>
      <c r="Q175" s="34"/>
      <c r="R175" s="34" t="s">
        <v>366</v>
      </c>
      <c r="S175" s="34"/>
      <c r="T175" s="34"/>
      <c r="U175" s="34"/>
      <c r="V175" s="34"/>
      <c r="W175" s="3"/>
      <c r="X175" s="6" t="s">
        <v>96</v>
      </c>
      <c r="Y175" s="44" t="s">
        <v>554</v>
      </c>
    </row>
    <row r="176" spans="1:25" s="11" customFormat="1" ht="60" customHeight="1">
      <c r="A176" s="35">
        <v>174</v>
      </c>
      <c r="B176" s="35" t="s">
        <v>555</v>
      </c>
      <c r="C176" s="35" t="s">
        <v>342</v>
      </c>
      <c r="D176" s="35" t="s">
        <v>556</v>
      </c>
      <c r="E176" s="34" t="s">
        <v>27</v>
      </c>
      <c r="F176" s="35" t="s">
        <v>414</v>
      </c>
      <c r="G176" s="35">
        <v>51740174</v>
      </c>
      <c r="H176" s="35" t="s">
        <v>557</v>
      </c>
      <c r="I176" s="35" t="s">
        <v>346</v>
      </c>
      <c r="J176" s="35">
        <v>1</v>
      </c>
      <c r="K176" s="35" t="s">
        <v>550</v>
      </c>
      <c r="L176" s="35" t="s">
        <v>32</v>
      </c>
      <c r="M176" s="34" t="s">
        <v>33</v>
      </c>
      <c r="N176" s="35" t="s">
        <v>558</v>
      </c>
      <c r="O176" s="10" t="s">
        <v>559</v>
      </c>
      <c r="P176" s="35"/>
      <c r="Q176" s="35"/>
      <c r="R176" s="34" t="s">
        <v>366</v>
      </c>
      <c r="S176" s="35"/>
      <c r="T176" s="35"/>
      <c r="U176" s="35"/>
      <c r="V176" s="35"/>
      <c r="W176" s="3"/>
      <c r="X176" s="6" t="s">
        <v>96</v>
      </c>
      <c r="Y176" s="44"/>
    </row>
    <row r="177" spans="1:25" s="11" customFormat="1" ht="93" customHeight="1">
      <c r="A177" s="35">
        <v>175</v>
      </c>
      <c r="B177" s="34" t="s">
        <v>560</v>
      </c>
      <c r="C177" s="39" t="s">
        <v>123</v>
      </c>
      <c r="D177" s="35" t="s">
        <v>200</v>
      </c>
      <c r="E177" s="34" t="s">
        <v>27</v>
      </c>
      <c r="F177" s="34" t="s">
        <v>42</v>
      </c>
      <c r="G177" s="35">
        <v>51740175</v>
      </c>
      <c r="H177" s="34" t="s">
        <v>561</v>
      </c>
      <c r="I177" s="34" t="s">
        <v>62</v>
      </c>
      <c r="J177" s="34">
        <v>1</v>
      </c>
      <c r="K177" s="35" t="s">
        <v>75</v>
      </c>
      <c r="L177" s="35" t="s">
        <v>32</v>
      </c>
      <c r="M177" s="34" t="s">
        <v>33</v>
      </c>
      <c r="N177" s="34" t="s">
        <v>562</v>
      </c>
      <c r="O177" s="34" t="s">
        <v>563</v>
      </c>
      <c r="P177" s="34"/>
      <c r="Q177" s="34"/>
      <c r="R177" s="34" t="s">
        <v>71</v>
      </c>
      <c r="S177" s="34" t="s">
        <v>564</v>
      </c>
      <c r="T177" s="34"/>
      <c r="U177" s="34"/>
      <c r="V177" s="34"/>
      <c r="W177" s="4"/>
      <c r="X177" s="6" t="s">
        <v>96</v>
      </c>
      <c r="Y177" s="44" t="s">
        <v>565</v>
      </c>
    </row>
    <row r="178" spans="1:25" s="11" customFormat="1" ht="93" customHeight="1">
      <c r="A178" s="35">
        <v>176</v>
      </c>
      <c r="B178" s="47" t="s">
        <v>566</v>
      </c>
      <c r="C178" s="46" t="s">
        <v>123</v>
      </c>
      <c r="D178" s="35" t="s">
        <v>200</v>
      </c>
      <c r="E178" s="34" t="s">
        <v>27</v>
      </c>
      <c r="F178" s="34" t="s">
        <v>42</v>
      </c>
      <c r="G178" s="35">
        <v>51740176</v>
      </c>
      <c r="H178" s="34" t="s">
        <v>567</v>
      </c>
      <c r="I178" s="34" t="s">
        <v>62</v>
      </c>
      <c r="J178" s="34">
        <v>1</v>
      </c>
      <c r="K178" s="35" t="s">
        <v>75</v>
      </c>
      <c r="L178" s="35" t="s">
        <v>32</v>
      </c>
      <c r="M178" s="34" t="s">
        <v>33</v>
      </c>
      <c r="N178" s="34" t="s">
        <v>562</v>
      </c>
      <c r="O178" s="34" t="s">
        <v>563</v>
      </c>
      <c r="P178" s="34"/>
      <c r="Q178" s="34"/>
      <c r="R178" s="34" t="s">
        <v>71</v>
      </c>
      <c r="S178" s="34" t="s">
        <v>564</v>
      </c>
      <c r="T178" s="34"/>
      <c r="U178" s="34"/>
      <c r="V178" s="34"/>
      <c r="W178" s="4"/>
      <c r="X178" s="6" t="s">
        <v>96</v>
      </c>
      <c r="Y178" s="44"/>
    </row>
    <row r="179" spans="1:25" s="11" customFormat="1" ht="64.5" customHeight="1">
      <c r="A179" s="35">
        <v>177</v>
      </c>
      <c r="B179" s="47"/>
      <c r="C179" s="46"/>
      <c r="D179" s="35" t="s">
        <v>88</v>
      </c>
      <c r="E179" s="34" t="s">
        <v>27</v>
      </c>
      <c r="F179" s="34" t="s">
        <v>42</v>
      </c>
      <c r="G179" s="35">
        <v>51740177</v>
      </c>
      <c r="H179" s="34" t="s">
        <v>568</v>
      </c>
      <c r="I179" s="34" t="s">
        <v>30</v>
      </c>
      <c r="J179" s="34">
        <v>1</v>
      </c>
      <c r="K179" s="35" t="s">
        <v>390</v>
      </c>
      <c r="L179" s="35" t="s">
        <v>69</v>
      </c>
      <c r="M179" s="34" t="s">
        <v>346</v>
      </c>
      <c r="N179" s="39" t="s">
        <v>363</v>
      </c>
      <c r="O179" s="39" t="s">
        <v>569</v>
      </c>
      <c r="P179" s="39" t="s">
        <v>570</v>
      </c>
      <c r="Q179" s="34"/>
      <c r="R179" s="34" t="s">
        <v>71</v>
      </c>
      <c r="S179" s="34" t="s">
        <v>392</v>
      </c>
      <c r="T179" s="34"/>
      <c r="U179" s="34"/>
      <c r="V179" s="34" t="s">
        <v>571</v>
      </c>
      <c r="W179" s="3"/>
      <c r="X179" s="6" t="s">
        <v>96</v>
      </c>
      <c r="Y179" s="44"/>
    </row>
    <row r="180" spans="1:25" s="11" customFormat="1" ht="64.5" customHeight="1">
      <c r="A180" s="35">
        <v>178</v>
      </c>
      <c r="B180" s="45" t="s">
        <v>572</v>
      </c>
      <c r="C180" s="45" t="s">
        <v>25</v>
      </c>
      <c r="D180" s="35" t="s">
        <v>142</v>
      </c>
      <c r="E180" s="34" t="s">
        <v>143</v>
      </c>
      <c r="F180" s="35" t="s">
        <v>28</v>
      </c>
      <c r="G180" s="35">
        <v>51740178</v>
      </c>
      <c r="H180" s="35" t="s">
        <v>573</v>
      </c>
      <c r="I180" s="35" t="s">
        <v>62</v>
      </c>
      <c r="J180" s="35">
        <v>1</v>
      </c>
      <c r="K180" s="35" t="s">
        <v>543</v>
      </c>
      <c r="L180" s="35" t="s">
        <v>69</v>
      </c>
      <c r="M180" s="34" t="s">
        <v>346</v>
      </c>
      <c r="N180" s="35" t="s">
        <v>62</v>
      </c>
      <c r="O180" s="35" t="s">
        <v>62</v>
      </c>
      <c r="P180" s="35" t="s">
        <v>62</v>
      </c>
      <c r="Q180" s="35"/>
      <c r="R180" s="34" t="s">
        <v>71</v>
      </c>
      <c r="S180" s="35"/>
      <c r="T180" s="35"/>
      <c r="U180" s="35"/>
      <c r="V180" s="35"/>
      <c r="W180" s="4" t="s">
        <v>574</v>
      </c>
      <c r="X180" s="6" t="s">
        <v>96</v>
      </c>
      <c r="Y180" s="44"/>
    </row>
    <row r="181" spans="1:25" s="11" customFormat="1" ht="93" customHeight="1">
      <c r="A181" s="35">
        <v>179</v>
      </c>
      <c r="B181" s="45"/>
      <c r="C181" s="45" t="s">
        <v>25</v>
      </c>
      <c r="D181" s="35" t="s">
        <v>142</v>
      </c>
      <c r="E181" s="34" t="s">
        <v>143</v>
      </c>
      <c r="F181" s="35" t="s">
        <v>28</v>
      </c>
      <c r="G181" s="35">
        <v>51740179</v>
      </c>
      <c r="H181" s="35" t="s">
        <v>573</v>
      </c>
      <c r="I181" s="35" t="s">
        <v>575</v>
      </c>
      <c r="J181" s="35">
        <v>1</v>
      </c>
      <c r="K181" s="35" t="s">
        <v>576</v>
      </c>
      <c r="L181" s="35" t="s">
        <v>69</v>
      </c>
      <c r="M181" s="34" t="s">
        <v>346</v>
      </c>
      <c r="N181" s="35" t="s">
        <v>62</v>
      </c>
      <c r="O181" s="35" t="s">
        <v>62</v>
      </c>
      <c r="P181" s="35" t="s">
        <v>62</v>
      </c>
      <c r="Q181" s="35"/>
      <c r="R181" s="34" t="s">
        <v>71</v>
      </c>
      <c r="S181" s="35"/>
      <c r="T181" s="35"/>
      <c r="U181" s="35"/>
      <c r="V181" s="35"/>
      <c r="W181" s="4" t="s">
        <v>577</v>
      </c>
      <c r="X181" s="6" t="s">
        <v>96</v>
      </c>
      <c r="Y181" s="44"/>
    </row>
    <row r="182" spans="1:25" s="11" customFormat="1" ht="64.5" customHeight="1">
      <c r="A182" s="35">
        <v>180</v>
      </c>
      <c r="B182" s="47" t="s">
        <v>578</v>
      </c>
      <c r="C182" s="46" t="s">
        <v>25</v>
      </c>
      <c r="D182" s="35" t="s">
        <v>142</v>
      </c>
      <c r="E182" s="34" t="s">
        <v>143</v>
      </c>
      <c r="F182" s="35" t="s">
        <v>28</v>
      </c>
      <c r="G182" s="35">
        <v>51740180</v>
      </c>
      <c r="H182" s="35" t="s">
        <v>573</v>
      </c>
      <c r="I182" s="35" t="s">
        <v>62</v>
      </c>
      <c r="J182" s="35">
        <v>1</v>
      </c>
      <c r="K182" s="35" t="s">
        <v>75</v>
      </c>
      <c r="L182" s="35" t="s">
        <v>69</v>
      </c>
      <c r="M182" s="34" t="s">
        <v>346</v>
      </c>
      <c r="N182" s="35" t="s">
        <v>62</v>
      </c>
      <c r="O182" s="35" t="s">
        <v>62</v>
      </c>
      <c r="P182" s="35" t="s">
        <v>62</v>
      </c>
      <c r="Q182" s="35"/>
      <c r="R182" s="34" t="s">
        <v>71</v>
      </c>
      <c r="S182" s="35"/>
      <c r="T182" s="35"/>
      <c r="U182" s="35"/>
      <c r="V182" s="35"/>
      <c r="W182" s="4" t="s">
        <v>574</v>
      </c>
      <c r="X182" s="6" t="s">
        <v>96</v>
      </c>
      <c r="Y182" s="44"/>
    </row>
    <row r="183" spans="1:25" s="11" customFormat="1" ht="100.5" customHeight="1">
      <c r="A183" s="35">
        <v>181</v>
      </c>
      <c r="B183" s="47"/>
      <c r="C183" s="46"/>
      <c r="D183" s="35" t="s">
        <v>579</v>
      </c>
      <c r="E183" s="34" t="s">
        <v>27</v>
      </c>
      <c r="F183" s="35" t="s">
        <v>151</v>
      </c>
      <c r="G183" s="35">
        <v>51740181</v>
      </c>
      <c r="H183" s="39" t="s">
        <v>580</v>
      </c>
      <c r="I183" s="35" t="s">
        <v>62</v>
      </c>
      <c r="J183" s="35">
        <v>1</v>
      </c>
      <c r="K183" s="35" t="s">
        <v>75</v>
      </c>
      <c r="L183" s="35" t="s">
        <v>69</v>
      </c>
      <c r="M183" s="34" t="s">
        <v>346</v>
      </c>
      <c r="N183" s="39" t="s">
        <v>581</v>
      </c>
      <c r="O183" s="39" t="s">
        <v>582</v>
      </c>
      <c r="P183" s="39" t="s">
        <v>583</v>
      </c>
      <c r="Q183" s="39"/>
      <c r="R183" s="34" t="s">
        <v>71</v>
      </c>
      <c r="S183" s="35"/>
      <c r="T183" s="35"/>
      <c r="U183" s="35"/>
      <c r="V183" s="35"/>
      <c r="W183" s="4" t="s">
        <v>574</v>
      </c>
      <c r="X183" s="6" t="s">
        <v>96</v>
      </c>
      <c r="Y183" s="44"/>
    </row>
    <row r="184" spans="1:25" s="11" customFormat="1" ht="64.5" customHeight="1">
      <c r="A184" s="35">
        <v>182</v>
      </c>
      <c r="B184" s="38" t="s">
        <v>584</v>
      </c>
      <c r="C184" s="39" t="s">
        <v>25</v>
      </c>
      <c r="D184" s="39" t="s">
        <v>142</v>
      </c>
      <c r="E184" s="34" t="s">
        <v>143</v>
      </c>
      <c r="F184" s="35" t="s">
        <v>28</v>
      </c>
      <c r="G184" s="35">
        <v>51740182</v>
      </c>
      <c r="H184" s="35" t="s">
        <v>573</v>
      </c>
      <c r="I184" s="35" t="s">
        <v>62</v>
      </c>
      <c r="J184" s="35">
        <v>1</v>
      </c>
      <c r="K184" s="35" t="s">
        <v>75</v>
      </c>
      <c r="L184" s="35" t="s">
        <v>69</v>
      </c>
      <c r="M184" s="34" t="s">
        <v>346</v>
      </c>
      <c r="N184" s="35" t="s">
        <v>62</v>
      </c>
      <c r="O184" s="35" t="s">
        <v>62</v>
      </c>
      <c r="P184" s="35" t="s">
        <v>62</v>
      </c>
      <c r="Q184" s="39"/>
      <c r="R184" s="34" t="s">
        <v>71</v>
      </c>
      <c r="S184" s="35"/>
      <c r="T184" s="35"/>
      <c r="U184" s="35"/>
      <c r="V184" s="35"/>
      <c r="W184" s="4" t="s">
        <v>574</v>
      </c>
      <c r="X184" s="6" t="s">
        <v>96</v>
      </c>
      <c r="Y184" s="44"/>
    </row>
    <row r="185" spans="1:25" s="11" customFormat="1" ht="64.5" customHeight="1">
      <c r="A185" s="35">
        <v>183</v>
      </c>
      <c r="B185" s="47" t="s">
        <v>585</v>
      </c>
      <c r="C185" s="46" t="s">
        <v>25</v>
      </c>
      <c r="D185" s="35" t="s">
        <v>142</v>
      </c>
      <c r="E185" s="34" t="s">
        <v>143</v>
      </c>
      <c r="F185" s="35" t="s">
        <v>28</v>
      </c>
      <c r="G185" s="35">
        <v>51740183</v>
      </c>
      <c r="H185" s="35" t="s">
        <v>573</v>
      </c>
      <c r="I185" s="35" t="s">
        <v>62</v>
      </c>
      <c r="J185" s="35">
        <v>1</v>
      </c>
      <c r="K185" s="35" t="s">
        <v>75</v>
      </c>
      <c r="L185" s="35" t="s">
        <v>69</v>
      </c>
      <c r="M185" s="34" t="s">
        <v>346</v>
      </c>
      <c r="N185" s="35" t="s">
        <v>62</v>
      </c>
      <c r="O185" s="35" t="s">
        <v>62</v>
      </c>
      <c r="P185" s="35" t="s">
        <v>62</v>
      </c>
      <c r="Q185" s="35"/>
      <c r="R185" s="34" t="s">
        <v>71</v>
      </c>
      <c r="S185" s="35"/>
      <c r="T185" s="35"/>
      <c r="U185" s="35"/>
      <c r="V185" s="35"/>
      <c r="W185" s="4" t="s">
        <v>574</v>
      </c>
      <c r="X185" s="6" t="s">
        <v>96</v>
      </c>
      <c r="Y185" s="44"/>
    </row>
    <row r="186" spans="1:25" s="11" customFormat="1" ht="96.75" customHeight="1">
      <c r="A186" s="35">
        <v>184</v>
      </c>
      <c r="B186" s="47"/>
      <c r="C186" s="46"/>
      <c r="D186" s="35" t="s">
        <v>142</v>
      </c>
      <c r="E186" s="34" t="s">
        <v>143</v>
      </c>
      <c r="F186" s="35" t="s">
        <v>28</v>
      </c>
      <c r="G186" s="35">
        <v>51740184</v>
      </c>
      <c r="H186" s="35" t="s">
        <v>573</v>
      </c>
      <c r="I186" s="35" t="s">
        <v>30</v>
      </c>
      <c r="J186" s="35">
        <v>1</v>
      </c>
      <c r="K186" s="34" t="s">
        <v>227</v>
      </c>
      <c r="L186" s="35" t="s">
        <v>69</v>
      </c>
      <c r="M186" s="34" t="s">
        <v>346</v>
      </c>
      <c r="N186" s="35" t="s">
        <v>62</v>
      </c>
      <c r="O186" s="35" t="s">
        <v>62</v>
      </c>
      <c r="P186" s="35" t="s">
        <v>62</v>
      </c>
      <c r="Q186" s="35"/>
      <c r="R186" s="34" t="s">
        <v>71</v>
      </c>
      <c r="S186" s="35"/>
      <c r="T186" s="35"/>
      <c r="U186" s="35"/>
      <c r="V186" s="39"/>
      <c r="W186" s="4" t="s">
        <v>577</v>
      </c>
      <c r="X186" s="6" t="s">
        <v>96</v>
      </c>
      <c r="Y186" s="44"/>
    </row>
    <row r="187" spans="1:25" s="11" customFormat="1" ht="64.5" customHeight="1">
      <c r="A187" s="35">
        <v>185</v>
      </c>
      <c r="B187" s="47" t="s">
        <v>586</v>
      </c>
      <c r="C187" s="46" t="s">
        <v>25</v>
      </c>
      <c r="D187" s="35" t="s">
        <v>579</v>
      </c>
      <c r="E187" s="34" t="s">
        <v>587</v>
      </c>
      <c r="F187" s="35" t="s">
        <v>151</v>
      </c>
      <c r="G187" s="35">
        <v>51740185</v>
      </c>
      <c r="H187" s="35" t="s">
        <v>573</v>
      </c>
      <c r="I187" s="35" t="s">
        <v>575</v>
      </c>
      <c r="J187" s="35">
        <v>1</v>
      </c>
      <c r="K187" s="35" t="s">
        <v>227</v>
      </c>
      <c r="L187" s="35" t="s">
        <v>69</v>
      </c>
      <c r="M187" s="34" t="s">
        <v>346</v>
      </c>
      <c r="N187" s="35" t="s">
        <v>62</v>
      </c>
      <c r="O187" s="35" t="s">
        <v>62</v>
      </c>
      <c r="P187" s="35" t="s">
        <v>62</v>
      </c>
      <c r="Q187" s="35"/>
      <c r="R187" s="34" t="s">
        <v>71</v>
      </c>
      <c r="S187" s="35" t="s">
        <v>588</v>
      </c>
      <c r="T187" s="35"/>
      <c r="U187" s="35"/>
      <c r="V187" s="21"/>
      <c r="W187" s="4" t="s">
        <v>589</v>
      </c>
      <c r="X187" s="6" t="s">
        <v>96</v>
      </c>
      <c r="Y187" s="44"/>
    </row>
    <row r="188" spans="1:25" s="11" customFormat="1" ht="96.75" customHeight="1">
      <c r="A188" s="35">
        <v>186</v>
      </c>
      <c r="B188" s="47"/>
      <c r="C188" s="46"/>
      <c r="D188" s="35" t="s">
        <v>142</v>
      </c>
      <c r="E188" s="34" t="s">
        <v>143</v>
      </c>
      <c r="F188" s="35" t="s">
        <v>28</v>
      </c>
      <c r="G188" s="35">
        <v>51740186</v>
      </c>
      <c r="H188" s="35" t="s">
        <v>573</v>
      </c>
      <c r="I188" s="35" t="s">
        <v>30</v>
      </c>
      <c r="J188" s="35">
        <v>1</v>
      </c>
      <c r="K188" s="34" t="s">
        <v>227</v>
      </c>
      <c r="L188" s="35" t="s">
        <v>69</v>
      </c>
      <c r="M188" s="34" t="s">
        <v>346</v>
      </c>
      <c r="N188" s="35" t="s">
        <v>62</v>
      </c>
      <c r="O188" s="35" t="s">
        <v>62</v>
      </c>
      <c r="P188" s="35" t="s">
        <v>62</v>
      </c>
      <c r="Q188" s="35"/>
      <c r="R188" s="34" t="s">
        <v>71</v>
      </c>
      <c r="S188" s="35"/>
      <c r="T188" s="35"/>
      <c r="U188" s="35"/>
      <c r="V188" s="39"/>
      <c r="W188" s="4" t="s">
        <v>577</v>
      </c>
      <c r="X188" s="6" t="s">
        <v>96</v>
      </c>
      <c r="Y188" s="44"/>
    </row>
    <row r="189" spans="1:25" s="11" customFormat="1" ht="48" customHeight="1">
      <c r="A189" s="35">
        <v>187</v>
      </c>
      <c r="B189" s="34" t="s">
        <v>590</v>
      </c>
      <c r="C189" s="39" t="s">
        <v>25</v>
      </c>
      <c r="D189" s="35" t="s">
        <v>579</v>
      </c>
      <c r="E189" s="34" t="s">
        <v>27</v>
      </c>
      <c r="F189" s="35" t="s">
        <v>151</v>
      </c>
      <c r="G189" s="35">
        <v>51740187</v>
      </c>
      <c r="H189" s="35" t="s">
        <v>573</v>
      </c>
      <c r="I189" s="35" t="s">
        <v>30</v>
      </c>
      <c r="J189" s="35">
        <v>1</v>
      </c>
      <c r="K189" s="34" t="s">
        <v>227</v>
      </c>
      <c r="L189" s="35" t="s">
        <v>69</v>
      </c>
      <c r="M189" s="34" t="s">
        <v>346</v>
      </c>
      <c r="N189" s="35" t="s">
        <v>591</v>
      </c>
      <c r="O189" s="10" t="s">
        <v>592</v>
      </c>
      <c r="P189" s="35" t="s">
        <v>593</v>
      </c>
      <c r="Q189" s="35"/>
      <c r="R189" s="34" t="s">
        <v>71</v>
      </c>
      <c r="S189" s="35"/>
      <c r="T189" s="35"/>
      <c r="U189" s="35"/>
      <c r="V189" s="39" t="s">
        <v>594</v>
      </c>
      <c r="W189" s="4" t="s">
        <v>574</v>
      </c>
      <c r="X189" s="6" t="s">
        <v>96</v>
      </c>
      <c r="Y189" s="44"/>
    </row>
    <row r="190" spans="1:25" s="11" customFormat="1" ht="64.5" customHeight="1">
      <c r="A190" s="35">
        <v>188</v>
      </c>
      <c r="B190" s="39" t="s">
        <v>595</v>
      </c>
      <c r="C190" s="39" t="s">
        <v>25</v>
      </c>
      <c r="D190" s="35" t="s">
        <v>142</v>
      </c>
      <c r="E190" s="34" t="s">
        <v>143</v>
      </c>
      <c r="F190" s="35" t="s">
        <v>28</v>
      </c>
      <c r="G190" s="35">
        <v>51740188</v>
      </c>
      <c r="H190" s="35" t="s">
        <v>573</v>
      </c>
      <c r="I190" s="35" t="s">
        <v>62</v>
      </c>
      <c r="J190" s="35">
        <v>1</v>
      </c>
      <c r="K190" s="35" t="s">
        <v>75</v>
      </c>
      <c r="L190" s="35" t="s">
        <v>69</v>
      </c>
      <c r="M190" s="34" t="s">
        <v>346</v>
      </c>
      <c r="N190" s="35" t="s">
        <v>62</v>
      </c>
      <c r="O190" s="35" t="s">
        <v>62</v>
      </c>
      <c r="P190" s="35" t="s">
        <v>62</v>
      </c>
      <c r="Q190" s="35"/>
      <c r="R190" s="34" t="s">
        <v>71</v>
      </c>
      <c r="S190" s="35"/>
      <c r="T190" s="35"/>
      <c r="U190" s="35"/>
      <c r="V190" s="35"/>
      <c r="W190" s="4" t="s">
        <v>574</v>
      </c>
      <c r="X190" s="6" t="s">
        <v>96</v>
      </c>
      <c r="Y190" s="44"/>
    </row>
    <row r="191" spans="1:25" s="23" customFormat="1" ht="98.25" customHeight="1">
      <c r="A191" s="35">
        <v>189</v>
      </c>
      <c r="B191" s="44" t="s">
        <v>596</v>
      </c>
      <c r="C191" s="44" t="s">
        <v>342</v>
      </c>
      <c r="D191" s="35" t="s">
        <v>597</v>
      </c>
      <c r="E191" s="34" t="s">
        <v>27</v>
      </c>
      <c r="F191" s="35" t="s">
        <v>414</v>
      </c>
      <c r="G191" s="35">
        <v>51740189</v>
      </c>
      <c r="H191" s="35" t="s">
        <v>598</v>
      </c>
      <c r="I191" s="35" t="s">
        <v>346</v>
      </c>
      <c r="J191" s="35">
        <v>1</v>
      </c>
      <c r="K191" s="35" t="s">
        <v>543</v>
      </c>
      <c r="L191" s="35" t="s">
        <v>32</v>
      </c>
      <c r="M191" s="34" t="s">
        <v>33</v>
      </c>
      <c r="N191" s="35" t="s">
        <v>599</v>
      </c>
      <c r="O191" s="10" t="s">
        <v>600</v>
      </c>
      <c r="P191" s="35"/>
      <c r="Q191" s="35"/>
      <c r="R191" s="34" t="s">
        <v>366</v>
      </c>
      <c r="S191" s="35"/>
      <c r="T191" s="35"/>
      <c r="U191" s="35"/>
      <c r="V191" s="35"/>
      <c r="W191" s="4"/>
      <c r="X191" s="6" t="s">
        <v>96</v>
      </c>
      <c r="Y191" s="44" t="s">
        <v>601</v>
      </c>
    </row>
    <row r="192" spans="1:25" s="23" customFormat="1" ht="71.25" customHeight="1">
      <c r="A192" s="35">
        <v>190</v>
      </c>
      <c r="B192" s="44"/>
      <c r="C192" s="44"/>
      <c r="D192" s="35" t="s">
        <v>200</v>
      </c>
      <c r="E192" s="34" t="s">
        <v>27</v>
      </c>
      <c r="F192" s="35" t="s">
        <v>414</v>
      </c>
      <c r="G192" s="35">
        <v>51740190</v>
      </c>
      <c r="H192" s="35" t="s">
        <v>602</v>
      </c>
      <c r="I192" s="35" t="s">
        <v>346</v>
      </c>
      <c r="J192" s="35">
        <v>1</v>
      </c>
      <c r="K192" s="35" t="s">
        <v>543</v>
      </c>
      <c r="L192" s="35" t="s">
        <v>32</v>
      </c>
      <c r="M192" s="34" t="s">
        <v>33</v>
      </c>
      <c r="N192" s="35" t="s">
        <v>603</v>
      </c>
      <c r="O192" s="10" t="s">
        <v>604</v>
      </c>
      <c r="P192" s="35"/>
      <c r="Q192" s="35"/>
      <c r="R192" s="34" t="s">
        <v>366</v>
      </c>
      <c r="S192" s="35"/>
      <c r="T192" s="35"/>
      <c r="U192" s="35"/>
      <c r="V192" s="35"/>
      <c r="W192" s="4"/>
      <c r="X192" s="6" t="s">
        <v>96</v>
      </c>
      <c r="Y192" s="44"/>
    </row>
    <row r="193" spans="1:25" s="23" customFormat="1" ht="53.45" customHeight="1">
      <c r="A193" s="35">
        <v>191</v>
      </c>
      <c r="B193" s="44" t="s">
        <v>605</v>
      </c>
      <c r="C193" s="44" t="s">
        <v>123</v>
      </c>
      <c r="D193" s="35" t="s">
        <v>606</v>
      </c>
      <c r="E193" s="34" t="s">
        <v>27</v>
      </c>
      <c r="F193" s="35" t="s">
        <v>42</v>
      </c>
      <c r="G193" s="35">
        <v>51740191</v>
      </c>
      <c r="H193" s="35" t="s">
        <v>607</v>
      </c>
      <c r="I193" s="35" t="s">
        <v>62</v>
      </c>
      <c r="J193" s="35">
        <v>1</v>
      </c>
      <c r="K193" s="35" t="s">
        <v>543</v>
      </c>
      <c r="L193" s="35" t="s">
        <v>32</v>
      </c>
      <c r="M193" s="34" t="s">
        <v>33</v>
      </c>
      <c r="N193" s="35" t="s">
        <v>608</v>
      </c>
      <c r="O193" s="35" t="s">
        <v>609</v>
      </c>
      <c r="P193" s="35"/>
      <c r="Q193" s="35"/>
      <c r="R193" s="34" t="s">
        <v>366</v>
      </c>
      <c r="S193" s="35"/>
      <c r="T193" s="35"/>
      <c r="U193" s="35"/>
      <c r="V193" s="35"/>
      <c r="W193" s="4"/>
      <c r="X193" s="6" t="s">
        <v>96</v>
      </c>
      <c r="Y193" s="44"/>
    </row>
    <row r="194" spans="1:25" s="23" customFormat="1" ht="53.45" customHeight="1">
      <c r="A194" s="35">
        <v>192</v>
      </c>
      <c r="B194" s="44"/>
      <c r="C194" s="44"/>
      <c r="D194" s="35" t="s">
        <v>200</v>
      </c>
      <c r="E194" s="34" t="s">
        <v>27</v>
      </c>
      <c r="F194" s="35" t="s">
        <v>42</v>
      </c>
      <c r="G194" s="35">
        <v>51740192</v>
      </c>
      <c r="H194" s="35" t="s">
        <v>602</v>
      </c>
      <c r="I194" s="35" t="s">
        <v>62</v>
      </c>
      <c r="J194" s="35">
        <v>1</v>
      </c>
      <c r="K194" s="35" t="s">
        <v>543</v>
      </c>
      <c r="L194" s="35" t="s">
        <v>32</v>
      </c>
      <c r="M194" s="34" t="s">
        <v>33</v>
      </c>
      <c r="N194" s="35" t="s">
        <v>603</v>
      </c>
      <c r="O194" s="10" t="s">
        <v>610</v>
      </c>
      <c r="P194" s="35"/>
      <c r="Q194" s="35"/>
      <c r="R194" s="34" t="s">
        <v>366</v>
      </c>
      <c r="S194" s="35"/>
      <c r="T194" s="35"/>
      <c r="U194" s="35"/>
      <c r="V194" s="35"/>
      <c r="W194" s="4"/>
      <c r="X194" s="6" t="s">
        <v>96</v>
      </c>
      <c r="Y194" s="44"/>
    </row>
    <row r="195" spans="1:25" s="23" customFormat="1" ht="89.25" customHeight="1">
      <c r="A195" s="35">
        <v>193</v>
      </c>
      <c r="B195" s="44" t="s">
        <v>611</v>
      </c>
      <c r="C195" s="44" t="s">
        <v>123</v>
      </c>
      <c r="D195" s="35" t="s">
        <v>360</v>
      </c>
      <c r="E195" s="34" t="s">
        <v>143</v>
      </c>
      <c r="F195" s="35" t="s">
        <v>28</v>
      </c>
      <c r="G195" s="35">
        <v>51740193</v>
      </c>
      <c r="H195" s="35" t="s">
        <v>612</v>
      </c>
      <c r="I195" s="35" t="s">
        <v>30</v>
      </c>
      <c r="J195" s="35">
        <v>1</v>
      </c>
      <c r="K195" s="34" t="s">
        <v>227</v>
      </c>
      <c r="L195" s="35" t="s">
        <v>69</v>
      </c>
      <c r="M195" s="34" t="s">
        <v>346</v>
      </c>
      <c r="N195" s="35" t="s">
        <v>613</v>
      </c>
      <c r="O195" s="10" t="s">
        <v>614</v>
      </c>
      <c r="P195" s="35" t="s">
        <v>615</v>
      </c>
      <c r="Q195" s="35"/>
      <c r="R195" s="22" t="s">
        <v>348</v>
      </c>
      <c r="S195" s="35"/>
      <c r="T195" s="35"/>
      <c r="U195" s="35"/>
      <c r="V195" s="35"/>
      <c r="W195" s="4"/>
      <c r="X195" s="6" t="s">
        <v>96</v>
      </c>
      <c r="Y195" s="44" t="s">
        <v>616</v>
      </c>
    </row>
    <row r="196" spans="1:25" s="23" customFormat="1" ht="53.45" customHeight="1">
      <c r="A196" s="35">
        <v>194</v>
      </c>
      <c r="B196" s="44"/>
      <c r="C196" s="44"/>
      <c r="D196" s="35" t="s">
        <v>360</v>
      </c>
      <c r="E196" s="34" t="s">
        <v>143</v>
      </c>
      <c r="F196" s="35" t="s">
        <v>28</v>
      </c>
      <c r="G196" s="35">
        <v>51740194</v>
      </c>
      <c r="H196" s="35" t="s">
        <v>617</v>
      </c>
      <c r="I196" s="35" t="s">
        <v>30</v>
      </c>
      <c r="J196" s="35">
        <v>1</v>
      </c>
      <c r="K196" s="34" t="s">
        <v>227</v>
      </c>
      <c r="L196" s="35" t="s">
        <v>69</v>
      </c>
      <c r="M196" s="34" t="s">
        <v>346</v>
      </c>
      <c r="N196" s="10" t="s">
        <v>618</v>
      </c>
      <c r="O196" s="10" t="s">
        <v>619</v>
      </c>
      <c r="P196" s="10" t="s">
        <v>620</v>
      </c>
      <c r="Q196" s="10"/>
      <c r="R196" s="7" t="s">
        <v>348</v>
      </c>
      <c r="S196" s="7"/>
      <c r="T196" s="7"/>
      <c r="U196" s="7"/>
      <c r="V196" s="35"/>
      <c r="W196" s="4" t="s">
        <v>621</v>
      </c>
      <c r="X196" s="6" t="s">
        <v>96</v>
      </c>
      <c r="Y196" s="44"/>
    </row>
    <row r="197" spans="1:25" ht="63.75" customHeight="1">
      <c r="A197" s="35">
        <v>195</v>
      </c>
      <c r="B197" s="24" t="s">
        <v>622</v>
      </c>
      <c r="C197" s="24" t="s">
        <v>123</v>
      </c>
      <c r="D197" s="35" t="s">
        <v>597</v>
      </c>
      <c r="E197" s="25" t="s">
        <v>27</v>
      </c>
      <c r="F197" s="25" t="s">
        <v>42</v>
      </c>
      <c r="G197" s="35">
        <v>51740195</v>
      </c>
      <c r="H197" s="25" t="s">
        <v>623</v>
      </c>
      <c r="I197" s="25" t="s">
        <v>30</v>
      </c>
      <c r="J197" s="25">
        <v>1</v>
      </c>
      <c r="K197" s="35" t="s">
        <v>508</v>
      </c>
      <c r="L197" s="35" t="s">
        <v>32</v>
      </c>
      <c r="M197" s="34" t="s">
        <v>33</v>
      </c>
      <c r="N197" s="25" t="s">
        <v>624</v>
      </c>
      <c r="O197" s="25" t="s">
        <v>625</v>
      </c>
      <c r="P197" s="25"/>
      <c r="Q197" s="25"/>
      <c r="R197" s="25" t="s">
        <v>71</v>
      </c>
      <c r="S197" s="25"/>
      <c r="T197" s="25"/>
      <c r="U197" s="25"/>
      <c r="V197" s="25"/>
      <c r="W197" s="26"/>
      <c r="X197" s="6" t="s">
        <v>96</v>
      </c>
      <c r="Y197" s="35" t="s">
        <v>626</v>
      </c>
    </row>
    <row r="198" spans="1:25" s="11" customFormat="1" ht="80.25" customHeight="1">
      <c r="A198" s="35">
        <v>196</v>
      </c>
      <c r="B198" s="35" t="s">
        <v>627</v>
      </c>
      <c r="C198" s="35" t="s">
        <v>123</v>
      </c>
      <c r="D198" s="35" t="s">
        <v>401</v>
      </c>
      <c r="E198" s="34" t="s">
        <v>143</v>
      </c>
      <c r="F198" s="35" t="s">
        <v>402</v>
      </c>
      <c r="G198" s="35">
        <v>51740196</v>
      </c>
      <c r="H198" s="35" t="s">
        <v>628</v>
      </c>
      <c r="I198" s="35" t="s">
        <v>30</v>
      </c>
      <c r="J198" s="35">
        <v>1</v>
      </c>
      <c r="K198" s="34" t="s">
        <v>227</v>
      </c>
      <c r="L198" s="35" t="s">
        <v>32</v>
      </c>
      <c r="M198" s="35" t="s">
        <v>62</v>
      </c>
      <c r="N198" s="10" t="s">
        <v>629</v>
      </c>
      <c r="O198" s="35" t="s">
        <v>146</v>
      </c>
      <c r="P198" s="35"/>
      <c r="Q198" s="35"/>
      <c r="R198" s="35" t="s">
        <v>71</v>
      </c>
      <c r="S198" s="35"/>
      <c r="T198" s="35"/>
      <c r="U198" s="35"/>
      <c r="V198" s="35" t="s">
        <v>630</v>
      </c>
      <c r="W198" s="4" t="s">
        <v>631</v>
      </c>
      <c r="X198" s="6" t="s">
        <v>96</v>
      </c>
      <c r="Y198" s="44" t="s">
        <v>632</v>
      </c>
    </row>
    <row r="199" spans="1:25" s="11" customFormat="1" ht="80.25" customHeight="1">
      <c r="A199" s="35">
        <v>197</v>
      </c>
      <c r="B199" s="44" t="s">
        <v>633</v>
      </c>
      <c r="C199" s="44" t="s">
        <v>25</v>
      </c>
      <c r="D199" s="35" t="s">
        <v>634</v>
      </c>
      <c r="E199" s="34" t="s">
        <v>27</v>
      </c>
      <c r="F199" s="35" t="s">
        <v>42</v>
      </c>
      <c r="G199" s="35">
        <v>51740197</v>
      </c>
      <c r="H199" s="35" t="s">
        <v>635</v>
      </c>
      <c r="I199" s="35" t="s">
        <v>30</v>
      </c>
      <c r="J199" s="35">
        <v>1</v>
      </c>
      <c r="K199" s="34" t="s">
        <v>227</v>
      </c>
      <c r="L199" s="35" t="s">
        <v>32</v>
      </c>
      <c r="M199" s="35" t="s">
        <v>33</v>
      </c>
      <c r="N199" s="35" t="s">
        <v>636</v>
      </c>
      <c r="O199" s="10" t="s">
        <v>637</v>
      </c>
      <c r="P199" s="35"/>
      <c r="Q199" s="35"/>
      <c r="R199" s="34" t="s">
        <v>36</v>
      </c>
      <c r="S199" s="35" t="s">
        <v>638</v>
      </c>
      <c r="T199" s="35"/>
      <c r="U199" s="35"/>
      <c r="V199" s="35"/>
      <c r="W199" s="4"/>
      <c r="X199" s="6" t="s">
        <v>96</v>
      </c>
      <c r="Y199" s="44"/>
    </row>
    <row r="200" spans="1:25" s="11" customFormat="1" ht="80.25" customHeight="1">
      <c r="A200" s="35">
        <v>198</v>
      </c>
      <c r="B200" s="44"/>
      <c r="C200" s="44"/>
      <c r="D200" s="35" t="s">
        <v>634</v>
      </c>
      <c r="E200" s="34" t="s">
        <v>27</v>
      </c>
      <c r="F200" s="35" t="s">
        <v>42</v>
      </c>
      <c r="G200" s="35">
        <v>51740198</v>
      </c>
      <c r="H200" s="35" t="s">
        <v>635</v>
      </c>
      <c r="I200" s="35" t="s">
        <v>30</v>
      </c>
      <c r="J200" s="35">
        <v>1</v>
      </c>
      <c r="K200" s="34" t="s">
        <v>227</v>
      </c>
      <c r="L200" s="35" t="s">
        <v>32</v>
      </c>
      <c r="M200" s="35" t="s">
        <v>33</v>
      </c>
      <c r="N200" s="35" t="s">
        <v>639</v>
      </c>
      <c r="O200" s="35" t="s">
        <v>640</v>
      </c>
      <c r="P200" s="35"/>
      <c r="Q200" s="35"/>
      <c r="R200" s="34" t="s">
        <v>36</v>
      </c>
      <c r="S200" s="35" t="s">
        <v>641</v>
      </c>
      <c r="T200" s="35"/>
      <c r="U200" s="35"/>
      <c r="V200" s="35" t="s">
        <v>642</v>
      </c>
      <c r="W200" s="4"/>
      <c r="X200" s="6" t="s">
        <v>96</v>
      </c>
      <c r="Y200" s="44"/>
    </row>
    <row r="201" spans="1:25" s="11" customFormat="1" ht="80.25" customHeight="1">
      <c r="A201" s="35">
        <v>199</v>
      </c>
      <c r="B201" s="44"/>
      <c r="C201" s="44"/>
      <c r="D201" s="35" t="s">
        <v>643</v>
      </c>
      <c r="E201" s="34" t="s">
        <v>27</v>
      </c>
      <c r="F201" s="35" t="s">
        <v>42</v>
      </c>
      <c r="G201" s="35">
        <v>51740199</v>
      </c>
      <c r="H201" s="35" t="s">
        <v>644</v>
      </c>
      <c r="I201" s="35" t="s">
        <v>30</v>
      </c>
      <c r="J201" s="35">
        <v>1</v>
      </c>
      <c r="K201" s="34" t="s">
        <v>227</v>
      </c>
      <c r="L201" s="35" t="s">
        <v>32</v>
      </c>
      <c r="M201" s="35" t="s">
        <v>62</v>
      </c>
      <c r="N201" s="35" t="s">
        <v>645</v>
      </c>
      <c r="O201" s="35" t="s">
        <v>646</v>
      </c>
      <c r="P201" s="35"/>
      <c r="Q201" s="35"/>
      <c r="R201" s="35" t="s">
        <v>71</v>
      </c>
      <c r="S201" s="35" t="s">
        <v>647</v>
      </c>
      <c r="T201" s="35"/>
      <c r="U201" s="35"/>
      <c r="V201" s="35" t="s">
        <v>648</v>
      </c>
      <c r="W201" s="4" t="s">
        <v>649</v>
      </c>
      <c r="X201" s="6" t="s">
        <v>96</v>
      </c>
      <c r="Y201" s="44"/>
    </row>
    <row r="202" spans="1:25" s="11" customFormat="1" ht="50.1" customHeight="1">
      <c r="A202" s="35">
        <v>200</v>
      </c>
      <c r="B202" s="44" t="s">
        <v>650</v>
      </c>
      <c r="C202" s="44" t="s">
        <v>342</v>
      </c>
      <c r="D202" s="35" t="s">
        <v>200</v>
      </c>
      <c r="E202" s="34" t="s">
        <v>27</v>
      </c>
      <c r="F202" s="35" t="s">
        <v>414</v>
      </c>
      <c r="G202" s="35">
        <v>51740200</v>
      </c>
      <c r="H202" s="35" t="s">
        <v>651</v>
      </c>
      <c r="I202" s="35" t="s">
        <v>30</v>
      </c>
      <c r="J202" s="35">
        <v>2</v>
      </c>
      <c r="K202" s="34" t="s">
        <v>227</v>
      </c>
      <c r="L202" s="35" t="s">
        <v>32</v>
      </c>
      <c r="M202" s="35" t="s">
        <v>346</v>
      </c>
      <c r="N202" s="35" t="s">
        <v>652</v>
      </c>
      <c r="O202" s="10" t="s">
        <v>653</v>
      </c>
      <c r="P202" s="35"/>
      <c r="Q202" s="35"/>
      <c r="R202" s="34" t="s">
        <v>366</v>
      </c>
      <c r="S202" s="35" t="s">
        <v>431</v>
      </c>
      <c r="T202" s="35"/>
      <c r="U202" s="35"/>
      <c r="V202" s="34" t="s">
        <v>654</v>
      </c>
      <c r="W202" s="4"/>
      <c r="X202" s="6" t="s">
        <v>96</v>
      </c>
      <c r="Y202" s="44" t="s">
        <v>655</v>
      </c>
    </row>
    <row r="203" spans="1:25" s="11" customFormat="1" ht="50.1" customHeight="1">
      <c r="A203" s="35">
        <v>201</v>
      </c>
      <c r="B203" s="44"/>
      <c r="C203" s="44"/>
      <c r="D203" s="35" t="s">
        <v>88</v>
      </c>
      <c r="E203" s="34" t="s">
        <v>27</v>
      </c>
      <c r="F203" s="35" t="s">
        <v>414</v>
      </c>
      <c r="G203" s="35">
        <v>51740201</v>
      </c>
      <c r="H203" s="35" t="s">
        <v>656</v>
      </c>
      <c r="I203" s="35" t="s">
        <v>30</v>
      </c>
      <c r="J203" s="35">
        <v>1</v>
      </c>
      <c r="K203" s="35" t="s">
        <v>508</v>
      </c>
      <c r="L203" s="35" t="s">
        <v>32</v>
      </c>
      <c r="M203" s="34" t="s">
        <v>33</v>
      </c>
      <c r="N203" s="35" t="s">
        <v>657</v>
      </c>
      <c r="O203" s="10" t="s">
        <v>391</v>
      </c>
      <c r="P203" s="35"/>
      <c r="Q203" s="35"/>
      <c r="R203" s="34" t="s">
        <v>366</v>
      </c>
      <c r="S203" s="35" t="s">
        <v>92</v>
      </c>
      <c r="T203" s="35"/>
      <c r="U203" s="35"/>
      <c r="V203" s="35"/>
      <c r="W203" s="4"/>
      <c r="X203" s="6" t="s">
        <v>96</v>
      </c>
      <c r="Y203" s="44"/>
    </row>
    <row r="204" spans="1:25" s="11" customFormat="1" ht="50.1" customHeight="1">
      <c r="A204" s="35">
        <v>202</v>
      </c>
      <c r="B204" s="35" t="s">
        <v>658</v>
      </c>
      <c r="C204" s="35" t="s">
        <v>342</v>
      </c>
      <c r="D204" s="35" t="s">
        <v>360</v>
      </c>
      <c r="E204" s="34" t="s">
        <v>143</v>
      </c>
      <c r="F204" s="35" t="s">
        <v>355</v>
      </c>
      <c r="G204" s="35">
        <v>51740202</v>
      </c>
      <c r="H204" s="35" t="s">
        <v>659</v>
      </c>
      <c r="I204" s="35" t="s">
        <v>30</v>
      </c>
      <c r="J204" s="35">
        <v>1</v>
      </c>
      <c r="K204" s="34" t="s">
        <v>227</v>
      </c>
      <c r="L204" s="35" t="s">
        <v>69</v>
      </c>
      <c r="M204" s="35" t="s">
        <v>346</v>
      </c>
      <c r="N204" s="35" t="s">
        <v>660</v>
      </c>
      <c r="O204" s="10" t="s">
        <v>661</v>
      </c>
      <c r="P204" s="10" t="s">
        <v>435</v>
      </c>
      <c r="Q204" s="35"/>
      <c r="R204" s="34" t="s">
        <v>366</v>
      </c>
      <c r="S204" s="35"/>
      <c r="T204" s="35"/>
      <c r="U204" s="35"/>
      <c r="V204" s="35"/>
      <c r="W204" s="4"/>
      <c r="X204" s="6" t="s">
        <v>96</v>
      </c>
      <c r="Y204" s="44"/>
    </row>
    <row r="205" spans="1:25" s="11" customFormat="1" ht="81.75" customHeight="1">
      <c r="A205" s="35">
        <v>203</v>
      </c>
      <c r="B205" s="44" t="s">
        <v>662</v>
      </c>
      <c r="C205" s="44" t="s">
        <v>342</v>
      </c>
      <c r="D205" s="35" t="s">
        <v>360</v>
      </c>
      <c r="E205" s="34" t="s">
        <v>143</v>
      </c>
      <c r="F205" s="35" t="s">
        <v>355</v>
      </c>
      <c r="G205" s="35">
        <v>51740203</v>
      </c>
      <c r="H205" s="35" t="s">
        <v>663</v>
      </c>
      <c r="I205" s="35" t="s">
        <v>30</v>
      </c>
      <c r="J205" s="35">
        <v>1</v>
      </c>
      <c r="K205" s="34" t="s">
        <v>427</v>
      </c>
      <c r="L205" s="35" t="s">
        <v>69</v>
      </c>
      <c r="M205" s="35" t="s">
        <v>346</v>
      </c>
      <c r="N205" s="35" t="s">
        <v>664</v>
      </c>
      <c r="O205" s="35" t="s">
        <v>665</v>
      </c>
      <c r="P205" s="10" t="s">
        <v>666</v>
      </c>
      <c r="Q205" s="35"/>
      <c r="R205" s="34" t="s">
        <v>348</v>
      </c>
      <c r="S205" s="35"/>
      <c r="T205" s="35"/>
      <c r="U205" s="35"/>
      <c r="V205" s="34" t="s">
        <v>654</v>
      </c>
      <c r="W205" s="4"/>
      <c r="X205" s="6" t="s">
        <v>96</v>
      </c>
      <c r="Y205" s="44"/>
    </row>
    <row r="206" spans="1:25" s="11" customFormat="1" ht="50.1" customHeight="1">
      <c r="A206" s="35">
        <v>204</v>
      </c>
      <c r="B206" s="44"/>
      <c r="C206" s="44"/>
      <c r="D206" s="35" t="s">
        <v>667</v>
      </c>
      <c r="E206" s="34" t="s">
        <v>27</v>
      </c>
      <c r="F206" s="35" t="s">
        <v>414</v>
      </c>
      <c r="G206" s="35">
        <v>51740204</v>
      </c>
      <c r="H206" s="35" t="s">
        <v>668</v>
      </c>
      <c r="I206" s="35" t="s">
        <v>30</v>
      </c>
      <c r="J206" s="35">
        <v>1</v>
      </c>
      <c r="K206" s="34" t="s">
        <v>227</v>
      </c>
      <c r="L206" s="35" t="s">
        <v>32</v>
      </c>
      <c r="M206" s="34" t="s">
        <v>33</v>
      </c>
      <c r="N206" s="35" t="s">
        <v>660</v>
      </c>
      <c r="O206" s="28" t="s">
        <v>669</v>
      </c>
      <c r="P206" s="10"/>
      <c r="Q206" s="35"/>
      <c r="R206" s="34" t="s">
        <v>366</v>
      </c>
      <c r="S206" s="35"/>
      <c r="T206" s="35"/>
      <c r="U206" s="35"/>
      <c r="V206" s="35"/>
      <c r="W206" s="4"/>
      <c r="X206" s="6" t="s">
        <v>96</v>
      </c>
      <c r="Y206" s="44"/>
    </row>
    <row r="207" spans="1:25" s="11" customFormat="1" ht="50.1" customHeight="1">
      <c r="A207" s="35">
        <v>205</v>
      </c>
      <c r="B207" s="44" t="s">
        <v>670</v>
      </c>
      <c r="C207" s="44" t="s">
        <v>342</v>
      </c>
      <c r="D207" s="35" t="s">
        <v>671</v>
      </c>
      <c r="E207" s="34" t="s">
        <v>27</v>
      </c>
      <c r="F207" s="35" t="s">
        <v>414</v>
      </c>
      <c r="G207" s="35">
        <v>51740205</v>
      </c>
      <c r="H207" s="35" t="s">
        <v>672</v>
      </c>
      <c r="I207" s="35" t="s">
        <v>538</v>
      </c>
      <c r="J207" s="35">
        <v>1</v>
      </c>
      <c r="K207" s="35" t="s">
        <v>346</v>
      </c>
      <c r="L207" s="35" t="s">
        <v>32</v>
      </c>
      <c r="M207" s="34" t="s">
        <v>33</v>
      </c>
      <c r="N207" s="35" t="s">
        <v>363</v>
      </c>
      <c r="O207" s="10" t="s">
        <v>569</v>
      </c>
      <c r="P207" s="10"/>
      <c r="Q207" s="35"/>
      <c r="R207" s="34" t="s">
        <v>366</v>
      </c>
      <c r="S207" s="35"/>
      <c r="T207" s="35" t="s">
        <v>367</v>
      </c>
      <c r="U207" s="35"/>
      <c r="V207" s="35"/>
      <c r="W207" s="4"/>
      <c r="X207" s="6" t="s">
        <v>96</v>
      </c>
      <c r="Y207" s="44"/>
    </row>
    <row r="208" spans="1:25" s="11" customFormat="1" ht="59.25" customHeight="1">
      <c r="A208" s="35">
        <v>206</v>
      </c>
      <c r="B208" s="44"/>
      <c r="C208" s="44"/>
      <c r="D208" s="35" t="s">
        <v>360</v>
      </c>
      <c r="E208" s="34" t="s">
        <v>143</v>
      </c>
      <c r="F208" s="35" t="s">
        <v>355</v>
      </c>
      <c r="G208" s="35">
        <v>51740206</v>
      </c>
      <c r="H208" s="35" t="s">
        <v>673</v>
      </c>
      <c r="I208" s="35" t="s">
        <v>538</v>
      </c>
      <c r="J208" s="35">
        <v>1</v>
      </c>
      <c r="K208" s="35" t="s">
        <v>346</v>
      </c>
      <c r="L208" s="35" t="s">
        <v>32</v>
      </c>
      <c r="M208" s="34" t="s">
        <v>33</v>
      </c>
      <c r="N208" s="35" t="s">
        <v>145</v>
      </c>
      <c r="O208" s="10" t="s">
        <v>146</v>
      </c>
      <c r="P208" s="10"/>
      <c r="Q208" s="35"/>
      <c r="R208" s="34" t="s">
        <v>366</v>
      </c>
      <c r="S208" s="35"/>
      <c r="T208" s="35"/>
      <c r="U208" s="35"/>
      <c r="V208" s="35"/>
      <c r="W208" s="4"/>
      <c r="X208" s="6" t="s">
        <v>96</v>
      </c>
      <c r="Y208" s="44"/>
    </row>
    <row r="209" spans="1:25" s="23" customFormat="1" ht="78" customHeight="1">
      <c r="A209" s="35">
        <v>207</v>
      </c>
      <c r="B209" s="35" t="s">
        <v>674</v>
      </c>
      <c r="C209" s="35" t="s">
        <v>342</v>
      </c>
      <c r="D209" s="35" t="s">
        <v>407</v>
      </c>
      <c r="E209" s="34" t="s">
        <v>143</v>
      </c>
      <c r="F209" s="35" t="s">
        <v>344</v>
      </c>
      <c r="G209" s="35">
        <v>51740207</v>
      </c>
      <c r="H209" s="35" t="s">
        <v>675</v>
      </c>
      <c r="I209" s="35" t="s">
        <v>362</v>
      </c>
      <c r="J209" s="35">
        <v>1</v>
      </c>
      <c r="K209" s="34" t="s">
        <v>227</v>
      </c>
      <c r="L209" s="35" t="s">
        <v>32</v>
      </c>
      <c r="M209" s="35" t="s">
        <v>346</v>
      </c>
      <c r="N209" s="35" t="s">
        <v>517</v>
      </c>
      <c r="O209" s="35" t="s">
        <v>676</v>
      </c>
      <c r="P209" s="35"/>
      <c r="Q209" s="35"/>
      <c r="R209" s="35" t="s">
        <v>348</v>
      </c>
      <c r="S209" s="35"/>
      <c r="T209" s="35"/>
      <c r="U209" s="35"/>
      <c r="V209" s="35"/>
      <c r="W209" s="4"/>
      <c r="X209" s="6" t="s">
        <v>96</v>
      </c>
      <c r="Y209" s="44"/>
    </row>
    <row r="210" spans="1:25" s="11" customFormat="1" ht="50.1" customHeight="1">
      <c r="A210" s="35">
        <v>208</v>
      </c>
      <c r="B210" s="35" t="s">
        <v>677</v>
      </c>
      <c r="C210" s="35" t="s">
        <v>381</v>
      </c>
      <c r="D210" s="35" t="s">
        <v>360</v>
      </c>
      <c r="E210" s="34" t="s">
        <v>143</v>
      </c>
      <c r="F210" s="35" t="s">
        <v>355</v>
      </c>
      <c r="G210" s="35">
        <v>51740208</v>
      </c>
      <c r="H210" s="35" t="s">
        <v>678</v>
      </c>
      <c r="I210" s="35" t="s">
        <v>30</v>
      </c>
      <c r="J210" s="35">
        <v>2</v>
      </c>
      <c r="K210" s="34" t="s">
        <v>227</v>
      </c>
      <c r="L210" s="35" t="s">
        <v>32</v>
      </c>
      <c r="M210" s="35" t="s">
        <v>346</v>
      </c>
      <c r="N210" s="35" t="s">
        <v>679</v>
      </c>
      <c r="O210" s="10" t="s">
        <v>680</v>
      </c>
      <c r="P210" s="10"/>
      <c r="Q210" s="35"/>
      <c r="R210" s="34" t="s">
        <v>366</v>
      </c>
      <c r="S210" s="35"/>
      <c r="T210" s="35"/>
      <c r="U210" s="35"/>
      <c r="V210" s="35"/>
      <c r="W210" s="4"/>
      <c r="X210" s="6" t="s">
        <v>96</v>
      </c>
      <c r="Y210" s="44"/>
    </row>
    <row r="211" spans="1:25" s="11" customFormat="1" ht="50.1" customHeight="1">
      <c r="A211" s="35">
        <v>209</v>
      </c>
      <c r="B211" s="35" t="s">
        <v>681</v>
      </c>
      <c r="C211" s="35" t="s">
        <v>381</v>
      </c>
      <c r="D211" s="35" t="s">
        <v>360</v>
      </c>
      <c r="E211" s="34" t="s">
        <v>143</v>
      </c>
      <c r="F211" s="35" t="s">
        <v>355</v>
      </c>
      <c r="G211" s="35">
        <v>51740209</v>
      </c>
      <c r="H211" s="35" t="s">
        <v>678</v>
      </c>
      <c r="I211" s="35" t="s">
        <v>30</v>
      </c>
      <c r="J211" s="35">
        <v>1</v>
      </c>
      <c r="K211" s="34" t="s">
        <v>227</v>
      </c>
      <c r="L211" s="35" t="s">
        <v>32</v>
      </c>
      <c r="M211" s="35" t="s">
        <v>346</v>
      </c>
      <c r="N211" s="35" t="s">
        <v>679</v>
      </c>
      <c r="O211" s="10" t="s">
        <v>680</v>
      </c>
      <c r="P211" s="10"/>
      <c r="Q211" s="35"/>
      <c r="R211" s="34" t="s">
        <v>366</v>
      </c>
      <c r="S211" s="35"/>
      <c r="T211" s="35"/>
      <c r="U211" s="35"/>
      <c r="V211" s="35"/>
      <c r="W211" s="4"/>
      <c r="X211" s="6" t="s">
        <v>96</v>
      </c>
      <c r="Y211" s="44"/>
    </row>
    <row r="212" spans="1:25" s="11" customFormat="1" ht="50.1" customHeight="1">
      <c r="A212" s="35">
        <v>210</v>
      </c>
      <c r="B212" s="35" t="s">
        <v>682</v>
      </c>
      <c r="C212" s="35" t="s">
        <v>381</v>
      </c>
      <c r="D212" s="35" t="s">
        <v>200</v>
      </c>
      <c r="E212" s="34" t="s">
        <v>27</v>
      </c>
      <c r="F212" s="35" t="s">
        <v>414</v>
      </c>
      <c r="G212" s="35">
        <v>51740210</v>
      </c>
      <c r="H212" s="35" t="s">
        <v>683</v>
      </c>
      <c r="I212" s="35" t="s">
        <v>30</v>
      </c>
      <c r="J212" s="35">
        <v>1</v>
      </c>
      <c r="K212" s="34" t="s">
        <v>227</v>
      </c>
      <c r="L212" s="35" t="s">
        <v>32</v>
      </c>
      <c r="M212" s="35" t="s">
        <v>346</v>
      </c>
      <c r="N212" s="35" t="s">
        <v>684</v>
      </c>
      <c r="O212" s="10" t="s">
        <v>685</v>
      </c>
      <c r="P212" s="10"/>
      <c r="Q212" s="35"/>
      <c r="R212" s="34" t="s">
        <v>366</v>
      </c>
      <c r="S212" s="35" t="s">
        <v>686</v>
      </c>
      <c r="T212" s="35"/>
      <c r="U212" s="35"/>
      <c r="V212" s="35"/>
      <c r="W212" s="4" t="s">
        <v>687</v>
      </c>
      <c r="X212" s="6" t="s">
        <v>96</v>
      </c>
      <c r="Y212" s="44"/>
    </row>
    <row r="213" spans="1:25" s="11" customFormat="1" ht="45" customHeight="1">
      <c r="A213" s="35">
        <v>211</v>
      </c>
      <c r="B213" s="44" t="s">
        <v>688</v>
      </c>
      <c r="C213" s="44" t="s">
        <v>342</v>
      </c>
      <c r="D213" s="35" t="s">
        <v>407</v>
      </c>
      <c r="E213" s="34" t="s">
        <v>143</v>
      </c>
      <c r="F213" s="35" t="s">
        <v>344</v>
      </c>
      <c r="G213" s="35">
        <v>51740211</v>
      </c>
      <c r="H213" s="35" t="s">
        <v>689</v>
      </c>
      <c r="I213" s="35" t="s">
        <v>362</v>
      </c>
      <c r="J213" s="35">
        <v>1</v>
      </c>
      <c r="K213" s="35" t="s">
        <v>427</v>
      </c>
      <c r="L213" s="35" t="s">
        <v>32</v>
      </c>
      <c r="M213" s="34" t="s">
        <v>346</v>
      </c>
      <c r="N213" s="35" t="s">
        <v>346</v>
      </c>
      <c r="O213" s="10" t="s">
        <v>346</v>
      </c>
      <c r="P213" s="35"/>
      <c r="Q213" s="35"/>
      <c r="R213" s="34" t="s">
        <v>366</v>
      </c>
      <c r="S213" s="35"/>
      <c r="T213" s="35"/>
      <c r="U213" s="35"/>
      <c r="V213" s="35" t="s">
        <v>690</v>
      </c>
      <c r="W213" s="4" t="s">
        <v>691</v>
      </c>
      <c r="X213" s="35" t="s">
        <v>46</v>
      </c>
      <c r="Y213" s="44" t="s">
        <v>692</v>
      </c>
    </row>
    <row r="214" spans="1:25" s="11" customFormat="1" ht="145.5" customHeight="1">
      <c r="A214" s="35">
        <v>212</v>
      </c>
      <c r="B214" s="44"/>
      <c r="C214" s="44"/>
      <c r="D214" s="35" t="s">
        <v>360</v>
      </c>
      <c r="E214" s="34" t="s">
        <v>143</v>
      </c>
      <c r="F214" s="35" t="s">
        <v>355</v>
      </c>
      <c r="G214" s="35">
        <v>51740212</v>
      </c>
      <c r="H214" s="35" t="s">
        <v>693</v>
      </c>
      <c r="I214" s="35" t="s">
        <v>346</v>
      </c>
      <c r="J214" s="35">
        <v>1</v>
      </c>
      <c r="K214" s="35" t="s">
        <v>543</v>
      </c>
      <c r="L214" s="35" t="s">
        <v>69</v>
      </c>
      <c r="M214" s="34" t="s">
        <v>346</v>
      </c>
      <c r="N214" s="35" t="s">
        <v>694</v>
      </c>
      <c r="O214" s="10" t="s">
        <v>695</v>
      </c>
      <c r="P214" s="35" t="s">
        <v>696</v>
      </c>
      <c r="Q214" s="35"/>
      <c r="R214" s="34" t="s">
        <v>366</v>
      </c>
      <c r="S214" s="35"/>
      <c r="T214" s="35"/>
      <c r="U214" s="35"/>
      <c r="V214" s="35" t="s">
        <v>690</v>
      </c>
      <c r="W214" s="4"/>
      <c r="X214" s="6" t="s">
        <v>96</v>
      </c>
      <c r="Y214" s="44"/>
    </row>
    <row r="215" spans="1:25" s="11" customFormat="1" ht="57.75" customHeight="1">
      <c r="A215" s="35">
        <v>213</v>
      </c>
      <c r="B215" s="45" t="s">
        <v>697</v>
      </c>
      <c r="C215" s="44" t="s">
        <v>342</v>
      </c>
      <c r="D215" s="34" t="s">
        <v>360</v>
      </c>
      <c r="E215" s="34" t="s">
        <v>143</v>
      </c>
      <c r="F215" s="34" t="s">
        <v>355</v>
      </c>
      <c r="G215" s="35">
        <v>51740213</v>
      </c>
      <c r="H215" s="35" t="s">
        <v>698</v>
      </c>
      <c r="I215" s="35" t="s">
        <v>346</v>
      </c>
      <c r="J215" s="34">
        <v>1</v>
      </c>
      <c r="K215" s="35" t="s">
        <v>543</v>
      </c>
      <c r="L215" s="35" t="s">
        <v>32</v>
      </c>
      <c r="M215" s="34" t="s">
        <v>33</v>
      </c>
      <c r="N215" s="35" t="s">
        <v>699</v>
      </c>
      <c r="O215" s="10" t="s">
        <v>700</v>
      </c>
      <c r="P215" s="34"/>
      <c r="Q215" s="34"/>
      <c r="R215" s="34" t="s">
        <v>366</v>
      </c>
      <c r="S215" s="34"/>
      <c r="T215" s="34"/>
      <c r="U215" s="34"/>
      <c r="V215" s="34"/>
      <c r="W215" s="3"/>
      <c r="X215" s="6" t="s">
        <v>96</v>
      </c>
      <c r="Y215" s="45" t="s">
        <v>701</v>
      </c>
    </row>
    <row r="216" spans="1:25" s="11" customFormat="1" ht="57.75" customHeight="1">
      <c r="A216" s="35">
        <v>214</v>
      </c>
      <c r="B216" s="45"/>
      <c r="C216" s="44"/>
      <c r="D216" s="34" t="s">
        <v>360</v>
      </c>
      <c r="E216" s="34" t="s">
        <v>143</v>
      </c>
      <c r="F216" s="34" t="s">
        <v>355</v>
      </c>
      <c r="G216" s="35">
        <v>51740214</v>
      </c>
      <c r="H216" s="35" t="s">
        <v>698</v>
      </c>
      <c r="I216" s="35" t="s">
        <v>362</v>
      </c>
      <c r="J216" s="34">
        <v>3</v>
      </c>
      <c r="K216" s="34" t="s">
        <v>227</v>
      </c>
      <c r="L216" s="35" t="s">
        <v>32</v>
      </c>
      <c r="M216" s="34" t="s">
        <v>346</v>
      </c>
      <c r="N216" s="35" t="s">
        <v>699</v>
      </c>
      <c r="O216" s="10" t="s">
        <v>700</v>
      </c>
      <c r="P216" s="34"/>
      <c r="Q216" s="34"/>
      <c r="R216" s="34" t="s">
        <v>348</v>
      </c>
      <c r="S216" s="34"/>
      <c r="T216" s="34"/>
      <c r="U216" s="34"/>
      <c r="V216" s="34" t="s">
        <v>373</v>
      </c>
      <c r="W216" s="3"/>
      <c r="X216" s="6" t="s">
        <v>96</v>
      </c>
      <c r="Y216" s="45"/>
    </row>
    <row r="217" spans="1:25" s="11" customFormat="1" ht="117.75" customHeight="1">
      <c r="A217" s="35">
        <v>215</v>
      </c>
      <c r="B217" s="44" t="s">
        <v>702</v>
      </c>
      <c r="C217" s="44" t="s">
        <v>703</v>
      </c>
      <c r="D217" s="35" t="s">
        <v>704</v>
      </c>
      <c r="E217" s="34" t="s">
        <v>27</v>
      </c>
      <c r="F217" s="35" t="s">
        <v>418</v>
      </c>
      <c r="G217" s="35">
        <v>51740215</v>
      </c>
      <c r="H217" s="35" t="s">
        <v>705</v>
      </c>
      <c r="I217" s="35" t="s">
        <v>362</v>
      </c>
      <c r="J217" s="35">
        <v>1</v>
      </c>
      <c r="K217" s="34" t="s">
        <v>227</v>
      </c>
      <c r="L217" s="35" t="s">
        <v>178</v>
      </c>
      <c r="M217" s="34" t="s">
        <v>346</v>
      </c>
      <c r="N217" s="35" t="s">
        <v>706</v>
      </c>
      <c r="O217" s="35" t="s">
        <v>707</v>
      </c>
      <c r="P217" s="35" t="s">
        <v>708</v>
      </c>
      <c r="Q217" s="35" t="s">
        <v>709</v>
      </c>
      <c r="R217" s="34" t="s">
        <v>348</v>
      </c>
      <c r="S217" s="34"/>
      <c r="T217" s="34"/>
      <c r="U217" s="34" t="s">
        <v>710</v>
      </c>
      <c r="V217" s="34" t="s">
        <v>711</v>
      </c>
      <c r="W217" s="3"/>
      <c r="X217" s="34" t="s">
        <v>713</v>
      </c>
      <c r="Y217" s="45" t="s">
        <v>712</v>
      </c>
    </row>
    <row r="218" spans="1:25" s="11" customFormat="1" ht="48.75" customHeight="1">
      <c r="A218" s="35">
        <v>216</v>
      </c>
      <c r="B218" s="44"/>
      <c r="C218" s="44" t="s">
        <v>450</v>
      </c>
      <c r="D218" s="35" t="s">
        <v>714</v>
      </c>
      <c r="E218" s="34" t="s">
        <v>27</v>
      </c>
      <c r="F218" s="34" t="s">
        <v>418</v>
      </c>
      <c r="G218" s="35">
        <v>51740216</v>
      </c>
      <c r="H218" s="35" t="s">
        <v>715</v>
      </c>
      <c r="I218" s="35" t="s">
        <v>362</v>
      </c>
      <c r="J218" s="35">
        <v>1</v>
      </c>
      <c r="K218" s="34" t="s">
        <v>227</v>
      </c>
      <c r="L218" s="35" t="s">
        <v>32</v>
      </c>
      <c r="M218" s="34" t="s">
        <v>33</v>
      </c>
      <c r="N218" s="35" t="s">
        <v>716</v>
      </c>
      <c r="O218" s="10" t="s">
        <v>717</v>
      </c>
      <c r="P218" s="35"/>
      <c r="Q218" s="35"/>
      <c r="R218" s="34" t="s">
        <v>348</v>
      </c>
      <c r="S218" s="34"/>
      <c r="T218" s="34"/>
      <c r="U218" s="34"/>
      <c r="V218" s="34" t="s">
        <v>654</v>
      </c>
      <c r="W218" s="3"/>
      <c r="X218" s="34" t="s">
        <v>713</v>
      </c>
      <c r="Y218" s="45"/>
    </row>
    <row r="219" spans="1:25" s="11" customFormat="1" ht="58.5" customHeight="1">
      <c r="A219" s="35">
        <v>217</v>
      </c>
      <c r="B219" s="44"/>
      <c r="C219" s="44" t="s">
        <v>450</v>
      </c>
      <c r="D219" s="35" t="s">
        <v>718</v>
      </c>
      <c r="E219" s="34" t="s">
        <v>27</v>
      </c>
      <c r="F219" s="34" t="s">
        <v>414</v>
      </c>
      <c r="G219" s="35">
        <v>51740217</v>
      </c>
      <c r="H219" s="35" t="s">
        <v>719</v>
      </c>
      <c r="I219" s="34" t="s">
        <v>30</v>
      </c>
      <c r="J219" s="35">
        <v>1</v>
      </c>
      <c r="K219" s="34" t="s">
        <v>227</v>
      </c>
      <c r="L219" s="35" t="s">
        <v>32</v>
      </c>
      <c r="M219" s="34" t="s">
        <v>33</v>
      </c>
      <c r="N219" s="35" t="s">
        <v>720</v>
      </c>
      <c r="O219" s="35" t="s">
        <v>721</v>
      </c>
      <c r="P219" s="35"/>
      <c r="Q219" s="35"/>
      <c r="R219" s="34" t="s">
        <v>348</v>
      </c>
      <c r="S219" s="34" t="s">
        <v>722</v>
      </c>
      <c r="T219" s="34" t="s">
        <v>723</v>
      </c>
      <c r="U219" s="34"/>
      <c r="V219" s="34" t="s">
        <v>711</v>
      </c>
      <c r="W219" s="3"/>
      <c r="X219" s="34" t="s">
        <v>713</v>
      </c>
      <c r="Y219" s="45"/>
    </row>
    <row r="220" spans="1:25" s="11" customFormat="1" ht="58.5" customHeight="1">
      <c r="A220" s="35">
        <v>218</v>
      </c>
      <c r="B220" s="44"/>
      <c r="C220" s="44" t="s">
        <v>450</v>
      </c>
      <c r="D220" s="35" t="s">
        <v>724</v>
      </c>
      <c r="E220" s="34" t="s">
        <v>27</v>
      </c>
      <c r="F220" s="35" t="s">
        <v>418</v>
      </c>
      <c r="G220" s="35">
        <v>51740218</v>
      </c>
      <c r="H220" s="35" t="s">
        <v>725</v>
      </c>
      <c r="I220" s="34" t="s">
        <v>30</v>
      </c>
      <c r="J220" s="35">
        <v>1</v>
      </c>
      <c r="K220" s="34" t="s">
        <v>227</v>
      </c>
      <c r="L220" s="35" t="s">
        <v>32</v>
      </c>
      <c r="M220" s="34" t="s">
        <v>346</v>
      </c>
      <c r="N220" s="35" t="s">
        <v>726</v>
      </c>
      <c r="O220" s="35" t="s">
        <v>727</v>
      </c>
      <c r="P220" s="35"/>
      <c r="Q220" s="35"/>
      <c r="R220" s="34" t="s">
        <v>348</v>
      </c>
      <c r="S220" s="34"/>
      <c r="T220" s="34" t="s">
        <v>723</v>
      </c>
      <c r="U220" s="34" t="s">
        <v>728</v>
      </c>
      <c r="V220" s="34" t="s">
        <v>711</v>
      </c>
      <c r="W220" s="4"/>
      <c r="X220" s="34" t="s">
        <v>713</v>
      </c>
      <c r="Y220" s="45"/>
    </row>
    <row r="221" spans="1:25" s="11" customFormat="1" ht="69.75" customHeight="1">
      <c r="A221" s="35">
        <v>219</v>
      </c>
      <c r="B221" s="44" t="s">
        <v>729</v>
      </c>
      <c r="C221" s="44" t="s">
        <v>450</v>
      </c>
      <c r="D221" s="35" t="s">
        <v>730</v>
      </c>
      <c r="E221" s="34" t="s">
        <v>27</v>
      </c>
      <c r="F221" s="35" t="s">
        <v>42</v>
      </c>
      <c r="G221" s="35">
        <v>51740219</v>
      </c>
      <c r="H221" s="35" t="s">
        <v>731</v>
      </c>
      <c r="I221" s="35" t="s">
        <v>30</v>
      </c>
      <c r="J221" s="35">
        <v>2</v>
      </c>
      <c r="K221" s="34" t="s">
        <v>227</v>
      </c>
      <c r="L221" s="35" t="s">
        <v>32</v>
      </c>
      <c r="M221" s="34" t="s">
        <v>33</v>
      </c>
      <c r="N221" s="35" t="s">
        <v>732</v>
      </c>
      <c r="O221" s="10" t="s">
        <v>733</v>
      </c>
      <c r="P221" s="35"/>
      <c r="Q221" s="35"/>
      <c r="R221" s="34" t="s">
        <v>36</v>
      </c>
      <c r="S221" s="35"/>
      <c r="T221" s="35"/>
      <c r="U221" s="35"/>
      <c r="V221" s="35"/>
      <c r="W221" s="4" t="s">
        <v>734</v>
      </c>
      <c r="X221" s="34" t="s">
        <v>713</v>
      </c>
      <c r="Y221" s="46" t="s">
        <v>735</v>
      </c>
    </row>
    <row r="222" spans="1:25" s="11" customFormat="1" ht="69.75" customHeight="1">
      <c r="A222" s="35">
        <v>220</v>
      </c>
      <c r="B222" s="44"/>
      <c r="C222" s="44" t="s">
        <v>123</v>
      </c>
      <c r="D222" s="35" t="s">
        <v>736</v>
      </c>
      <c r="E222" s="34" t="s">
        <v>27</v>
      </c>
      <c r="F222" s="35" t="s">
        <v>42</v>
      </c>
      <c r="G222" s="35">
        <v>51740220</v>
      </c>
      <c r="H222" s="35" t="s">
        <v>737</v>
      </c>
      <c r="I222" s="35" t="s">
        <v>30</v>
      </c>
      <c r="J222" s="35">
        <v>1</v>
      </c>
      <c r="K222" s="34" t="s">
        <v>227</v>
      </c>
      <c r="L222" s="35" t="s">
        <v>32</v>
      </c>
      <c r="M222" s="34" t="s">
        <v>33</v>
      </c>
      <c r="N222" s="35" t="s">
        <v>732</v>
      </c>
      <c r="O222" s="10" t="s">
        <v>733</v>
      </c>
      <c r="P222" s="35"/>
      <c r="Q222" s="35"/>
      <c r="R222" s="34" t="s">
        <v>36</v>
      </c>
      <c r="S222" s="35"/>
      <c r="T222" s="35"/>
      <c r="U222" s="35"/>
      <c r="V222" s="35"/>
      <c r="W222" s="4" t="s">
        <v>738</v>
      </c>
      <c r="X222" s="34" t="s">
        <v>713</v>
      </c>
      <c r="Y222" s="46"/>
    </row>
    <row r="223" spans="1:25" s="11" customFormat="1" ht="69.75" customHeight="1">
      <c r="A223" s="35">
        <v>221</v>
      </c>
      <c r="B223" s="44"/>
      <c r="C223" s="44" t="s">
        <v>123</v>
      </c>
      <c r="D223" s="35" t="s">
        <v>739</v>
      </c>
      <c r="E223" s="34" t="s">
        <v>27</v>
      </c>
      <c r="F223" s="35" t="s">
        <v>42</v>
      </c>
      <c r="G223" s="35">
        <v>51740221</v>
      </c>
      <c r="H223" s="35" t="s">
        <v>740</v>
      </c>
      <c r="I223" s="35" t="s">
        <v>30</v>
      </c>
      <c r="J223" s="35">
        <v>1</v>
      </c>
      <c r="K223" s="34" t="s">
        <v>227</v>
      </c>
      <c r="L223" s="35" t="s">
        <v>32</v>
      </c>
      <c r="M223" s="34" t="s">
        <v>33</v>
      </c>
      <c r="N223" s="35" t="s">
        <v>732</v>
      </c>
      <c r="O223" s="10" t="s">
        <v>733</v>
      </c>
      <c r="P223" s="35"/>
      <c r="Q223" s="35"/>
      <c r="R223" s="34" t="s">
        <v>36</v>
      </c>
      <c r="S223" s="35"/>
      <c r="T223" s="35"/>
      <c r="U223" s="35"/>
      <c r="V223" s="35"/>
      <c r="W223" s="4" t="s">
        <v>741</v>
      </c>
      <c r="X223" s="34" t="s">
        <v>713</v>
      </c>
      <c r="Y223" s="46"/>
    </row>
    <row r="224" spans="1:25" s="11" customFormat="1" ht="87" customHeight="1">
      <c r="A224" s="35">
        <v>222</v>
      </c>
      <c r="B224" s="35" t="s">
        <v>742</v>
      </c>
      <c r="C224" s="35" t="s">
        <v>25</v>
      </c>
      <c r="D224" s="35" t="s">
        <v>401</v>
      </c>
      <c r="E224" s="34" t="s">
        <v>143</v>
      </c>
      <c r="F224" s="35" t="s">
        <v>402</v>
      </c>
      <c r="G224" s="35">
        <v>51740222</v>
      </c>
      <c r="H224" s="35" t="s">
        <v>743</v>
      </c>
      <c r="I224" s="35" t="s">
        <v>30</v>
      </c>
      <c r="J224" s="35">
        <v>1</v>
      </c>
      <c r="K224" s="34" t="s">
        <v>227</v>
      </c>
      <c r="L224" s="35" t="s">
        <v>32</v>
      </c>
      <c r="M224" s="34" t="s">
        <v>33</v>
      </c>
      <c r="N224" s="35" t="s">
        <v>744</v>
      </c>
      <c r="O224" s="10" t="s">
        <v>745</v>
      </c>
      <c r="P224" s="35"/>
      <c r="Q224" s="35"/>
      <c r="R224" s="34" t="s">
        <v>36</v>
      </c>
      <c r="S224" s="35"/>
      <c r="T224" s="35"/>
      <c r="U224" s="35"/>
      <c r="V224" s="34" t="s">
        <v>654</v>
      </c>
      <c r="W224" s="4"/>
      <c r="X224" s="6" t="s">
        <v>96</v>
      </c>
      <c r="Y224" s="35" t="s">
        <v>746</v>
      </c>
    </row>
    <row r="225" spans="1:25" s="11" customFormat="1" ht="75" customHeight="1">
      <c r="A225" s="35">
        <v>223</v>
      </c>
      <c r="B225" s="44" t="s">
        <v>747</v>
      </c>
      <c r="C225" s="44" t="s">
        <v>25</v>
      </c>
      <c r="D225" s="35" t="s">
        <v>671</v>
      </c>
      <c r="E225" s="34" t="s">
        <v>27</v>
      </c>
      <c r="F225" s="35" t="s">
        <v>151</v>
      </c>
      <c r="G225" s="35">
        <v>51740223</v>
      </c>
      <c r="H225" s="35" t="s">
        <v>748</v>
      </c>
      <c r="I225" s="35" t="s">
        <v>30</v>
      </c>
      <c r="J225" s="35">
        <v>1</v>
      </c>
      <c r="K225" s="34" t="s">
        <v>227</v>
      </c>
      <c r="L225" s="35" t="s">
        <v>32</v>
      </c>
      <c r="M225" s="34" t="s">
        <v>346</v>
      </c>
      <c r="N225" s="35" t="s">
        <v>749</v>
      </c>
      <c r="O225" s="10" t="s">
        <v>750</v>
      </c>
      <c r="P225" s="35"/>
      <c r="Q225" s="35"/>
      <c r="R225" s="34" t="s">
        <v>71</v>
      </c>
      <c r="S225" s="35" t="s">
        <v>332</v>
      </c>
      <c r="T225" s="35"/>
      <c r="U225" s="35"/>
      <c r="V225" s="35" t="s">
        <v>514</v>
      </c>
      <c r="W225" s="4"/>
      <c r="X225" s="6" t="s">
        <v>96</v>
      </c>
      <c r="Y225" s="44" t="s">
        <v>751</v>
      </c>
    </row>
    <row r="226" spans="1:25" s="11" customFormat="1" ht="75" customHeight="1">
      <c r="A226" s="35">
        <v>224</v>
      </c>
      <c r="B226" s="44"/>
      <c r="C226" s="44"/>
      <c r="D226" s="35" t="s">
        <v>200</v>
      </c>
      <c r="E226" s="34" t="s">
        <v>27</v>
      </c>
      <c r="F226" s="35" t="s">
        <v>42</v>
      </c>
      <c r="G226" s="35">
        <v>51740224</v>
      </c>
      <c r="H226" s="35" t="s">
        <v>752</v>
      </c>
      <c r="I226" s="35" t="s">
        <v>30</v>
      </c>
      <c r="J226" s="35">
        <v>1</v>
      </c>
      <c r="K226" s="34" t="s">
        <v>227</v>
      </c>
      <c r="L226" s="35" t="s">
        <v>32</v>
      </c>
      <c r="M226" s="34" t="s">
        <v>346</v>
      </c>
      <c r="N226" s="35" t="s">
        <v>753</v>
      </c>
      <c r="O226" s="10" t="s">
        <v>754</v>
      </c>
      <c r="P226" s="35"/>
      <c r="Q226" s="35"/>
      <c r="R226" s="34" t="s">
        <v>36</v>
      </c>
      <c r="S226" s="35" t="s">
        <v>755</v>
      </c>
      <c r="T226" s="35"/>
      <c r="U226" s="35"/>
      <c r="V226" s="35"/>
      <c r="W226" s="4"/>
      <c r="X226" s="6" t="s">
        <v>96</v>
      </c>
      <c r="Y226" s="44"/>
    </row>
    <row r="227" spans="1:25" s="11" customFormat="1" ht="57" customHeight="1">
      <c r="A227" s="35">
        <v>225</v>
      </c>
      <c r="B227" s="44" t="s">
        <v>756</v>
      </c>
      <c r="C227" s="44" t="s">
        <v>25</v>
      </c>
      <c r="D227" s="39" t="s">
        <v>401</v>
      </c>
      <c r="E227" s="34" t="s">
        <v>143</v>
      </c>
      <c r="F227" s="35" t="s">
        <v>402</v>
      </c>
      <c r="G227" s="35">
        <v>51740225</v>
      </c>
      <c r="H227" s="35" t="s">
        <v>757</v>
      </c>
      <c r="I227" s="35" t="s">
        <v>30</v>
      </c>
      <c r="J227" s="35">
        <v>1</v>
      </c>
      <c r="K227" s="34" t="s">
        <v>227</v>
      </c>
      <c r="L227" s="35" t="s">
        <v>69</v>
      </c>
      <c r="M227" s="35" t="s">
        <v>62</v>
      </c>
      <c r="N227" s="35" t="s">
        <v>758</v>
      </c>
      <c r="O227" s="35" t="s">
        <v>759</v>
      </c>
      <c r="P227" s="35" t="s">
        <v>760</v>
      </c>
      <c r="Q227" s="35"/>
      <c r="R227" s="35" t="s">
        <v>71</v>
      </c>
      <c r="S227" s="35"/>
      <c r="T227" s="35"/>
      <c r="U227" s="35"/>
      <c r="V227" s="35" t="s">
        <v>761</v>
      </c>
      <c r="W227" s="4"/>
      <c r="X227" s="6" t="s">
        <v>96</v>
      </c>
      <c r="Y227" s="45" t="s">
        <v>762</v>
      </c>
    </row>
    <row r="228" spans="1:25" s="11" customFormat="1" ht="57" customHeight="1">
      <c r="A228" s="35">
        <v>226</v>
      </c>
      <c r="B228" s="44"/>
      <c r="C228" s="44"/>
      <c r="D228" s="39" t="s">
        <v>142</v>
      </c>
      <c r="E228" s="34" t="s">
        <v>143</v>
      </c>
      <c r="F228" s="35" t="s">
        <v>28</v>
      </c>
      <c r="G228" s="35">
        <v>51740226</v>
      </c>
      <c r="H228" s="35" t="s">
        <v>763</v>
      </c>
      <c r="I228" s="35" t="s">
        <v>30</v>
      </c>
      <c r="J228" s="35">
        <v>1</v>
      </c>
      <c r="K228" s="34" t="s">
        <v>227</v>
      </c>
      <c r="L228" s="35" t="s">
        <v>69</v>
      </c>
      <c r="M228" s="35" t="s">
        <v>62</v>
      </c>
      <c r="N228" s="35" t="s">
        <v>764</v>
      </c>
      <c r="O228" s="35" t="s">
        <v>765</v>
      </c>
      <c r="P228" s="35" t="s">
        <v>766</v>
      </c>
      <c r="Q228" s="35"/>
      <c r="R228" s="35" t="s">
        <v>71</v>
      </c>
      <c r="S228" s="35"/>
      <c r="T228" s="35"/>
      <c r="U228" s="35"/>
      <c r="V228" s="35"/>
      <c r="W228" s="4"/>
      <c r="X228" s="6" t="s">
        <v>96</v>
      </c>
      <c r="Y228" s="45"/>
    </row>
    <row r="229" spans="1:25" s="11" customFormat="1" ht="144.75" customHeight="1">
      <c r="A229" s="35">
        <v>227</v>
      </c>
      <c r="B229" s="44" t="s">
        <v>767</v>
      </c>
      <c r="C229" s="44" t="s">
        <v>123</v>
      </c>
      <c r="D229" s="35" t="s">
        <v>768</v>
      </c>
      <c r="E229" s="34" t="s">
        <v>27</v>
      </c>
      <c r="F229" s="35" t="s">
        <v>42</v>
      </c>
      <c r="G229" s="35">
        <v>51740227</v>
      </c>
      <c r="H229" s="35" t="s">
        <v>769</v>
      </c>
      <c r="I229" s="35" t="s">
        <v>62</v>
      </c>
      <c r="J229" s="35">
        <v>1</v>
      </c>
      <c r="K229" s="35" t="s">
        <v>75</v>
      </c>
      <c r="L229" s="35" t="s">
        <v>69</v>
      </c>
      <c r="M229" s="34" t="s">
        <v>346</v>
      </c>
      <c r="N229" s="35" t="s">
        <v>770</v>
      </c>
      <c r="O229" s="35" t="s">
        <v>771</v>
      </c>
      <c r="P229" s="35" t="s">
        <v>772</v>
      </c>
      <c r="Q229" s="35"/>
      <c r="R229" s="35" t="s">
        <v>36</v>
      </c>
      <c r="S229" s="35" t="s">
        <v>773</v>
      </c>
      <c r="T229" s="35"/>
      <c r="U229" s="35"/>
      <c r="V229" s="35"/>
      <c r="W229" s="4" t="s">
        <v>774</v>
      </c>
      <c r="X229" s="6" t="s">
        <v>96</v>
      </c>
      <c r="Y229" s="44" t="s">
        <v>775</v>
      </c>
    </row>
    <row r="230" spans="1:25" s="11" customFormat="1" ht="66.75" customHeight="1">
      <c r="A230" s="35">
        <v>228</v>
      </c>
      <c r="B230" s="44"/>
      <c r="C230" s="44"/>
      <c r="D230" s="35" t="s">
        <v>776</v>
      </c>
      <c r="E230" s="34" t="s">
        <v>383</v>
      </c>
      <c r="F230" s="35" t="s">
        <v>777</v>
      </c>
      <c r="G230" s="35">
        <v>51740228</v>
      </c>
      <c r="H230" s="35" t="s">
        <v>778</v>
      </c>
      <c r="I230" s="35" t="s">
        <v>30</v>
      </c>
      <c r="J230" s="35">
        <v>1</v>
      </c>
      <c r="K230" s="34" t="s">
        <v>227</v>
      </c>
      <c r="L230" s="35" t="s">
        <v>69</v>
      </c>
      <c r="M230" s="35" t="s">
        <v>62</v>
      </c>
      <c r="N230" s="35" t="s">
        <v>62</v>
      </c>
      <c r="O230" s="35" t="s">
        <v>62</v>
      </c>
      <c r="P230" s="35" t="s">
        <v>62</v>
      </c>
      <c r="Q230" s="35"/>
      <c r="R230" s="35" t="s">
        <v>71</v>
      </c>
      <c r="S230" s="35"/>
      <c r="T230" s="35"/>
      <c r="U230" s="35"/>
      <c r="V230" s="35" t="s">
        <v>779</v>
      </c>
      <c r="W230" s="4" t="s">
        <v>780</v>
      </c>
      <c r="X230" s="6" t="s">
        <v>96</v>
      </c>
      <c r="Y230" s="44"/>
    </row>
    <row r="231" spans="1:25" s="11" customFormat="1" ht="72" customHeight="1">
      <c r="A231" s="35">
        <v>229</v>
      </c>
      <c r="B231" s="45" t="s">
        <v>781</v>
      </c>
      <c r="C231" s="45" t="s">
        <v>123</v>
      </c>
      <c r="D231" s="34" t="s">
        <v>782</v>
      </c>
      <c r="E231" s="34" t="s">
        <v>27</v>
      </c>
      <c r="F231" s="35" t="s">
        <v>28</v>
      </c>
      <c r="G231" s="35">
        <v>51740229</v>
      </c>
      <c r="H231" s="34" t="s">
        <v>783</v>
      </c>
      <c r="I231" s="35" t="s">
        <v>30</v>
      </c>
      <c r="J231" s="35">
        <v>1</v>
      </c>
      <c r="K231" s="35" t="s">
        <v>427</v>
      </c>
      <c r="L231" s="35" t="s">
        <v>178</v>
      </c>
      <c r="M231" s="35" t="s">
        <v>62</v>
      </c>
      <c r="N231" s="35" t="s">
        <v>636</v>
      </c>
      <c r="O231" s="10" t="s">
        <v>784</v>
      </c>
      <c r="P231" s="35" t="s">
        <v>785</v>
      </c>
      <c r="Q231" s="35" t="s">
        <v>62</v>
      </c>
      <c r="R231" s="35" t="s">
        <v>71</v>
      </c>
      <c r="S231" s="35"/>
      <c r="T231" s="10"/>
      <c r="U231" s="35" t="s">
        <v>786</v>
      </c>
      <c r="V231" s="34" t="s">
        <v>373</v>
      </c>
      <c r="W231" s="29"/>
      <c r="X231" s="35" t="s">
        <v>46</v>
      </c>
      <c r="Y231" s="44" t="s">
        <v>787</v>
      </c>
    </row>
    <row r="232" spans="1:25" s="11" customFormat="1" ht="156" customHeight="1">
      <c r="A232" s="35">
        <v>230</v>
      </c>
      <c r="B232" s="45"/>
      <c r="C232" s="45"/>
      <c r="D232" s="34" t="s">
        <v>788</v>
      </c>
      <c r="E232" s="34" t="s">
        <v>27</v>
      </c>
      <c r="F232" s="35" t="s">
        <v>151</v>
      </c>
      <c r="G232" s="35">
        <v>51740230</v>
      </c>
      <c r="H232" s="34" t="s">
        <v>789</v>
      </c>
      <c r="I232" s="35" t="s">
        <v>62</v>
      </c>
      <c r="J232" s="35">
        <v>1</v>
      </c>
      <c r="K232" s="35" t="s">
        <v>75</v>
      </c>
      <c r="L232" s="35" t="s">
        <v>69</v>
      </c>
      <c r="M232" s="35" t="s">
        <v>62</v>
      </c>
      <c r="N232" s="35" t="s">
        <v>790</v>
      </c>
      <c r="O232" s="34" t="s">
        <v>791</v>
      </c>
      <c r="P232" s="34" t="s">
        <v>792</v>
      </c>
      <c r="Q232" s="35"/>
      <c r="R232" s="35" t="s">
        <v>71</v>
      </c>
      <c r="S232" s="35"/>
      <c r="T232" s="10"/>
      <c r="U232" s="35"/>
      <c r="V232" s="35"/>
      <c r="W232" s="4"/>
      <c r="X232" s="6" t="s">
        <v>96</v>
      </c>
      <c r="Y232" s="44"/>
    </row>
    <row r="233" spans="1:25" s="11" customFormat="1" ht="69.75" customHeight="1">
      <c r="A233" s="35">
        <v>231</v>
      </c>
      <c r="B233" s="45"/>
      <c r="C233" s="45"/>
      <c r="D233" s="34" t="s">
        <v>142</v>
      </c>
      <c r="E233" s="34" t="s">
        <v>143</v>
      </c>
      <c r="F233" s="35" t="s">
        <v>28</v>
      </c>
      <c r="G233" s="35">
        <v>51740231</v>
      </c>
      <c r="H233" s="34" t="s">
        <v>793</v>
      </c>
      <c r="I233" s="35" t="s">
        <v>30</v>
      </c>
      <c r="J233" s="35">
        <v>1</v>
      </c>
      <c r="K233" s="34" t="s">
        <v>227</v>
      </c>
      <c r="L233" s="35" t="s">
        <v>69</v>
      </c>
      <c r="M233" s="35" t="s">
        <v>62</v>
      </c>
      <c r="N233" s="35" t="s">
        <v>794</v>
      </c>
      <c r="O233" s="10" t="s">
        <v>795</v>
      </c>
      <c r="P233" s="35" t="s">
        <v>796</v>
      </c>
      <c r="Q233" s="35"/>
      <c r="R233" s="35" t="s">
        <v>71</v>
      </c>
      <c r="S233" s="35"/>
      <c r="T233" s="10"/>
      <c r="U233" s="35"/>
      <c r="V233" s="35"/>
      <c r="W233" s="3" t="s">
        <v>797</v>
      </c>
      <c r="X233" s="6" t="s">
        <v>96</v>
      </c>
      <c r="Y233" s="44"/>
    </row>
    <row r="234" spans="1:25" s="11" customFormat="1" ht="63" customHeight="1">
      <c r="A234" s="35">
        <v>232</v>
      </c>
      <c r="B234" s="45"/>
      <c r="C234" s="45"/>
      <c r="D234" s="34" t="s">
        <v>142</v>
      </c>
      <c r="E234" s="34" t="s">
        <v>143</v>
      </c>
      <c r="F234" s="34" t="s">
        <v>28</v>
      </c>
      <c r="G234" s="35">
        <v>51740232</v>
      </c>
      <c r="H234" s="34" t="s">
        <v>798</v>
      </c>
      <c r="I234" s="34" t="s">
        <v>30</v>
      </c>
      <c r="J234" s="34">
        <v>1</v>
      </c>
      <c r="K234" s="34" t="s">
        <v>227</v>
      </c>
      <c r="L234" s="35" t="s">
        <v>69</v>
      </c>
      <c r="M234" s="34" t="s">
        <v>62</v>
      </c>
      <c r="N234" s="34" t="s">
        <v>62</v>
      </c>
      <c r="O234" s="34" t="s">
        <v>799</v>
      </c>
      <c r="P234" s="35" t="s">
        <v>800</v>
      </c>
      <c r="Q234" s="35"/>
      <c r="R234" s="35" t="s">
        <v>71</v>
      </c>
      <c r="S234" s="35"/>
      <c r="T234" s="10"/>
      <c r="U234" s="34"/>
      <c r="V234" s="34"/>
      <c r="W234" s="29"/>
      <c r="X234" s="6" t="s">
        <v>96</v>
      </c>
      <c r="Y234" s="44"/>
    </row>
    <row r="235" spans="1:25" s="11" customFormat="1" ht="78" customHeight="1">
      <c r="A235" s="35">
        <v>233</v>
      </c>
      <c r="B235" s="45"/>
      <c r="C235" s="45"/>
      <c r="D235" s="34" t="s">
        <v>142</v>
      </c>
      <c r="E235" s="34" t="s">
        <v>143</v>
      </c>
      <c r="F235" s="34" t="s">
        <v>28</v>
      </c>
      <c r="G235" s="35">
        <v>51740233</v>
      </c>
      <c r="H235" s="34" t="s">
        <v>801</v>
      </c>
      <c r="I235" s="34" t="s">
        <v>30</v>
      </c>
      <c r="J235" s="34">
        <v>1</v>
      </c>
      <c r="K235" s="34" t="s">
        <v>227</v>
      </c>
      <c r="L235" s="35" t="s">
        <v>69</v>
      </c>
      <c r="M235" s="34" t="s">
        <v>62</v>
      </c>
      <c r="N235" s="34" t="s">
        <v>517</v>
      </c>
      <c r="O235" s="34" t="s">
        <v>802</v>
      </c>
      <c r="P235" s="35" t="s">
        <v>803</v>
      </c>
      <c r="Q235" s="35"/>
      <c r="R235" s="35" t="s">
        <v>71</v>
      </c>
      <c r="S235" s="35"/>
      <c r="T235" s="10"/>
      <c r="U235" s="34"/>
      <c r="V235" s="34"/>
      <c r="W235" s="29"/>
      <c r="X235" s="6" t="s">
        <v>96</v>
      </c>
      <c r="Y235" s="44"/>
    </row>
    <row r="236" spans="1:25" s="11" customFormat="1" ht="111" customHeight="1">
      <c r="A236" s="35">
        <v>234</v>
      </c>
      <c r="B236" s="45"/>
      <c r="C236" s="45"/>
      <c r="D236" s="34" t="s">
        <v>142</v>
      </c>
      <c r="E236" s="34" t="s">
        <v>143</v>
      </c>
      <c r="F236" s="35" t="s">
        <v>28</v>
      </c>
      <c r="G236" s="35">
        <v>51740234</v>
      </c>
      <c r="H236" s="34" t="s">
        <v>804</v>
      </c>
      <c r="I236" s="35" t="s">
        <v>62</v>
      </c>
      <c r="J236" s="35">
        <v>1</v>
      </c>
      <c r="K236" s="35" t="s">
        <v>75</v>
      </c>
      <c r="L236" s="35" t="s">
        <v>69</v>
      </c>
      <c r="M236" s="35" t="s">
        <v>62</v>
      </c>
      <c r="N236" s="34" t="s">
        <v>805</v>
      </c>
      <c r="O236" s="34" t="s">
        <v>806</v>
      </c>
      <c r="P236" s="34" t="s">
        <v>807</v>
      </c>
      <c r="Q236" s="10"/>
      <c r="R236" s="35" t="s">
        <v>71</v>
      </c>
      <c r="S236" s="35"/>
      <c r="T236" s="10"/>
      <c r="U236" s="35"/>
      <c r="V236" s="35"/>
      <c r="W236" s="29"/>
      <c r="X236" s="6" t="s">
        <v>96</v>
      </c>
      <c r="Y236" s="44"/>
    </row>
    <row r="237" spans="1:25" s="11" customFormat="1" ht="57" customHeight="1">
      <c r="A237" s="35">
        <v>235</v>
      </c>
      <c r="B237" s="45"/>
      <c r="C237" s="45"/>
      <c r="D237" s="34" t="s">
        <v>142</v>
      </c>
      <c r="E237" s="34" t="s">
        <v>143</v>
      </c>
      <c r="F237" s="34" t="s">
        <v>28</v>
      </c>
      <c r="G237" s="35">
        <v>51740235</v>
      </c>
      <c r="H237" s="34" t="s">
        <v>808</v>
      </c>
      <c r="I237" s="35" t="s">
        <v>30</v>
      </c>
      <c r="J237" s="34">
        <v>1</v>
      </c>
      <c r="K237" s="34" t="s">
        <v>227</v>
      </c>
      <c r="L237" s="35" t="s">
        <v>69</v>
      </c>
      <c r="M237" s="34" t="s">
        <v>62</v>
      </c>
      <c r="N237" s="34" t="s">
        <v>62</v>
      </c>
      <c r="O237" s="34" t="s">
        <v>62</v>
      </c>
      <c r="P237" s="35" t="s">
        <v>62</v>
      </c>
      <c r="Q237" s="35"/>
      <c r="R237" s="35" t="s">
        <v>71</v>
      </c>
      <c r="S237" s="35"/>
      <c r="T237" s="10"/>
      <c r="U237" s="34"/>
      <c r="V237" s="34"/>
      <c r="W237" s="29"/>
      <c r="X237" s="6" t="s">
        <v>96</v>
      </c>
      <c r="Y237" s="44"/>
    </row>
    <row r="238" spans="1:25" s="11" customFormat="1" ht="71.25" customHeight="1">
      <c r="A238" s="35">
        <v>236</v>
      </c>
      <c r="B238" s="34" t="s">
        <v>809</v>
      </c>
      <c r="C238" s="34" t="s">
        <v>123</v>
      </c>
      <c r="D238" s="34" t="s">
        <v>142</v>
      </c>
      <c r="E238" s="34" t="s">
        <v>143</v>
      </c>
      <c r="F238" s="34" t="s">
        <v>28</v>
      </c>
      <c r="G238" s="35">
        <v>51740236</v>
      </c>
      <c r="H238" s="34" t="s">
        <v>810</v>
      </c>
      <c r="I238" s="35" t="s">
        <v>30</v>
      </c>
      <c r="J238" s="34">
        <v>1</v>
      </c>
      <c r="K238" s="34" t="s">
        <v>227</v>
      </c>
      <c r="L238" s="35" t="s">
        <v>69</v>
      </c>
      <c r="M238" s="34" t="s">
        <v>62</v>
      </c>
      <c r="N238" s="34" t="s">
        <v>811</v>
      </c>
      <c r="O238" s="34" t="s">
        <v>812</v>
      </c>
      <c r="P238" s="34" t="s">
        <v>813</v>
      </c>
      <c r="Q238" s="35"/>
      <c r="R238" s="35" t="s">
        <v>71</v>
      </c>
      <c r="S238" s="35"/>
      <c r="T238" s="10"/>
      <c r="U238" s="34"/>
      <c r="V238" s="34"/>
      <c r="W238" s="29"/>
      <c r="X238" s="6" t="s">
        <v>96</v>
      </c>
      <c r="Y238" s="35" t="s">
        <v>814</v>
      </c>
    </row>
    <row r="239" spans="1:25" s="11" customFormat="1" ht="69.75" customHeight="1">
      <c r="A239" s="35">
        <v>237</v>
      </c>
      <c r="B239" s="34" t="s">
        <v>815</v>
      </c>
      <c r="C239" s="34" t="s">
        <v>123</v>
      </c>
      <c r="D239" s="34" t="s">
        <v>142</v>
      </c>
      <c r="E239" s="34" t="s">
        <v>143</v>
      </c>
      <c r="F239" s="34" t="s">
        <v>28</v>
      </c>
      <c r="G239" s="35">
        <v>51740237</v>
      </c>
      <c r="H239" s="34" t="s">
        <v>816</v>
      </c>
      <c r="I239" s="35" t="s">
        <v>30</v>
      </c>
      <c r="J239" s="34">
        <v>1</v>
      </c>
      <c r="K239" s="34" t="s">
        <v>227</v>
      </c>
      <c r="L239" s="35" t="s">
        <v>69</v>
      </c>
      <c r="M239" s="34" t="s">
        <v>62</v>
      </c>
      <c r="N239" s="34" t="s">
        <v>62</v>
      </c>
      <c r="O239" s="34" t="s">
        <v>62</v>
      </c>
      <c r="P239" s="35" t="s">
        <v>62</v>
      </c>
      <c r="Q239" s="35"/>
      <c r="R239" s="35" t="s">
        <v>71</v>
      </c>
      <c r="S239" s="35"/>
      <c r="T239" s="10"/>
      <c r="U239" s="34"/>
      <c r="V239" s="34"/>
      <c r="W239" s="3" t="s">
        <v>797</v>
      </c>
      <c r="X239" s="6" t="s">
        <v>96</v>
      </c>
      <c r="Y239" s="35" t="s">
        <v>787</v>
      </c>
    </row>
    <row r="240" spans="1:25" s="23" customFormat="1" ht="69.75" customHeight="1">
      <c r="A240" s="35">
        <v>238</v>
      </c>
      <c r="B240" s="35" t="s">
        <v>817</v>
      </c>
      <c r="C240" s="35" t="s">
        <v>342</v>
      </c>
      <c r="D240" s="35" t="s">
        <v>360</v>
      </c>
      <c r="E240" s="34" t="s">
        <v>143</v>
      </c>
      <c r="F240" s="35" t="s">
        <v>355</v>
      </c>
      <c r="G240" s="35">
        <v>51740238</v>
      </c>
      <c r="H240" s="35" t="s">
        <v>818</v>
      </c>
      <c r="I240" s="35" t="s">
        <v>30</v>
      </c>
      <c r="J240" s="35">
        <v>1</v>
      </c>
      <c r="K240" s="34" t="s">
        <v>227</v>
      </c>
      <c r="L240" s="35" t="s">
        <v>69</v>
      </c>
      <c r="M240" s="34" t="s">
        <v>346</v>
      </c>
      <c r="N240" s="35" t="s">
        <v>346</v>
      </c>
      <c r="O240" s="10" t="s">
        <v>346</v>
      </c>
      <c r="P240" s="35" t="s">
        <v>346</v>
      </c>
      <c r="Q240" s="35"/>
      <c r="R240" s="34" t="s">
        <v>366</v>
      </c>
      <c r="S240" s="35"/>
      <c r="T240" s="35"/>
      <c r="U240" s="35"/>
      <c r="V240" s="34"/>
      <c r="W240" s="4" t="s">
        <v>797</v>
      </c>
      <c r="X240" s="6" t="s">
        <v>96</v>
      </c>
      <c r="Y240" s="35" t="s">
        <v>819</v>
      </c>
    </row>
    <row r="241" spans="1:25" s="23" customFormat="1" ht="102" customHeight="1">
      <c r="A241" s="35">
        <v>239</v>
      </c>
      <c r="B241" s="35" t="s">
        <v>820</v>
      </c>
      <c r="C241" s="35" t="s">
        <v>342</v>
      </c>
      <c r="D241" s="35" t="s">
        <v>200</v>
      </c>
      <c r="E241" s="34" t="s">
        <v>27</v>
      </c>
      <c r="F241" s="35" t="s">
        <v>414</v>
      </c>
      <c r="G241" s="35">
        <v>51740239</v>
      </c>
      <c r="H241" s="35" t="s">
        <v>821</v>
      </c>
      <c r="I241" s="35" t="s">
        <v>346</v>
      </c>
      <c r="J241" s="35">
        <v>1</v>
      </c>
      <c r="K241" s="35" t="s">
        <v>75</v>
      </c>
      <c r="L241" s="35" t="s">
        <v>69</v>
      </c>
      <c r="M241" s="34" t="s">
        <v>346</v>
      </c>
      <c r="N241" s="35" t="s">
        <v>822</v>
      </c>
      <c r="O241" s="10" t="s">
        <v>823</v>
      </c>
      <c r="P241" s="35" t="s">
        <v>824</v>
      </c>
      <c r="Q241" s="35"/>
      <c r="R241" s="34" t="s">
        <v>366</v>
      </c>
      <c r="S241" s="35" t="s">
        <v>475</v>
      </c>
      <c r="T241" s="35"/>
      <c r="U241" s="35"/>
      <c r="V241" s="35"/>
      <c r="W241" s="4" t="s">
        <v>825</v>
      </c>
      <c r="X241" s="6" t="s">
        <v>96</v>
      </c>
      <c r="Y241" s="35" t="s">
        <v>819</v>
      </c>
    </row>
    <row r="242" spans="1:25" s="23" customFormat="1" ht="81" customHeight="1">
      <c r="A242" s="35">
        <v>240</v>
      </c>
      <c r="B242" s="34" t="s">
        <v>826</v>
      </c>
      <c r="C242" s="35" t="s">
        <v>342</v>
      </c>
      <c r="D242" s="34" t="s">
        <v>360</v>
      </c>
      <c r="E242" s="34" t="s">
        <v>143</v>
      </c>
      <c r="F242" s="35" t="s">
        <v>355</v>
      </c>
      <c r="G242" s="35">
        <v>51740240</v>
      </c>
      <c r="H242" s="35" t="s">
        <v>827</v>
      </c>
      <c r="I242" s="35" t="s">
        <v>362</v>
      </c>
      <c r="J242" s="35">
        <v>1</v>
      </c>
      <c r="K242" s="34" t="s">
        <v>227</v>
      </c>
      <c r="L242" s="35" t="s">
        <v>69</v>
      </c>
      <c r="M242" s="35" t="s">
        <v>346</v>
      </c>
      <c r="N242" s="35" t="s">
        <v>346</v>
      </c>
      <c r="O242" s="35" t="s">
        <v>346</v>
      </c>
      <c r="P242" s="35" t="s">
        <v>346</v>
      </c>
      <c r="Q242" s="35"/>
      <c r="R242" s="35" t="s">
        <v>366</v>
      </c>
      <c r="S242" s="35"/>
      <c r="T242" s="35"/>
      <c r="U242" s="35"/>
      <c r="V242" s="34"/>
      <c r="W242" s="4" t="s">
        <v>797</v>
      </c>
      <c r="X242" s="6" t="s">
        <v>96</v>
      </c>
      <c r="Y242" s="35" t="s">
        <v>828</v>
      </c>
    </row>
    <row r="243" spans="1:25" s="23" customFormat="1" ht="63" customHeight="1">
      <c r="A243" s="35">
        <v>241</v>
      </c>
      <c r="B243" s="45" t="s">
        <v>829</v>
      </c>
      <c r="C243" s="44" t="s">
        <v>342</v>
      </c>
      <c r="D243" s="34" t="s">
        <v>360</v>
      </c>
      <c r="E243" s="34" t="s">
        <v>143</v>
      </c>
      <c r="F243" s="35" t="s">
        <v>355</v>
      </c>
      <c r="G243" s="35">
        <v>51740241</v>
      </c>
      <c r="H243" s="35" t="s">
        <v>830</v>
      </c>
      <c r="I243" s="35" t="s">
        <v>30</v>
      </c>
      <c r="J243" s="35">
        <v>1</v>
      </c>
      <c r="K243" s="35" t="s">
        <v>427</v>
      </c>
      <c r="L243" s="35" t="s">
        <v>69</v>
      </c>
      <c r="M243" s="35" t="s">
        <v>62</v>
      </c>
      <c r="N243" s="35" t="s">
        <v>831</v>
      </c>
      <c r="O243" s="10" t="s">
        <v>832</v>
      </c>
      <c r="P243" s="35" t="s">
        <v>833</v>
      </c>
      <c r="Q243" s="35"/>
      <c r="R243" s="30" t="s">
        <v>71</v>
      </c>
      <c r="S243" s="35"/>
      <c r="T243" s="35"/>
      <c r="U243" s="12"/>
      <c r="V243" s="35" t="s">
        <v>422</v>
      </c>
      <c r="W243" s="4" t="s">
        <v>834</v>
      </c>
      <c r="X243" s="6" t="s">
        <v>96</v>
      </c>
      <c r="Y243" s="44" t="s">
        <v>828</v>
      </c>
    </row>
    <row r="244" spans="1:25" s="23" customFormat="1" ht="63" customHeight="1">
      <c r="A244" s="35">
        <v>242</v>
      </c>
      <c r="B244" s="45"/>
      <c r="C244" s="44"/>
      <c r="D244" s="34" t="s">
        <v>788</v>
      </c>
      <c r="E244" s="34" t="s">
        <v>27</v>
      </c>
      <c r="F244" s="35" t="s">
        <v>418</v>
      </c>
      <c r="G244" s="35">
        <v>51740242</v>
      </c>
      <c r="H244" s="35" t="s">
        <v>835</v>
      </c>
      <c r="I244" s="35" t="s">
        <v>362</v>
      </c>
      <c r="J244" s="35">
        <v>2</v>
      </c>
      <c r="K244" s="35" t="s">
        <v>427</v>
      </c>
      <c r="L244" s="35" t="s">
        <v>69</v>
      </c>
      <c r="M244" s="35" t="s">
        <v>346</v>
      </c>
      <c r="N244" s="35" t="s">
        <v>836</v>
      </c>
      <c r="O244" s="35" t="s">
        <v>837</v>
      </c>
      <c r="P244" s="35" t="s">
        <v>838</v>
      </c>
      <c r="Q244" s="35"/>
      <c r="R244" s="35" t="s">
        <v>366</v>
      </c>
      <c r="S244" s="35"/>
      <c r="T244" s="35"/>
      <c r="U244" s="35" t="s">
        <v>839</v>
      </c>
      <c r="V244" s="35" t="s">
        <v>422</v>
      </c>
      <c r="W244" s="4" t="s">
        <v>840</v>
      </c>
      <c r="X244" s="6" t="s">
        <v>96</v>
      </c>
      <c r="Y244" s="44"/>
    </row>
    <row r="245" spans="1:25" s="23" customFormat="1" ht="63" customHeight="1">
      <c r="A245" s="35">
        <v>243</v>
      </c>
      <c r="B245" s="34" t="s">
        <v>841</v>
      </c>
      <c r="C245" s="35" t="s">
        <v>342</v>
      </c>
      <c r="D245" s="35" t="s">
        <v>671</v>
      </c>
      <c r="E245" s="34" t="s">
        <v>27</v>
      </c>
      <c r="F245" s="35" t="s">
        <v>418</v>
      </c>
      <c r="G245" s="35">
        <v>51740243</v>
      </c>
      <c r="H245" s="35" t="s">
        <v>842</v>
      </c>
      <c r="I245" s="35" t="s">
        <v>30</v>
      </c>
      <c r="J245" s="35">
        <v>1</v>
      </c>
      <c r="K245" s="34" t="s">
        <v>227</v>
      </c>
      <c r="L245" s="35" t="s">
        <v>32</v>
      </c>
      <c r="M245" s="35" t="s">
        <v>62</v>
      </c>
      <c r="N245" s="35" t="s">
        <v>843</v>
      </c>
      <c r="O245" s="35" t="s">
        <v>91</v>
      </c>
      <c r="P245" s="35"/>
      <c r="Q245" s="35"/>
      <c r="R245" s="35" t="s">
        <v>71</v>
      </c>
      <c r="S245" s="35"/>
      <c r="T245" s="35" t="s">
        <v>367</v>
      </c>
      <c r="U245" s="35"/>
      <c r="V245" s="35"/>
      <c r="W245" s="4"/>
      <c r="X245" s="6" t="s">
        <v>96</v>
      </c>
      <c r="Y245" s="35" t="s">
        <v>828</v>
      </c>
    </row>
    <row r="246" spans="1:25" s="23" customFormat="1" ht="71.25" customHeight="1">
      <c r="A246" s="35">
        <v>244</v>
      </c>
      <c r="B246" s="34" t="s">
        <v>844</v>
      </c>
      <c r="C246" s="35" t="s">
        <v>342</v>
      </c>
      <c r="D246" s="35" t="s">
        <v>360</v>
      </c>
      <c r="E246" s="34" t="s">
        <v>143</v>
      </c>
      <c r="F246" s="35" t="s">
        <v>355</v>
      </c>
      <c r="G246" s="35">
        <v>51740244</v>
      </c>
      <c r="H246" s="35" t="s">
        <v>845</v>
      </c>
      <c r="I246" s="35" t="s">
        <v>362</v>
      </c>
      <c r="J246" s="35">
        <v>1</v>
      </c>
      <c r="K246" s="35" t="s">
        <v>390</v>
      </c>
      <c r="L246" s="35" t="s">
        <v>69</v>
      </c>
      <c r="M246" s="35" t="s">
        <v>346</v>
      </c>
      <c r="N246" s="35" t="s">
        <v>346</v>
      </c>
      <c r="O246" s="10" t="s">
        <v>346</v>
      </c>
      <c r="P246" s="35" t="s">
        <v>346</v>
      </c>
      <c r="Q246" s="35"/>
      <c r="R246" s="35" t="s">
        <v>348</v>
      </c>
      <c r="S246" s="35"/>
      <c r="T246" s="35"/>
      <c r="U246" s="35"/>
      <c r="V246" s="35" t="s">
        <v>779</v>
      </c>
      <c r="W246" s="4" t="s">
        <v>780</v>
      </c>
      <c r="X246" s="6" t="s">
        <v>96</v>
      </c>
      <c r="Y246" s="35" t="s">
        <v>828</v>
      </c>
    </row>
    <row r="247" spans="1:25" s="11" customFormat="1" ht="100.5" customHeight="1">
      <c r="A247" s="35">
        <v>245</v>
      </c>
      <c r="B247" s="44" t="s">
        <v>846</v>
      </c>
      <c r="C247" s="44" t="s">
        <v>342</v>
      </c>
      <c r="D247" s="35" t="s">
        <v>788</v>
      </c>
      <c r="E247" s="34" t="s">
        <v>27</v>
      </c>
      <c r="F247" s="35" t="s">
        <v>418</v>
      </c>
      <c r="G247" s="35">
        <v>51740245</v>
      </c>
      <c r="H247" s="35" t="s">
        <v>847</v>
      </c>
      <c r="I247" s="35" t="s">
        <v>362</v>
      </c>
      <c r="J247" s="35">
        <v>1</v>
      </c>
      <c r="K247" s="34" t="s">
        <v>227</v>
      </c>
      <c r="L247" s="35" t="s">
        <v>69</v>
      </c>
      <c r="M247" s="35" t="s">
        <v>346</v>
      </c>
      <c r="N247" s="35" t="s">
        <v>848</v>
      </c>
      <c r="O247" s="10" t="s">
        <v>849</v>
      </c>
      <c r="P247" s="35" t="s">
        <v>850</v>
      </c>
      <c r="Q247" s="35"/>
      <c r="R247" s="34" t="s">
        <v>366</v>
      </c>
      <c r="S247" s="35"/>
      <c r="T247" s="35"/>
      <c r="U247" s="35"/>
      <c r="V247" s="12"/>
      <c r="W247" s="29"/>
      <c r="X247" s="6" t="s">
        <v>96</v>
      </c>
      <c r="Y247" s="44" t="s">
        <v>851</v>
      </c>
    </row>
    <row r="248" spans="1:25" s="11" customFormat="1" ht="72.75" customHeight="1">
      <c r="A248" s="35">
        <v>246</v>
      </c>
      <c r="B248" s="44"/>
      <c r="C248" s="44" t="s">
        <v>342</v>
      </c>
      <c r="D248" s="35" t="s">
        <v>788</v>
      </c>
      <c r="E248" s="34" t="s">
        <v>27</v>
      </c>
      <c r="F248" s="35" t="s">
        <v>418</v>
      </c>
      <c r="G248" s="35">
        <v>51740246</v>
      </c>
      <c r="H248" s="35" t="s">
        <v>847</v>
      </c>
      <c r="I248" s="35" t="s">
        <v>362</v>
      </c>
      <c r="J248" s="35">
        <v>1</v>
      </c>
      <c r="K248" s="34" t="s">
        <v>227</v>
      </c>
      <c r="L248" s="35" t="s">
        <v>69</v>
      </c>
      <c r="M248" s="35" t="s">
        <v>346</v>
      </c>
      <c r="N248" s="35" t="s">
        <v>852</v>
      </c>
      <c r="O248" s="10" t="s">
        <v>853</v>
      </c>
      <c r="P248" s="35" t="s">
        <v>854</v>
      </c>
      <c r="Q248" s="35"/>
      <c r="R248" s="34" t="s">
        <v>366</v>
      </c>
      <c r="S248" s="35"/>
      <c r="T248" s="35"/>
      <c r="U248" s="35"/>
      <c r="V248" s="35"/>
      <c r="W248" s="29"/>
      <c r="X248" s="6" t="s">
        <v>96</v>
      </c>
      <c r="Y248" s="44"/>
    </row>
    <row r="249" spans="1:25" s="11" customFormat="1" ht="70.5" customHeight="1">
      <c r="A249" s="35">
        <v>247</v>
      </c>
      <c r="B249" s="44"/>
      <c r="C249" s="44" t="s">
        <v>342</v>
      </c>
      <c r="D249" s="35" t="s">
        <v>360</v>
      </c>
      <c r="E249" s="34" t="s">
        <v>143</v>
      </c>
      <c r="F249" s="35" t="s">
        <v>355</v>
      </c>
      <c r="G249" s="35">
        <v>51740247</v>
      </c>
      <c r="H249" s="35" t="s">
        <v>855</v>
      </c>
      <c r="I249" s="35" t="s">
        <v>362</v>
      </c>
      <c r="J249" s="35">
        <v>1</v>
      </c>
      <c r="K249" s="34" t="s">
        <v>227</v>
      </c>
      <c r="L249" s="35" t="s">
        <v>69</v>
      </c>
      <c r="M249" s="35" t="s">
        <v>346</v>
      </c>
      <c r="N249" s="35" t="s">
        <v>62</v>
      </c>
      <c r="O249" s="10" t="s">
        <v>62</v>
      </c>
      <c r="P249" s="35" t="s">
        <v>62</v>
      </c>
      <c r="Q249" s="35"/>
      <c r="R249" s="34" t="s">
        <v>366</v>
      </c>
      <c r="S249" s="35"/>
      <c r="T249" s="35"/>
      <c r="U249" s="35"/>
      <c r="V249" s="35"/>
      <c r="W249" s="4" t="s">
        <v>797</v>
      </c>
      <c r="X249" s="6" t="s">
        <v>96</v>
      </c>
      <c r="Y249" s="44"/>
    </row>
    <row r="250" spans="1:25" s="11" customFormat="1" ht="82.5" customHeight="1">
      <c r="A250" s="35">
        <v>248</v>
      </c>
      <c r="B250" s="44"/>
      <c r="C250" s="44" t="s">
        <v>342</v>
      </c>
      <c r="D250" s="35" t="s">
        <v>360</v>
      </c>
      <c r="E250" s="34" t="s">
        <v>143</v>
      </c>
      <c r="F250" s="35" t="s">
        <v>355</v>
      </c>
      <c r="G250" s="35">
        <v>51740248</v>
      </c>
      <c r="H250" s="35" t="s">
        <v>856</v>
      </c>
      <c r="I250" s="35" t="s">
        <v>362</v>
      </c>
      <c r="J250" s="35">
        <v>1</v>
      </c>
      <c r="K250" s="34" t="s">
        <v>227</v>
      </c>
      <c r="L250" s="35" t="s">
        <v>69</v>
      </c>
      <c r="M250" s="35" t="s">
        <v>346</v>
      </c>
      <c r="N250" s="35" t="s">
        <v>744</v>
      </c>
      <c r="O250" s="10" t="s">
        <v>857</v>
      </c>
      <c r="P250" s="35" t="s">
        <v>858</v>
      </c>
      <c r="Q250" s="35"/>
      <c r="R250" s="34" t="s">
        <v>366</v>
      </c>
      <c r="S250" s="35"/>
      <c r="T250" s="35"/>
      <c r="U250" s="35"/>
      <c r="V250" s="35"/>
      <c r="W250" s="29"/>
      <c r="X250" s="6" t="s">
        <v>96</v>
      </c>
      <c r="Y250" s="44"/>
    </row>
    <row r="251" spans="1:25" s="11" customFormat="1" ht="96.75" customHeight="1">
      <c r="A251" s="35">
        <v>249</v>
      </c>
      <c r="B251" s="35" t="s">
        <v>859</v>
      </c>
      <c r="C251" s="35" t="s">
        <v>342</v>
      </c>
      <c r="D251" s="35" t="s">
        <v>360</v>
      </c>
      <c r="E251" s="34" t="s">
        <v>143</v>
      </c>
      <c r="F251" s="35" t="s">
        <v>355</v>
      </c>
      <c r="G251" s="35">
        <v>51740249</v>
      </c>
      <c r="H251" s="35" t="s">
        <v>860</v>
      </c>
      <c r="I251" s="35" t="s">
        <v>362</v>
      </c>
      <c r="J251" s="35">
        <v>1</v>
      </c>
      <c r="K251" s="34" t="s">
        <v>227</v>
      </c>
      <c r="L251" s="35" t="s">
        <v>69</v>
      </c>
      <c r="M251" s="35" t="s">
        <v>346</v>
      </c>
      <c r="N251" s="35" t="s">
        <v>861</v>
      </c>
      <c r="O251" s="10" t="s">
        <v>862</v>
      </c>
      <c r="P251" s="35" t="s">
        <v>863</v>
      </c>
      <c r="Q251" s="35"/>
      <c r="R251" s="34" t="s">
        <v>366</v>
      </c>
      <c r="S251" s="35"/>
      <c r="T251" s="35"/>
      <c r="U251" s="35"/>
      <c r="V251" s="35"/>
      <c r="W251" s="29"/>
      <c r="X251" s="6" t="s">
        <v>96</v>
      </c>
      <c r="Y251" s="35" t="s">
        <v>864</v>
      </c>
    </row>
    <row r="252" spans="1:25" s="11" customFormat="1" ht="57" customHeight="1">
      <c r="A252" s="35">
        <v>250</v>
      </c>
      <c r="B252" s="35" t="s">
        <v>865</v>
      </c>
      <c r="C252" s="35" t="s">
        <v>342</v>
      </c>
      <c r="D252" s="35" t="s">
        <v>788</v>
      </c>
      <c r="E252" s="34" t="s">
        <v>27</v>
      </c>
      <c r="F252" s="35" t="s">
        <v>418</v>
      </c>
      <c r="G252" s="35">
        <v>51740250</v>
      </c>
      <c r="H252" s="35" t="s">
        <v>866</v>
      </c>
      <c r="I252" s="35" t="s">
        <v>362</v>
      </c>
      <c r="J252" s="35">
        <v>1</v>
      </c>
      <c r="K252" s="34" t="s">
        <v>227</v>
      </c>
      <c r="L252" s="35" t="s">
        <v>69</v>
      </c>
      <c r="M252" s="35" t="s">
        <v>346</v>
      </c>
      <c r="N252" s="35" t="s">
        <v>363</v>
      </c>
      <c r="O252" s="10" t="s">
        <v>867</v>
      </c>
      <c r="P252" s="35" t="s">
        <v>868</v>
      </c>
      <c r="Q252" s="35"/>
      <c r="R252" s="34" t="s">
        <v>366</v>
      </c>
      <c r="S252" s="35"/>
      <c r="T252" s="35"/>
      <c r="U252" s="35"/>
      <c r="V252" s="35"/>
      <c r="W252" s="29"/>
      <c r="X252" s="6" t="s">
        <v>96</v>
      </c>
      <c r="Y252" s="35" t="s">
        <v>864</v>
      </c>
    </row>
    <row r="253" spans="1:25" s="11" customFormat="1" ht="82.5" customHeight="1">
      <c r="A253" s="35">
        <v>251</v>
      </c>
      <c r="B253" s="35" t="s">
        <v>869</v>
      </c>
      <c r="C253" s="35" t="s">
        <v>342</v>
      </c>
      <c r="D253" s="35" t="s">
        <v>360</v>
      </c>
      <c r="E253" s="34" t="s">
        <v>143</v>
      </c>
      <c r="F253" s="35" t="s">
        <v>355</v>
      </c>
      <c r="G253" s="35">
        <v>51740251</v>
      </c>
      <c r="H253" s="35" t="s">
        <v>870</v>
      </c>
      <c r="I253" s="35" t="s">
        <v>362</v>
      </c>
      <c r="J253" s="35">
        <v>1</v>
      </c>
      <c r="K253" s="35" t="s">
        <v>390</v>
      </c>
      <c r="L253" s="35" t="s">
        <v>69</v>
      </c>
      <c r="M253" s="35" t="s">
        <v>346</v>
      </c>
      <c r="N253" s="35" t="s">
        <v>62</v>
      </c>
      <c r="O253" s="10" t="s">
        <v>62</v>
      </c>
      <c r="P253" s="35" t="s">
        <v>62</v>
      </c>
      <c r="Q253" s="35"/>
      <c r="R253" s="34" t="s">
        <v>348</v>
      </c>
      <c r="S253" s="35"/>
      <c r="T253" s="35"/>
      <c r="U253" s="35"/>
      <c r="V253" s="35" t="s">
        <v>779</v>
      </c>
      <c r="W253" s="4" t="s">
        <v>780</v>
      </c>
      <c r="X253" s="6" t="s">
        <v>96</v>
      </c>
      <c r="Y253" s="35" t="s">
        <v>851</v>
      </c>
    </row>
    <row r="254" spans="1:25" s="11" customFormat="1" ht="69.75" customHeight="1">
      <c r="A254" s="35">
        <v>252</v>
      </c>
      <c r="B254" s="35" t="s">
        <v>871</v>
      </c>
      <c r="C254" s="35" t="s">
        <v>342</v>
      </c>
      <c r="D254" s="35" t="s">
        <v>142</v>
      </c>
      <c r="E254" s="34" t="s">
        <v>872</v>
      </c>
      <c r="F254" s="35" t="s">
        <v>28</v>
      </c>
      <c r="G254" s="35">
        <v>51740252</v>
      </c>
      <c r="H254" s="35" t="s">
        <v>873</v>
      </c>
      <c r="I254" s="35" t="s">
        <v>62</v>
      </c>
      <c r="J254" s="35">
        <v>1</v>
      </c>
      <c r="K254" s="35" t="s">
        <v>543</v>
      </c>
      <c r="L254" s="35" t="s">
        <v>69</v>
      </c>
      <c r="M254" s="35" t="s">
        <v>62</v>
      </c>
      <c r="N254" s="35" t="s">
        <v>848</v>
      </c>
      <c r="O254" s="10" t="s">
        <v>874</v>
      </c>
      <c r="P254" s="35" t="s">
        <v>875</v>
      </c>
      <c r="Q254" s="35"/>
      <c r="R254" s="34" t="s">
        <v>36</v>
      </c>
      <c r="S254" s="15"/>
      <c r="T254" s="15"/>
      <c r="U254" s="15"/>
      <c r="V254" s="15"/>
      <c r="W254" s="31"/>
      <c r="X254" s="6" t="s">
        <v>96</v>
      </c>
      <c r="Y254" s="15" t="s">
        <v>876</v>
      </c>
    </row>
    <row r="255" spans="1:25" s="11" customFormat="1" ht="69.75" customHeight="1">
      <c r="A255" s="35">
        <v>253</v>
      </c>
      <c r="B255" s="35" t="s">
        <v>877</v>
      </c>
      <c r="C255" s="35" t="s">
        <v>342</v>
      </c>
      <c r="D255" s="35" t="s">
        <v>142</v>
      </c>
      <c r="E255" s="34" t="s">
        <v>872</v>
      </c>
      <c r="F255" s="35" t="s">
        <v>28</v>
      </c>
      <c r="G255" s="35">
        <v>51740253</v>
      </c>
      <c r="H255" s="35" t="s">
        <v>878</v>
      </c>
      <c r="I255" s="35" t="s">
        <v>362</v>
      </c>
      <c r="J255" s="35">
        <v>1</v>
      </c>
      <c r="K255" s="34" t="s">
        <v>227</v>
      </c>
      <c r="L255" s="35" t="s">
        <v>69</v>
      </c>
      <c r="M255" s="35" t="s">
        <v>62</v>
      </c>
      <c r="N255" s="35" t="s">
        <v>62</v>
      </c>
      <c r="O255" s="10" t="s">
        <v>62</v>
      </c>
      <c r="P255" s="35" t="s">
        <v>62</v>
      </c>
      <c r="Q255" s="35"/>
      <c r="R255" s="34" t="s">
        <v>36</v>
      </c>
      <c r="S255" s="15"/>
      <c r="T255" s="15"/>
      <c r="U255" s="15"/>
      <c r="V255" s="15"/>
      <c r="W255" s="31" t="s">
        <v>797</v>
      </c>
      <c r="X255" s="6" t="s">
        <v>96</v>
      </c>
      <c r="Y255" s="15" t="s">
        <v>876</v>
      </c>
    </row>
    <row r="256" spans="1:25" s="11" customFormat="1" ht="69.75" customHeight="1">
      <c r="A256" s="35">
        <v>254</v>
      </c>
      <c r="B256" s="35" t="s">
        <v>879</v>
      </c>
      <c r="C256" s="35" t="s">
        <v>342</v>
      </c>
      <c r="D256" s="35" t="s">
        <v>88</v>
      </c>
      <c r="E256" s="34" t="s">
        <v>587</v>
      </c>
      <c r="F256" s="35" t="s">
        <v>42</v>
      </c>
      <c r="G256" s="35">
        <v>51740254</v>
      </c>
      <c r="H256" s="35" t="s">
        <v>880</v>
      </c>
      <c r="I256" s="35" t="s">
        <v>86</v>
      </c>
      <c r="J256" s="35">
        <v>1</v>
      </c>
      <c r="K256" s="35" t="s">
        <v>62</v>
      </c>
      <c r="L256" s="35" t="s">
        <v>32</v>
      </c>
      <c r="M256" s="34" t="s">
        <v>33</v>
      </c>
      <c r="N256" s="35" t="s">
        <v>657</v>
      </c>
      <c r="O256" s="35" t="s">
        <v>445</v>
      </c>
      <c r="P256" s="35"/>
      <c r="Q256" s="35"/>
      <c r="R256" s="34" t="s">
        <v>36</v>
      </c>
      <c r="S256" s="15"/>
      <c r="T256" s="15" t="s">
        <v>881</v>
      </c>
      <c r="U256" s="15"/>
      <c r="V256" s="15"/>
      <c r="W256" s="31"/>
      <c r="X256" s="6" t="s">
        <v>96</v>
      </c>
      <c r="Y256" s="15" t="s">
        <v>876</v>
      </c>
    </row>
    <row r="257" spans="1:25" s="11" customFormat="1" ht="78" customHeight="1">
      <c r="A257" s="35">
        <v>255</v>
      </c>
      <c r="B257" s="35" t="s">
        <v>882</v>
      </c>
      <c r="C257" s="35" t="s">
        <v>123</v>
      </c>
      <c r="D257" s="35" t="s">
        <v>142</v>
      </c>
      <c r="E257" s="34" t="s">
        <v>143</v>
      </c>
      <c r="F257" s="35" t="s">
        <v>28</v>
      </c>
      <c r="G257" s="35">
        <v>51740255</v>
      </c>
      <c r="H257" s="35" t="s">
        <v>883</v>
      </c>
      <c r="I257" s="35" t="s">
        <v>30</v>
      </c>
      <c r="J257" s="35">
        <v>1</v>
      </c>
      <c r="K257" s="34" t="s">
        <v>227</v>
      </c>
      <c r="L257" s="35" t="s">
        <v>69</v>
      </c>
      <c r="M257" s="34" t="s">
        <v>346</v>
      </c>
      <c r="N257" s="35" t="s">
        <v>884</v>
      </c>
      <c r="O257" s="35" t="s">
        <v>885</v>
      </c>
      <c r="P257" s="35" t="s">
        <v>886</v>
      </c>
      <c r="Q257" s="35"/>
      <c r="R257" s="35" t="s">
        <v>71</v>
      </c>
      <c r="S257" s="35"/>
      <c r="T257" s="35"/>
      <c r="U257" s="35"/>
      <c r="V257" s="35" t="s">
        <v>422</v>
      </c>
      <c r="W257" s="4"/>
      <c r="X257" s="6" t="s">
        <v>96</v>
      </c>
      <c r="Y257" s="35" t="s">
        <v>887</v>
      </c>
    </row>
    <row r="258" spans="1:25" s="11" customFormat="1" ht="78" customHeight="1">
      <c r="A258" s="35">
        <v>256</v>
      </c>
      <c r="B258" s="35" t="s">
        <v>888</v>
      </c>
      <c r="C258" s="35" t="s">
        <v>123</v>
      </c>
      <c r="D258" s="35" t="s">
        <v>142</v>
      </c>
      <c r="E258" s="34" t="s">
        <v>143</v>
      </c>
      <c r="F258" s="35" t="s">
        <v>28</v>
      </c>
      <c r="G258" s="35">
        <v>51740256</v>
      </c>
      <c r="H258" s="35" t="s">
        <v>889</v>
      </c>
      <c r="I258" s="35" t="s">
        <v>538</v>
      </c>
      <c r="J258" s="35">
        <v>1</v>
      </c>
      <c r="K258" s="35" t="s">
        <v>346</v>
      </c>
      <c r="L258" s="35" t="s">
        <v>32</v>
      </c>
      <c r="M258" s="34" t="s">
        <v>33</v>
      </c>
      <c r="N258" s="35" t="s">
        <v>890</v>
      </c>
      <c r="O258" s="35" t="s">
        <v>891</v>
      </c>
      <c r="P258" s="35"/>
      <c r="Q258" s="35"/>
      <c r="R258" s="35" t="s">
        <v>366</v>
      </c>
      <c r="S258" s="35"/>
      <c r="T258" s="35"/>
      <c r="U258" s="35"/>
      <c r="V258" s="35"/>
      <c r="W258" s="4"/>
      <c r="X258" s="6" t="s">
        <v>96</v>
      </c>
      <c r="Y258" s="35" t="s">
        <v>887</v>
      </c>
    </row>
    <row r="259" spans="1:25" s="23" customFormat="1" ht="53.25" customHeight="1">
      <c r="A259" s="35">
        <v>257</v>
      </c>
      <c r="B259" s="35" t="s">
        <v>892</v>
      </c>
      <c r="C259" s="35" t="s">
        <v>123</v>
      </c>
      <c r="D259" s="35" t="s">
        <v>893</v>
      </c>
      <c r="E259" s="34" t="s">
        <v>27</v>
      </c>
      <c r="F259" s="35" t="s">
        <v>151</v>
      </c>
      <c r="G259" s="35">
        <v>51740257</v>
      </c>
      <c r="H259" s="35" t="s">
        <v>894</v>
      </c>
      <c r="I259" s="35" t="s">
        <v>30</v>
      </c>
      <c r="J259" s="35">
        <v>1</v>
      </c>
      <c r="K259" s="34" t="s">
        <v>227</v>
      </c>
      <c r="L259" s="35" t="s">
        <v>69</v>
      </c>
      <c r="M259" s="35" t="s">
        <v>62</v>
      </c>
      <c r="N259" s="32" t="s">
        <v>895</v>
      </c>
      <c r="O259" s="10" t="s">
        <v>896</v>
      </c>
      <c r="P259" s="35" t="s">
        <v>897</v>
      </c>
      <c r="Q259" s="35"/>
      <c r="R259" s="34" t="s">
        <v>71</v>
      </c>
      <c r="S259" s="35"/>
      <c r="T259" s="35"/>
      <c r="U259" s="35"/>
      <c r="V259" s="35"/>
      <c r="W259" s="29"/>
      <c r="X259" s="6" t="s">
        <v>96</v>
      </c>
      <c r="Y259" s="35" t="s">
        <v>898</v>
      </c>
    </row>
    <row r="260" spans="1:25" s="11" customFormat="1" ht="48.75" customHeight="1">
      <c r="A260" s="35">
        <v>258</v>
      </c>
      <c r="B260" s="35" t="s">
        <v>899</v>
      </c>
      <c r="C260" s="35" t="s">
        <v>123</v>
      </c>
      <c r="D260" s="35" t="s">
        <v>671</v>
      </c>
      <c r="E260" s="34" t="s">
        <v>27</v>
      </c>
      <c r="F260" s="35" t="s">
        <v>151</v>
      </c>
      <c r="G260" s="35">
        <v>51740258</v>
      </c>
      <c r="H260" s="35" t="s">
        <v>900</v>
      </c>
      <c r="I260" s="35" t="s">
        <v>30</v>
      </c>
      <c r="J260" s="35">
        <v>1</v>
      </c>
      <c r="K260" s="34" t="s">
        <v>227</v>
      </c>
      <c r="L260" s="35" t="s">
        <v>69</v>
      </c>
      <c r="M260" s="35" t="s">
        <v>62</v>
      </c>
      <c r="N260" s="35" t="s">
        <v>901</v>
      </c>
      <c r="O260" s="10" t="s">
        <v>445</v>
      </c>
      <c r="P260" s="35" t="s">
        <v>902</v>
      </c>
      <c r="Q260" s="35"/>
      <c r="R260" s="34" t="s">
        <v>71</v>
      </c>
      <c r="S260" s="35"/>
      <c r="T260" s="35"/>
      <c r="U260" s="35"/>
      <c r="V260" s="35"/>
      <c r="W260" s="29"/>
      <c r="X260" s="6" t="s">
        <v>96</v>
      </c>
      <c r="Y260" s="35" t="s">
        <v>898</v>
      </c>
    </row>
    <row r="261" spans="1:25" s="11" customFormat="1" ht="48.75" customHeight="1">
      <c r="A261" s="35">
        <v>259</v>
      </c>
      <c r="B261" s="35" t="s">
        <v>903</v>
      </c>
      <c r="C261" s="35" t="s">
        <v>123</v>
      </c>
      <c r="D261" s="35" t="s">
        <v>142</v>
      </c>
      <c r="E261" s="34" t="s">
        <v>143</v>
      </c>
      <c r="F261" s="35" t="s">
        <v>28</v>
      </c>
      <c r="G261" s="35">
        <v>51740259</v>
      </c>
      <c r="H261" s="35" t="s">
        <v>904</v>
      </c>
      <c r="I261" s="35" t="s">
        <v>30</v>
      </c>
      <c r="J261" s="35">
        <v>1</v>
      </c>
      <c r="K261" s="34" t="s">
        <v>227</v>
      </c>
      <c r="L261" s="35" t="s">
        <v>69</v>
      </c>
      <c r="M261" s="35" t="s">
        <v>62</v>
      </c>
      <c r="N261" s="35" t="s">
        <v>62</v>
      </c>
      <c r="O261" s="35" t="s">
        <v>62</v>
      </c>
      <c r="P261" s="35" t="s">
        <v>62</v>
      </c>
      <c r="Q261" s="35"/>
      <c r="R261" s="34" t="s">
        <v>36</v>
      </c>
      <c r="S261" s="35"/>
      <c r="T261" s="35"/>
      <c r="U261" s="35"/>
      <c r="V261" s="35"/>
      <c r="W261" s="29"/>
      <c r="X261" s="6" t="s">
        <v>96</v>
      </c>
      <c r="Y261" s="35" t="s">
        <v>898</v>
      </c>
    </row>
    <row r="262" spans="1:25" s="11" customFormat="1" ht="77.25" customHeight="1">
      <c r="A262" s="35">
        <v>260</v>
      </c>
      <c r="B262" s="35" t="s">
        <v>905</v>
      </c>
      <c r="C262" s="35" t="s">
        <v>123</v>
      </c>
      <c r="D262" s="35" t="s">
        <v>142</v>
      </c>
      <c r="E262" s="34" t="s">
        <v>143</v>
      </c>
      <c r="F262" s="35" t="s">
        <v>28</v>
      </c>
      <c r="G262" s="35">
        <v>51740260</v>
      </c>
      <c r="H262" s="35" t="s">
        <v>906</v>
      </c>
      <c r="I262" s="35" t="s">
        <v>30</v>
      </c>
      <c r="J262" s="35">
        <v>1</v>
      </c>
      <c r="K262" s="34" t="s">
        <v>227</v>
      </c>
      <c r="L262" s="35" t="s">
        <v>69</v>
      </c>
      <c r="M262" s="35" t="s">
        <v>62</v>
      </c>
      <c r="N262" s="35" t="s">
        <v>62</v>
      </c>
      <c r="O262" s="35" t="s">
        <v>62</v>
      </c>
      <c r="P262" s="35" t="s">
        <v>62</v>
      </c>
      <c r="Q262" s="35"/>
      <c r="R262" s="34" t="s">
        <v>36</v>
      </c>
      <c r="S262" s="35"/>
      <c r="T262" s="35"/>
      <c r="U262" s="35"/>
      <c r="V262" s="35"/>
      <c r="W262" s="4" t="s">
        <v>797</v>
      </c>
      <c r="X262" s="6" t="s">
        <v>96</v>
      </c>
      <c r="Y262" s="35" t="s">
        <v>898</v>
      </c>
    </row>
    <row r="263" spans="1:25" s="11" customFormat="1" ht="52.5" customHeight="1">
      <c r="A263" s="35">
        <v>261</v>
      </c>
      <c r="B263" s="44" t="s">
        <v>907</v>
      </c>
      <c r="C263" s="44" t="s">
        <v>342</v>
      </c>
      <c r="D263" s="35" t="s">
        <v>788</v>
      </c>
      <c r="E263" s="34" t="s">
        <v>27</v>
      </c>
      <c r="F263" s="35" t="s">
        <v>418</v>
      </c>
      <c r="G263" s="35">
        <v>51740261</v>
      </c>
      <c r="H263" s="35" t="s">
        <v>908</v>
      </c>
      <c r="I263" s="35" t="s">
        <v>30</v>
      </c>
      <c r="J263" s="35">
        <v>1</v>
      </c>
      <c r="K263" s="35" t="s">
        <v>427</v>
      </c>
      <c r="L263" s="35" t="s">
        <v>69</v>
      </c>
      <c r="M263" s="35" t="s">
        <v>346</v>
      </c>
      <c r="N263" s="35" t="s">
        <v>909</v>
      </c>
      <c r="O263" s="10" t="s">
        <v>910</v>
      </c>
      <c r="P263" s="35" t="s">
        <v>911</v>
      </c>
      <c r="Q263" s="35"/>
      <c r="R263" s="34" t="s">
        <v>366</v>
      </c>
      <c r="S263" s="35"/>
      <c r="T263" s="35"/>
      <c r="U263" s="35"/>
      <c r="V263" s="35"/>
      <c r="W263" s="4" t="s">
        <v>912</v>
      </c>
      <c r="X263" s="6" t="s">
        <v>96</v>
      </c>
      <c r="Y263" s="44" t="s">
        <v>913</v>
      </c>
    </row>
    <row r="264" spans="1:25" s="11" customFormat="1" ht="109.5" customHeight="1">
      <c r="A264" s="35">
        <v>262</v>
      </c>
      <c r="B264" s="44"/>
      <c r="C264" s="44" t="s">
        <v>342</v>
      </c>
      <c r="D264" s="35" t="s">
        <v>788</v>
      </c>
      <c r="E264" s="34" t="s">
        <v>27</v>
      </c>
      <c r="F264" s="35" t="s">
        <v>418</v>
      </c>
      <c r="G264" s="35">
        <v>51740262</v>
      </c>
      <c r="H264" s="35" t="s">
        <v>914</v>
      </c>
      <c r="I264" s="35" t="s">
        <v>30</v>
      </c>
      <c r="J264" s="35">
        <v>1</v>
      </c>
      <c r="K264" s="35" t="s">
        <v>427</v>
      </c>
      <c r="L264" s="35" t="s">
        <v>69</v>
      </c>
      <c r="M264" s="35" t="s">
        <v>346</v>
      </c>
      <c r="N264" s="35" t="s">
        <v>915</v>
      </c>
      <c r="O264" s="10" t="s">
        <v>916</v>
      </c>
      <c r="P264" s="35" t="s">
        <v>917</v>
      </c>
      <c r="Q264" s="35"/>
      <c r="R264" s="34" t="s">
        <v>366</v>
      </c>
      <c r="S264" s="35"/>
      <c r="T264" s="35"/>
      <c r="U264" s="35"/>
      <c r="V264" s="35"/>
      <c r="W264" s="4" t="s">
        <v>918</v>
      </c>
      <c r="X264" s="6" t="s">
        <v>96</v>
      </c>
      <c r="Y264" s="44"/>
    </row>
    <row r="265" spans="1:25" s="11" customFormat="1" ht="78" customHeight="1">
      <c r="A265" s="35">
        <v>263</v>
      </c>
      <c r="B265" s="35" t="s">
        <v>919</v>
      </c>
      <c r="C265" s="35" t="s">
        <v>342</v>
      </c>
      <c r="D265" s="35" t="s">
        <v>360</v>
      </c>
      <c r="E265" s="34" t="s">
        <v>143</v>
      </c>
      <c r="F265" s="35" t="s">
        <v>355</v>
      </c>
      <c r="G265" s="35">
        <v>51740263</v>
      </c>
      <c r="H265" s="35" t="s">
        <v>920</v>
      </c>
      <c r="I265" s="35" t="s">
        <v>30</v>
      </c>
      <c r="J265" s="35">
        <v>1</v>
      </c>
      <c r="K265" s="34" t="s">
        <v>227</v>
      </c>
      <c r="L265" s="35" t="s">
        <v>69</v>
      </c>
      <c r="M265" s="35" t="s">
        <v>346</v>
      </c>
      <c r="N265" s="35" t="s">
        <v>346</v>
      </c>
      <c r="O265" s="10" t="s">
        <v>346</v>
      </c>
      <c r="P265" s="35" t="s">
        <v>346</v>
      </c>
      <c r="Q265" s="35"/>
      <c r="R265" s="34" t="s">
        <v>366</v>
      </c>
      <c r="S265" s="35"/>
      <c r="T265" s="35"/>
      <c r="U265" s="35"/>
      <c r="V265" s="35"/>
      <c r="W265" s="4" t="s">
        <v>797</v>
      </c>
      <c r="X265" s="6" t="s">
        <v>96</v>
      </c>
      <c r="Y265" s="35" t="s">
        <v>913</v>
      </c>
    </row>
    <row r="266" spans="1:25" s="11" customFormat="1" ht="74.25" customHeight="1">
      <c r="A266" s="35">
        <v>264</v>
      </c>
      <c r="B266" s="35" t="s">
        <v>921</v>
      </c>
      <c r="C266" s="35" t="s">
        <v>342</v>
      </c>
      <c r="D266" s="35" t="s">
        <v>360</v>
      </c>
      <c r="E266" s="34" t="s">
        <v>143</v>
      </c>
      <c r="F266" s="35" t="s">
        <v>355</v>
      </c>
      <c r="G266" s="35">
        <v>51740264</v>
      </c>
      <c r="H266" s="35" t="s">
        <v>922</v>
      </c>
      <c r="I266" s="35" t="s">
        <v>30</v>
      </c>
      <c r="J266" s="35">
        <v>1</v>
      </c>
      <c r="K266" s="34" t="s">
        <v>227</v>
      </c>
      <c r="L266" s="35" t="s">
        <v>69</v>
      </c>
      <c r="M266" s="35" t="s">
        <v>346</v>
      </c>
      <c r="N266" s="35" t="s">
        <v>498</v>
      </c>
      <c r="O266" s="10" t="s">
        <v>923</v>
      </c>
      <c r="P266" s="35" t="s">
        <v>924</v>
      </c>
      <c r="Q266" s="35"/>
      <c r="R266" s="34" t="s">
        <v>366</v>
      </c>
      <c r="S266" s="35"/>
      <c r="T266" s="35"/>
      <c r="U266" s="35"/>
      <c r="V266" s="35"/>
      <c r="W266" s="29"/>
      <c r="X266" s="6" t="s">
        <v>96</v>
      </c>
      <c r="Y266" s="35" t="s">
        <v>913</v>
      </c>
    </row>
    <row r="267" spans="1:25" s="11" customFormat="1" ht="70.5" customHeight="1">
      <c r="A267" s="35">
        <v>265</v>
      </c>
      <c r="B267" s="44" t="s">
        <v>925</v>
      </c>
      <c r="C267" s="44" t="s">
        <v>926</v>
      </c>
      <c r="D267" s="35" t="s">
        <v>360</v>
      </c>
      <c r="E267" s="34" t="s">
        <v>143</v>
      </c>
      <c r="F267" s="35" t="s">
        <v>355</v>
      </c>
      <c r="G267" s="35">
        <v>51740265</v>
      </c>
      <c r="H267" s="35" t="s">
        <v>927</v>
      </c>
      <c r="I267" s="35" t="s">
        <v>30</v>
      </c>
      <c r="J267" s="35">
        <v>1</v>
      </c>
      <c r="K267" s="34" t="s">
        <v>227</v>
      </c>
      <c r="L267" s="35" t="s">
        <v>69</v>
      </c>
      <c r="M267" s="35" t="s">
        <v>346</v>
      </c>
      <c r="N267" s="35" t="s">
        <v>346</v>
      </c>
      <c r="O267" s="10" t="s">
        <v>346</v>
      </c>
      <c r="P267" s="35" t="s">
        <v>346</v>
      </c>
      <c r="Q267" s="35"/>
      <c r="R267" s="34" t="s">
        <v>366</v>
      </c>
      <c r="S267" s="35"/>
      <c r="T267" s="35"/>
      <c r="U267" s="35"/>
      <c r="V267" s="35"/>
      <c r="W267" s="29"/>
      <c r="X267" s="6" t="s">
        <v>96</v>
      </c>
      <c r="Y267" s="44" t="s">
        <v>913</v>
      </c>
    </row>
    <row r="268" spans="1:25" s="11" customFormat="1" ht="63" customHeight="1">
      <c r="A268" s="35">
        <v>266</v>
      </c>
      <c r="B268" s="44"/>
      <c r="C268" s="44" t="s">
        <v>926</v>
      </c>
      <c r="D268" s="35" t="s">
        <v>360</v>
      </c>
      <c r="E268" s="34" t="s">
        <v>143</v>
      </c>
      <c r="F268" s="35" t="s">
        <v>355</v>
      </c>
      <c r="G268" s="35">
        <v>51740266</v>
      </c>
      <c r="H268" s="35" t="s">
        <v>927</v>
      </c>
      <c r="I268" s="35" t="s">
        <v>30</v>
      </c>
      <c r="J268" s="35">
        <v>1</v>
      </c>
      <c r="K268" s="34" t="s">
        <v>227</v>
      </c>
      <c r="L268" s="35" t="s">
        <v>32</v>
      </c>
      <c r="M268" s="34" t="s">
        <v>33</v>
      </c>
      <c r="N268" s="35" t="s">
        <v>928</v>
      </c>
      <c r="O268" s="10" t="s">
        <v>929</v>
      </c>
      <c r="P268" s="35"/>
      <c r="Q268" s="35"/>
      <c r="R268" s="34" t="s">
        <v>366</v>
      </c>
      <c r="S268" s="35"/>
      <c r="T268" s="35"/>
      <c r="U268" s="35"/>
      <c r="V268" s="35"/>
      <c r="W268" s="29"/>
      <c r="X268" s="6" t="s">
        <v>96</v>
      </c>
      <c r="Y268" s="44"/>
    </row>
    <row r="269" spans="1:25" s="11" customFormat="1" ht="84.6" customHeight="1">
      <c r="A269" s="35">
        <v>267</v>
      </c>
      <c r="B269" s="35" t="s">
        <v>930</v>
      </c>
      <c r="C269" s="35" t="s">
        <v>342</v>
      </c>
      <c r="D269" s="35" t="s">
        <v>931</v>
      </c>
      <c r="E269" s="34" t="s">
        <v>27</v>
      </c>
      <c r="F269" s="35" t="s">
        <v>418</v>
      </c>
      <c r="G269" s="35">
        <v>51740267</v>
      </c>
      <c r="H269" s="35" t="s">
        <v>932</v>
      </c>
      <c r="I269" s="35" t="s">
        <v>346</v>
      </c>
      <c r="J269" s="35">
        <v>1</v>
      </c>
      <c r="K269" s="35" t="s">
        <v>75</v>
      </c>
      <c r="L269" s="35" t="s">
        <v>178</v>
      </c>
      <c r="M269" s="35" t="s">
        <v>346</v>
      </c>
      <c r="N269" s="35" t="s">
        <v>933</v>
      </c>
      <c r="O269" s="10" t="s">
        <v>934</v>
      </c>
      <c r="P269" s="35" t="s">
        <v>935</v>
      </c>
      <c r="Q269" s="35" t="s">
        <v>936</v>
      </c>
      <c r="R269" s="34" t="s">
        <v>348</v>
      </c>
      <c r="S269" s="35"/>
      <c r="T269" s="35"/>
      <c r="U269" s="35"/>
      <c r="V269" s="35"/>
      <c r="W269" s="4"/>
      <c r="X269" s="6" t="s">
        <v>96</v>
      </c>
      <c r="Y269" s="35" t="s">
        <v>937</v>
      </c>
    </row>
    <row r="270" spans="1:25" s="11" customFormat="1" ht="84.6" customHeight="1">
      <c r="A270" s="35">
        <v>268</v>
      </c>
      <c r="B270" s="35" t="s">
        <v>938</v>
      </c>
      <c r="C270" s="35" t="s">
        <v>342</v>
      </c>
      <c r="D270" s="35" t="s">
        <v>360</v>
      </c>
      <c r="E270" s="34" t="s">
        <v>143</v>
      </c>
      <c r="F270" s="35" t="s">
        <v>355</v>
      </c>
      <c r="G270" s="35">
        <v>51740268</v>
      </c>
      <c r="H270" s="35" t="s">
        <v>939</v>
      </c>
      <c r="I270" s="35" t="s">
        <v>346</v>
      </c>
      <c r="J270" s="35">
        <v>1</v>
      </c>
      <c r="K270" s="35" t="s">
        <v>75</v>
      </c>
      <c r="L270" s="35" t="s">
        <v>69</v>
      </c>
      <c r="M270" s="35" t="s">
        <v>346</v>
      </c>
      <c r="N270" s="35" t="s">
        <v>940</v>
      </c>
      <c r="O270" s="10" t="s">
        <v>941</v>
      </c>
      <c r="P270" s="35" t="s">
        <v>942</v>
      </c>
      <c r="Q270" s="35"/>
      <c r="R270" s="34" t="s">
        <v>348</v>
      </c>
      <c r="S270" s="35"/>
      <c r="T270" s="35"/>
      <c r="U270" s="35"/>
      <c r="V270" s="35"/>
      <c r="W270" s="4"/>
      <c r="X270" s="6" t="s">
        <v>96</v>
      </c>
      <c r="Y270" s="35" t="s">
        <v>937</v>
      </c>
    </row>
    <row r="271" spans="1:25" s="11" customFormat="1" ht="108.75" customHeight="1">
      <c r="A271" s="35">
        <v>269</v>
      </c>
      <c r="B271" s="35" t="s">
        <v>943</v>
      </c>
      <c r="C271" s="35" t="s">
        <v>342</v>
      </c>
      <c r="D271" s="35" t="s">
        <v>360</v>
      </c>
      <c r="E271" s="34" t="s">
        <v>143</v>
      </c>
      <c r="F271" s="35" t="s">
        <v>355</v>
      </c>
      <c r="G271" s="35">
        <v>51740269</v>
      </c>
      <c r="H271" s="35" t="s">
        <v>939</v>
      </c>
      <c r="I271" s="35" t="s">
        <v>362</v>
      </c>
      <c r="J271" s="35">
        <v>1</v>
      </c>
      <c r="K271" s="35" t="s">
        <v>944</v>
      </c>
      <c r="L271" s="35" t="s">
        <v>32</v>
      </c>
      <c r="M271" s="35" t="s">
        <v>346</v>
      </c>
      <c r="N271" s="35" t="s">
        <v>945</v>
      </c>
      <c r="O271" s="10" t="s">
        <v>946</v>
      </c>
      <c r="P271" s="35"/>
      <c r="Q271" s="35"/>
      <c r="R271" s="34" t="s">
        <v>348</v>
      </c>
      <c r="S271" s="35"/>
      <c r="T271" s="35"/>
      <c r="U271" s="35"/>
      <c r="V271" s="35"/>
      <c r="W271" s="4" t="s">
        <v>797</v>
      </c>
      <c r="X271" s="6" t="s">
        <v>96</v>
      </c>
      <c r="Y271" s="35" t="s">
        <v>937</v>
      </c>
    </row>
    <row r="272" spans="1:25" s="11" customFormat="1" ht="62.25" customHeight="1">
      <c r="A272" s="35">
        <v>270</v>
      </c>
      <c r="B272" s="35" t="s">
        <v>947</v>
      </c>
      <c r="C272" s="35" t="s">
        <v>342</v>
      </c>
      <c r="D272" s="35" t="s">
        <v>360</v>
      </c>
      <c r="E272" s="34" t="s">
        <v>143</v>
      </c>
      <c r="F272" s="35" t="s">
        <v>355</v>
      </c>
      <c r="G272" s="35">
        <v>51740270</v>
      </c>
      <c r="H272" s="35" t="s">
        <v>948</v>
      </c>
      <c r="I272" s="35" t="s">
        <v>30</v>
      </c>
      <c r="J272" s="35">
        <v>1</v>
      </c>
      <c r="K272" s="35" t="s">
        <v>390</v>
      </c>
      <c r="L272" s="35" t="s">
        <v>69</v>
      </c>
      <c r="M272" s="35" t="s">
        <v>346</v>
      </c>
      <c r="N272" s="35" t="s">
        <v>517</v>
      </c>
      <c r="O272" s="35" t="s">
        <v>949</v>
      </c>
      <c r="P272" s="35" t="s">
        <v>833</v>
      </c>
      <c r="Q272" s="35"/>
      <c r="R272" s="34" t="s">
        <v>348</v>
      </c>
      <c r="S272" s="35"/>
      <c r="T272" s="35" t="s">
        <v>950</v>
      </c>
      <c r="U272" s="35"/>
      <c r="V272" s="35"/>
      <c r="W272" s="4"/>
      <c r="X272" s="6" t="s">
        <v>96</v>
      </c>
      <c r="Y272" s="35" t="s">
        <v>951</v>
      </c>
    </row>
    <row r="273" spans="1:25" s="11" customFormat="1" ht="62.25" customHeight="1">
      <c r="A273" s="35">
        <v>271</v>
      </c>
      <c r="B273" s="35" t="s">
        <v>952</v>
      </c>
      <c r="C273" s="35" t="s">
        <v>342</v>
      </c>
      <c r="D273" s="35" t="s">
        <v>788</v>
      </c>
      <c r="E273" s="34" t="s">
        <v>27</v>
      </c>
      <c r="F273" s="35" t="s">
        <v>418</v>
      </c>
      <c r="G273" s="35">
        <v>51740271</v>
      </c>
      <c r="H273" s="35" t="s">
        <v>953</v>
      </c>
      <c r="I273" s="35" t="s">
        <v>30</v>
      </c>
      <c r="J273" s="35">
        <v>1</v>
      </c>
      <c r="K273" s="34" t="s">
        <v>227</v>
      </c>
      <c r="L273" s="35" t="s">
        <v>69</v>
      </c>
      <c r="M273" s="35" t="s">
        <v>346</v>
      </c>
      <c r="N273" s="35" t="s">
        <v>346</v>
      </c>
      <c r="O273" s="35" t="s">
        <v>346</v>
      </c>
      <c r="P273" s="35" t="s">
        <v>346</v>
      </c>
      <c r="Q273" s="35"/>
      <c r="R273" s="34" t="s">
        <v>348</v>
      </c>
      <c r="S273" s="35" t="s">
        <v>954</v>
      </c>
      <c r="T273" s="35"/>
      <c r="U273" s="35"/>
      <c r="V273" s="35"/>
      <c r="W273" s="4"/>
      <c r="X273" s="6" t="s">
        <v>96</v>
      </c>
      <c r="Y273" s="35" t="s">
        <v>951</v>
      </c>
    </row>
    <row r="274" spans="1:25" s="11" customFormat="1" ht="62.25" customHeight="1">
      <c r="A274" s="35">
        <v>272</v>
      </c>
      <c r="B274" s="35" t="s">
        <v>955</v>
      </c>
      <c r="C274" s="35" t="s">
        <v>342</v>
      </c>
      <c r="D274" s="35" t="s">
        <v>360</v>
      </c>
      <c r="E274" s="34" t="s">
        <v>143</v>
      </c>
      <c r="F274" s="35" t="s">
        <v>355</v>
      </c>
      <c r="G274" s="35">
        <v>51740272</v>
      </c>
      <c r="H274" s="35" t="s">
        <v>922</v>
      </c>
      <c r="I274" s="35" t="s">
        <v>30</v>
      </c>
      <c r="J274" s="35">
        <v>1</v>
      </c>
      <c r="K274" s="34" t="s">
        <v>227</v>
      </c>
      <c r="L274" s="35" t="s">
        <v>69</v>
      </c>
      <c r="M274" s="35" t="s">
        <v>346</v>
      </c>
      <c r="N274" s="35" t="s">
        <v>517</v>
      </c>
      <c r="O274" s="35" t="s">
        <v>949</v>
      </c>
      <c r="P274" s="35" t="s">
        <v>833</v>
      </c>
      <c r="Q274" s="35"/>
      <c r="R274" s="34" t="s">
        <v>348</v>
      </c>
      <c r="S274" s="35"/>
      <c r="T274" s="35"/>
      <c r="U274" s="35"/>
      <c r="V274" s="35"/>
      <c r="W274" s="4"/>
      <c r="X274" s="6" t="s">
        <v>96</v>
      </c>
      <c r="Y274" s="35" t="s">
        <v>951</v>
      </c>
    </row>
    <row r="275" spans="1:25" s="11" customFormat="1" ht="90" customHeight="1">
      <c r="A275" s="35">
        <v>273</v>
      </c>
      <c r="B275" s="44" t="s">
        <v>956</v>
      </c>
      <c r="C275" s="44" t="s">
        <v>342</v>
      </c>
      <c r="D275" s="35" t="s">
        <v>360</v>
      </c>
      <c r="E275" s="34" t="s">
        <v>143</v>
      </c>
      <c r="F275" s="35" t="s">
        <v>355</v>
      </c>
      <c r="G275" s="35">
        <v>51740273</v>
      </c>
      <c r="H275" s="35" t="s">
        <v>957</v>
      </c>
      <c r="I275" s="35" t="s">
        <v>362</v>
      </c>
      <c r="J275" s="35">
        <v>1</v>
      </c>
      <c r="K275" s="34" t="s">
        <v>227</v>
      </c>
      <c r="L275" s="35" t="s">
        <v>69</v>
      </c>
      <c r="M275" s="35" t="s">
        <v>346</v>
      </c>
      <c r="N275" s="35" t="s">
        <v>346</v>
      </c>
      <c r="O275" s="10" t="s">
        <v>346</v>
      </c>
      <c r="P275" s="35" t="s">
        <v>346</v>
      </c>
      <c r="Q275" s="35"/>
      <c r="R275" s="34" t="s">
        <v>348</v>
      </c>
      <c r="S275" s="35"/>
      <c r="T275" s="35"/>
      <c r="U275" s="35"/>
      <c r="V275" s="35"/>
      <c r="W275" s="4" t="s">
        <v>797</v>
      </c>
      <c r="X275" s="6" t="s">
        <v>96</v>
      </c>
      <c r="Y275" s="44" t="s">
        <v>958</v>
      </c>
    </row>
    <row r="276" spans="1:25" s="11" customFormat="1" ht="67.5" customHeight="1">
      <c r="A276" s="35">
        <v>274</v>
      </c>
      <c r="B276" s="44"/>
      <c r="C276" s="44"/>
      <c r="D276" s="35" t="s">
        <v>200</v>
      </c>
      <c r="E276" s="34" t="s">
        <v>27</v>
      </c>
      <c r="F276" s="35" t="s">
        <v>414</v>
      </c>
      <c r="G276" s="35">
        <v>51740274</v>
      </c>
      <c r="H276" s="35" t="s">
        <v>959</v>
      </c>
      <c r="I276" s="35" t="s">
        <v>362</v>
      </c>
      <c r="J276" s="35">
        <v>1</v>
      </c>
      <c r="K276" s="34" t="s">
        <v>227</v>
      </c>
      <c r="L276" s="35" t="s">
        <v>32</v>
      </c>
      <c r="M276" s="34" t="s">
        <v>33</v>
      </c>
      <c r="N276" s="35" t="s">
        <v>960</v>
      </c>
      <c r="O276" s="10" t="s">
        <v>637</v>
      </c>
      <c r="P276" s="35"/>
      <c r="Q276" s="35"/>
      <c r="R276" s="34" t="s">
        <v>366</v>
      </c>
      <c r="S276" s="35"/>
      <c r="T276" s="35"/>
      <c r="U276" s="35"/>
      <c r="V276" s="35"/>
      <c r="W276" s="4"/>
      <c r="X276" s="6" t="s">
        <v>96</v>
      </c>
      <c r="Y276" s="44"/>
    </row>
    <row r="277" spans="1:25" s="11" customFormat="1" ht="67.5" customHeight="1">
      <c r="A277" s="35">
        <v>275</v>
      </c>
      <c r="B277" s="35" t="s">
        <v>961</v>
      </c>
      <c r="C277" s="35" t="s">
        <v>342</v>
      </c>
      <c r="D277" s="35" t="s">
        <v>360</v>
      </c>
      <c r="E277" s="34" t="s">
        <v>143</v>
      </c>
      <c r="F277" s="35" t="s">
        <v>355</v>
      </c>
      <c r="G277" s="35">
        <v>51740275</v>
      </c>
      <c r="H277" s="35" t="s">
        <v>962</v>
      </c>
      <c r="I277" s="35" t="s">
        <v>362</v>
      </c>
      <c r="J277" s="35">
        <v>1</v>
      </c>
      <c r="K277" s="12" t="s">
        <v>963</v>
      </c>
      <c r="L277" s="35" t="s">
        <v>32</v>
      </c>
      <c r="M277" s="35" t="s">
        <v>346</v>
      </c>
      <c r="N277" s="35" t="s">
        <v>346</v>
      </c>
      <c r="O277" s="10" t="s">
        <v>346</v>
      </c>
      <c r="P277" s="35"/>
      <c r="Q277" s="35"/>
      <c r="R277" s="34" t="s">
        <v>348</v>
      </c>
      <c r="S277" s="35"/>
      <c r="T277" s="35"/>
      <c r="U277" s="35"/>
      <c r="V277" s="35" t="s">
        <v>373</v>
      </c>
      <c r="W277" s="4" t="s">
        <v>374</v>
      </c>
      <c r="X277" s="6" t="s">
        <v>96</v>
      </c>
      <c r="Y277" s="35" t="s">
        <v>958</v>
      </c>
    </row>
    <row r="278" spans="1:25" s="11" customFormat="1" ht="67.5" customHeight="1">
      <c r="A278" s="35">
        <v>276</v>
      </c>
      <c r="B278" s="35" t="s">
        <v>964</v>
      </c>
      <c r="C278" s="35" t="s">
        <v>342</v>
      </c>
      <c r="D278" s="35" t="s">
        <v>360</v>
      </c>
      <c r="E278" s="34" t="s">
        <v>143</v>
      </c>
      <c r="F278" s="35" t="s">
        <v>355</v>
      </c>
      <c r="G278" s="35">
        <v>51740276</v>
      </c>
      <c r="H278" s="35" t="s">
        <v>965</v>
      </c>
      <c r="I278" s="35" t="s">
        <v>362</v>
      </c>
      <c r="J278" s="35">
        <v>1</v>
      </c>
      <c r="K278" s="34" t="s">
        <v>227</v>
      </c>
      <c r="L278" s="35" t="s">
        <v>32</v>
      </c>
      <c r="M278" s="35" t="s">
        <v>346</v>
      </c>
      <c r="N278" s="35" t="s">
        <v>346</v>
      </c>
      <c r="O278" s="10" t="s">
        <v>346</v>
      </c>
      <c r="P278" s="35"/>
      <c r="Q278" s="35"/>
      <c r="R278" s="34" t="s">
        <v>348</v>
      </c>
      <c r="S278" s="35"/>
      <c r="T278" s="35" t="s">
        <v>966</v>
      </c>
      <c r="U278" s="35"/>
      <c r="V278" s="35" t="s">
        <v>373</v>
      </c>
      <c r="W278" s="4"/>
      <c r="X278" s="6" t="s">
        <v>96</v>
      </c>
      <c r="Y278" s="35" t="s">
        <v>958</v>
      </c>
    </row>
    <row r="279" spans="1:25" s="11" customFormat="1" ht="67.5" customHeight="1">
      <c r="A279" s="35">
        <v>277</v>
      </c>
      <c r="B279" s="35" t="s">
        <v>967</v>
      </c>
      <c r="C279" s="35" t="s">
        <v>342</v>
      </c>
      <c r="D279" s="35" t="s">
        <v>360</v>
      </c>
      <c r="E279" s="34" t="s">
        <v>143</v>
      </c>
      <c r="F279" s="35" t="s">
        <v>355</v>
      </c>
      <c r="G279" s="35">
        <v>51740277</v>
      </c>
      <c r="H279" s="35" t="s">
        <v>968</v>
      </c>
      <c r="I279" s="35" t="s">
        <v>362</v>
      </c>
      <c r="J279" s="35">
        <v>1</v>
      </c>
      <c r="K279" s="34" t="s">
        <v>227</v>
      </c>
      <c r="L279" s="35" t="s">
        <v>69</v>
      </c>
      <c r="M279" s="35" t="s">
        <v>346</v>
      </c>
      <c r="N279" s="35" t="s">
        <v>346</v>
      </c>
      <c r="O279" s="10" t="s">
        <v>346</v>
      </c>
      <c r="P279" s="35" t="s">
        <v>346</v>
      </c>
      <c r="Q279" s="35"/>
      <c r="R279" s="34" t="s">
        <v>348</v>
      </c>
      <c r="S279" s="35"/>
      <c r="T279" s="35"/>
      <c r="U279" s="35"/>
      <c r="V279" s="35" t="s">
        <v>373</v>
      </c>
      <c r="W279" s="4"/>
      <c r="X279" s="6" t="s">
        <v>96</v>
      </c>
      <c r="Y279" s="35" t="s">
        <v>958</v>
      </c>
    </row>
    <row r="280" spans="1:25" s="11" customFormat="1" ht="40.5" customHeight="1">
      <c r="A280" s="35">
        <v>278</v>
      </c>
      <c r="B280" s="35" t="s">
        <v>969</v>
      </c>
      <c r="C280" s="35" t="s">
        <v>342</v>
      </c>
      <c r="D280" s="35" t="s">
        <v>788</v>
      </c>
      <c r="E280" s="34" t="s">
        <v>27</v>
      </c>
      <c r="F280" s="35" t="s">
        <v>418</v>
      </c>
      <c r="G280" s="35">
        <v>51740278</v>
      </c>
      <c r="H280" s="35" t="s">
        <v>970</v>
      </c>
      <c r="I280" s="35" t="s">
        <v>30</v>
      </c>
      <c r="J280" s="35">
        <v>1</v>
      </c>
      <c r="K280" s="35" t="s">
        <v>427</v>
      </c>
      <c r="L280" s="35" t="s">
        <v>69</v>
      </c>
      <c r="M280" s="35" t="s">
        <v>346</v>
      </c>
      <c r="N280" s="35" t="s">
        <v>971</v>
      </c>
      <c r="O280" s="10" t="s">
        <v>972</v>
      </c>
      <c r="P280" s="35" t="s">
        <v>973</v>
      </c>
      <c r="Q280" s="35"/>
      <c r="R280" s="34" t="s">
        <v>348</v>
      </c>
      <c r="S280" s="35"/>
      <c r="T280" s="35"/>
      <c r="U280" s="35"/>
      <c r="V280" s="35"/>
      <c r="W280" s="4"/>
      <c r="X280" s="6" t="s">
        <v>96</v>
      </c>
      <c r="Y280" s="35" t="s">
        <v>974</v>
      </c>
    </row>
    <row r="281" spans="1:25" s="11" customFormat="1" ht="69" customHeight="1">
      <c r="A281" s="35">
        <v>279</v>
      </c>
      <c r="B281" s="35" t="s">
        <v>975</v>
      </c>
      <c r="C281" s="35" t="s">
        <v>342</v>
      </c>
      <c r="D281" s="35" t="s">
        <v>671</v>
      </c>
      <c r="E281" s="34" t="s">
        <v>27</v>
      </c>
      <c r="F281" s="35" t="s">
        <v>418</v>
      </c>
      <c r="G281" s="35">
        <v>51740279</v>
      </c>
      <c r="H281" s="35" t="s">
        <v>976</v>
      </c>
      <c r="I281" s="35" t="s">
        <v>362</v>
      </c>
      <c r="J281" s="35">
        <v>1</v>
      </c>
      <c r="K281" s="35" t="s">
        <v>427</v>
      </c>
      <c r="L281" s="35" t="s">
        <v>69</v>
      </c>
      <c r="M281" s="35" t="s">
        <v>346</v>
      </c>
      <c r="N281" s="35" t="s">
        <v>444</v>
      </c>
      <c r="O281" s="10" t="s">
        <v>445</v>
      </c>
      <c r="P281" s="35" t="s">
        <v>977</v>
      </c>
      <c r="Q281" s="35"/>
      <c r="R281" s="34" t="s">
        <v>348</v>
      </c>
      <c r="S281" s="35"/>
      <c r="T281" s="35"/>
      <c r="U281" s="35"/>
      <c r="V281" s="35"/>
      <c r="W281" s="4" t="s">
        <v>797</v>
      </c>
      <c r="X281" s="6" t="s">
        <v>96</v>
      </c>
      <c r="Y281" s="35" t="s">
        <v>974</v>
      </c>
    </row>
    <row r="282" spans="1:25" s="11" customFormat="1" ht="81" customHeight="1">
      <c r="A282" s="35">
        <v>280</v>
      </c>
      <c r="B282" s="35" t="s">
        <v>978</v>
      </c>
      <c r="C282" s="35" t="s">
        <v>342</v>
      </c>
      <c r="D282" s="35" t="s">
        <v>360</v>
      </c>
      <c r="E282" s="34" t="s">
        <v>143</v>
      </c>
      <c r="F282" s="35" t="s">
        <v>28</v>
      </c>
      <c r="G282" s="35">
        <v>51740280</v>
      </c>
      <c r="H282" s="35" t="s">
        <v>979</v>
      </c>
      <c r="I282" s="35" t="s">
        <v>30</v>
      </c>
      <c r="J282" s="35">
        <v>1</v>
      </c>
      <c r="K282" s="35" t="s">
        <v>390</v>
      </c>
      <c r="L282" s="35" t="s">
        <v>69</v>
      </c>
      <c r="M282" s="35" t="s">
        <v>346</v>
      </c>
      <c r="N282" s="35" t="s">
        <v>346</v>
      </c>
      <c r="O282" s="35" t="s">
        <v>346</v>
      </c>
      <c r="P282" s="35" t="s">
        <v>346</v>
      </c>
      <c r="Q282" s="35"/>
      <c r="R282" s="34" t="s">
        <v>348</v>
      </c>
      <c r="S282" s="35"/>
      <c r="T282" s="35"/>
      <c r="U282" s="35"/>
      <c r="V282" s="35" t="s">
        <v>779</v>
      </c>
      <c r="W282" s="4" t="s">
        <v>780</v>
      </c>
      <c r="X282" s="6" t="s">
        <v>96</v>
      </c>
      <c r="Y282" s="35" t="s">
        <v>980</v>
      </c>
    </row>
    <row r="283" spans="1:25" s="23" customFormat="1" ht="65.25" customHeight="1">
      <c r="A283" s="35">
        <v>281</v>
      </c>
      <c r="B283" s="44" t="s">
        <v>981</v>
      </c>
      <c r="C283" s="44" t="s">
        <v>123</v>
      </c>
      <c r="D283" s="35" t="s">
        <v>579</v>
      </c>
      <c r="E283" s="34" t="s">
        <v>27</v>
      </c>
      <c r="F283" s="35" t="s">
        <v>151</v>
      </c>
      <c r="G283" s="35">
        <v>51740281</v>
      </c>
      <c r="H283" s="35" t="s">
        <v>982</v>
      </c>
      <c r="I283" s="35" t="s">
        <v>62</v>
      </c>
      <c r="J283" s="35">
        <v>1</v>
      </c>
      <c r="K283" s="35" t="s">
        <v>75</v>
      </c>
      <c r="L283" s="35" t="s">
        <v>69</v>
      </c>
      <c r="M283" s="35" t="s">
        <v>62</v>
      </c>
      <c r="N283" s="35" t="s">
        <v>608</v>
      </c>
      <c r="O283" s="35" t="s">
        <v>983</v>
      </c>
      <c r="P283" s="35" t="s">
        <v>984</v>
      </c>
      <c r="Q283" s="35"/>
      <c r="R283" s="35" t="s">
        <v>71</v>
      </c>
      <c r="S283" s="35"/>
      <c r="T283" s="35"/>
      <c r="U283" s="35"/>
      <c r="V283" s="35"/>
      <c r="W283" s="4"/>
      <c r="X283" s="6" t="s">
        <v>96</v>
      </c>
      <c r="Y283" s="35" t="s">
        <v>985</v>
      </c>
    </row>
    <row r="284" spans="1:25" s="23" customFormat="1" ht="65.25" customHeight="1">
      <c r="A284" s="35">
        <v>282</v>
      </c>
      <c r="B284" s="44"/>
      <c r="C284" s="44"/>
      <c r="D284" s="35" t="s">
        <v>579</v>
      </c>
      <c r="E284" s="34" t="s">
        <v>27</v>
      </c>
      <c r="F284" s="35" t="s">
        <v>151</v>
      </c>
      <c r="G284" s="35">
        <v>51740282</v>
      </c>
      <c r="H284" s="35" t="s">
        <v>986</v>
      </c>
      <c r="I284" s="35" t="s">
        <v>62</v>
      </c>
      <c r="J284" s="35">
        <v>1</v>
      </c>
      <c r="K284" s="35" t="s">
        <v>75</v>
      </c>
      <c r="L284" s="35" t="s">
        <v>69</v>
      </c>
      <c r="M284" s="35" t="s">
        <v>62</v>
      </c>
      <c r="N284" s="35" t="s">
        <v>987</v>
      </c>
      <c r="O284" s="35" t="s">
        <v>988</v>
      </c>
      <c r="P284" s="35" t="s">
        <v>989</v>
      </c>
      <c r="Q284" s="35"/>
      <c r="R284" s="35" t="s">
        <v>71</v>
      </c>
      <c r="S284" s="35"/>
      <c r="T284" s="35"/>
      <c r="U284" s="35"/>
      <c r="V284" s="35"/>
      <c r="W284" s="4"/>
      <c r="X284" s="6" t="s">
        <v>96</v>
      </c>
      <c r="Y284" s="35" t="s">
        <v>985</v>
      </c>
    </row>
    <row r="285" spans="1:25" s="23" customFormat="1" ht="65.25" customHeight="1">
      <c r="A285" s="35">
        <v>283</v>
      </c>
      <c r="B285" s="35" t="s">
        <v>990</v>
      </c>
      <c r="C285" s="35" t="s">
        <v>123</v>
      </c>
      <c r="D285" s="35" t="s">
        <v>142</v>
      </c>
      <c r="E285" s="34" t="s">
        <v>143</v>
      </c>
      <c r="F285" s="35" t="s">
        <v>28</v>
      </c>
      <c r="G285" s="35">
        <v>51740283</v>
      </c>
      <c r="H285" s="35" t="s">
        <v>991</v>
      </c>
      <c r="I285" s="35" t="s">
        <v>62</v>
      </c>
      <c r="J285" s="35">
        <v>1</v>
      </c>
      <c r="K285" s="35" t="s">
        <v>75</v>
      </c>
      <c r="L285" s="35" t="s">
        <v>69</v>
      </c>
      <c r="M285" s="35" t="s">
        <v>62</v>
      </c>
      <c r="N285" s="35" t="s">
        <v>744</v>
      </c>
      <c r="O285" s="35" t="s">
        <v>857</v>
      </c>
      <c r="P285" s="35" t="s">
        <v>992</v>
      </c>
      <c r="Q285" s="35"/>
      <c r="R285" s="35" t="s">
        <v>71</v>
      </c>
      <c r="S285" s="35"/>
      <c r="T285" s="35"/>
      <c r="U285" s="35"/>
      <c r="V285" s="35"/>
      <c r="W285" s="4"/>
      <c r="X285" s="6" t="s">
        <v>96</v>
      </c>
      <c r="Y285" s="35" t="s">
        <v>985</v>
      </c>
    </row>
  </sheetData>
  <sheetProtection algorithmName="SHA-512" hashValue="mFXVvUi4ayjg/FHhrePXp2syZW/iBgjXibEJAVnhPw4HQDurOROIwpD//XEtqr23RkeNlikTxKc6EbjWq35kmw==" saltValue="7vQo2n7FYzd9GfPyzsd7ZA==" spinCount="100000" sheet="1" objects="1" scenarios="1"/>
  <autoFilter ref="A2:AG285"/>
  <mergeCells count="173">
    <mergeCell ref="A1:Y1"/>
    <mergeCell ref="B3:B10"/>
    <mergeCell ref="C3:C10"/>
    <mergeCell ref="Y3:Y10"/>
    <mergeCell ref="Y11:Y17"/>
    <mergeCell ref="B18:B26"/>
    <mergeCell ref="C18:C26"/>
    <mergeCell ref="Y18:Y26"/>
    <mergeCell ref="B11:B17"/>
    <mergeCell ref="C11:C17"/>
    <mergeCell ref="Y28:Y29"/>
    <mergeCell ref="B32:B35"/>
    <mergeCell ref="C32:C35"/>
    <mergeCell ref="Y32:Y35"/>
    <mergeCell ref="B28:B29"/>
    <mergeCell ref="C28:C29"/>
    <mergeCell ref="Y36:Y38"/>
    <mergeCell ref="B39:B52"/>
    <mergeCell ref="C39:C52"/>
    <mergeCell ref="Y39:Y52"/>
    <mergeCell ref="B36:B38"/>
    <mergeCell ref="C36:C38"/>
    <mergeCell ref="Y53:Y57"/>
    <mergeCell ref="B58:B60"/>
    <mergeCell ref="C58:C60"/>
    <mergeCell ref="Y58:Y60"/>
    <mergeCell ref="B53:B57"/>
    <mergeCell ref="C53:C57"/>
    <mergeCell ref="Y61:Y63"/>
    <mergeCell ref="B64:B69"/>
    <mergeCell ref="C64:C69"/>
    <mergeCell ref="Y64:Y69"/>
    <mergeCell ref="B61:B63"/>
    <mergeCell ref="C61:C63"/>
    <mergeCell ref="Y70:Y75"/>
    <mergeCell ref="B76:B79"/>
    <mergeCell ref="C76:C79"/>
    <mergeCell ref="Y76:Y79"/>
    <mergeCell ref="B70:B75"/>
    <mergeCell ref="C70:C75"/>
    <mergeCell ref="Y80:Y88"/>
    <mergeCell ref="B89:B91"/>
    <mergeCell ref="C89:C91"/>
    <mergeCell ref="Y89:Y91"/>
    <mergeCell ref="B80:B88"/>
    <mergeCell ref="C80:C88"/>
    <mergeCell ref="Y92:Y97"/>
    <mergeCell ref="B98:B101"/>
    <mergeCell ref="C98:C101"/>
    <mergeCell ref="Y98:Y101"/>
    <mergeCell ref="B92:B97"/>
    <mergeCell ref="C92:C97"/>
    <mergeCell ref="Y102:Y105"/>
    <mergeCell ref="B106:B113"/>
    <mergeCell ref="C106:C113"/>
    <mergeCell ref="Y106:Y113"/>
    <mergeCell ref="B102:B105"/>
    <mergeCell ref="C102:C105"/>
    <mergeCell ref="Y114:Y117"/>
    <mergeCell ref="B118:B126"/>
    <mergeCell ref="C118:C126"/>
    <mergeCell ref="Y118:Y126"/>
    <mergeCell ref="B114:B117"/>
    <mergeCell ref="C114:C117"/>
    <mergeCell ref="Y127:Y131"/>
    <mergeCell ref="B132:B135"/>
    <mergeCell ref="C132:C135"/>
    <mergeCell ref="Y132:Y135"/>
    <mergeCell ref="B127:B131"/>
    <mergeCell ref="C127:C131"/>
    <mergeCell ref="Y136:Y138"/>
    <mergeCell ref="B139:B141"/>
    <mergeCell ref="C139:C141"/>
    <mergeCell ref="Y139:Y141"/>
    <mergeCell ref="B136:B138"/>
    <mergeCell ref="C136:C138"/>
    <mergeCell ref="Y142:Y146"/>
    <mergeCell ref="B144:B145"/>
    <mergeCell ref="C144:C145"/>
    <mergeCell ref="B142:B143"/>
    <mergeCell ref="C142:C143"/>
    <mergeCell ref="Y152:Y154"/>
    <mergeCell ref="B153:B154"/>
    <mergeCell ref="C153:C154"/>
    <mergeCell ref="Y148:Y149"/>
    <mergeCell ref="B150:B151"/>
    <mergeCell ref="C150:C151"/>
    <mergeCell ref="Y150:Y151"/>
    <mergeCell ref="B148:B149"/>
    <mergeCell ref="C148:C149"/>
    <mergeCell ref="Y157:Y164"/>
    <mergeCell ref="B166:B167"/>
    <mergeCell ref="C166:C167"/>
    <mergeCell ref="Y166:Y167"/>
    <mergeCell ref="B157:B164"/>
    <mergeCell ref="C157:C164"/>
    <mergeCell ref="Y168:Y170"/>
    <mergeCell ref="Y172:Y174"/>
    <mergeCell ref="B173:B174"/>
    <mergeCell ref="C173:C174"/>
    <mergeCell ref="B168:B170"/>
    <mergeCell ref="C168:C170"/>
    <mergeCell ref="Y175:Y176"/>
    <mergeCell ref="Y177:Y190"/>
    <mergeCell ref="B178:B179"/>
    <mergeCell ref="C178:C179"/>
    <mergeCell ref="B180:B181"/>
    <mergeCell ref="C180:C181"/>
    <mergeCell ref="B182:B183"/>
    <mergeCell ref="C182:C183"/>
    <mergeCell ref="B185:B186"/>
    <mergeCell ref="C185:C186"/>
    <mergeCell ref="Y191:Y194"/>
    <mergeCell ref="B193:B194"/>
    <mergeCell ref="C193:C194"/>
    <mergeCell ref="B191:B192"/>
    <mergeCell ref="C191:C192"/>
    <mergeCell ref="B187:B188"/>
    <mergeCell ref="C187:C188"/>
    <mergeCell ref="Y195:Y196"/>
    <mergeCell ref="Y198:Y201"/>
    <mergeCell ref="B199:B201"/>
    <mergeCell ref="C199:C201"/>
    <mergeCell ref="B195:B196"/>
    <mergeCell ref="C195:C196"/>
    <mergeCell ref="B207:B208"/>
    <mergeCell ref="C207:C208"/>
    <mergeCell ref="B202:B203"/>
    <mergeCell ref="C202:C203"/>
    <mergeCell ref="Y213:Y214"/>
    <mergeCell ref="B215:B216"/>
    <mergeCell ref="C215:C216"/>
    <mergeCell ref="Y215:Y216"/>
    <mergeCell ref="B213:B214"/>
    <mergeCell ref="C213:C214"/>
    <mergeCell ref="Y202:Y212"/>
    <mergeCell ref="B205:B206"/>
    <mergeCell ref="C205:C206"/>
    <mergeCell ref="Y217:Y220"/>
    <mergeCell ref="B221:B223"/>
    <mergeCell ref="C221:C223"/>
    <mergeCell ref="Y221:Y223"/>
    <mergeCell ref="B217:B220"/>
    <mergeCell ref="C217:C220"/>
    <mergeCell ref="Y225:Y226"/>
    <mergeCell ref="B227:B228"/>
    <mergeCell ref="C227:C228"/>
    <mergeCell ref="Y227:Y228"/>
    <mergeCell ref="B225:B226"/>
    <mergeCell ref="C225:C226"/>
    <mergeCell ref="Y229:Y230"/>
    <mergeCell ref="B231:B237"/>
    <mergeCell ref="C231:C237"/>
    <mergeCell ref="Y231:Y237"/>
    <mergeCell ref="B229:B230"/>
    <mergeCell ref="C229:C230"/>
    <mergeCell ref="Y243:Y244"/>
    <mergeCell ref="B247:B250"/>
    <mergeCell ref="C247:C250"/>
    <mergeCell ref="Y247:Y250"/>
    <mergeCell ref="B243:B244"/>
    <mergeCell ref="C243:C244"/>
    <mergeCell ref="Y263:Y264"/>
    <mergeCell ref="B267:B268"/>
    <mergeCell ref="C267:C268"/>
    <mergeCell ref="Y267:Y268"/>
    <mergeCell ref="B263:B264"/>
    <mergeCell ref="C263:C264"/>
    <mergeCell ref="Y275:Y276"/>
    <mergeCell ref="B283:B284"/>
    <mergeCell ref="C283:C284"/>
    <mergeCell ref="B275:B276"/>
    <mergeCell ref="C275:C276"/>
  </mergeCells>
  <phoneticPr fontId="2" type="noConversion"/>
  <conditionalFormatting sqref="J52">
    <cfRule type="expression" dxfId="0" priority="2" stopIfTrue="1">
      <formula>MOD(ROW(),2)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2017-06-02T18:23:33Z</dcterms:modified>
</cp:coreProperties>
</file>