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050" activeTab="0"/>
  </bookViews>
  <sheets>
    <sheet name="拟聘名单" sheetId="1" r:id="rId1"/>
  </sheets>
  <definedNames>
    <definedName name="_xlnm.Print_Titles" localSheetId="0">'拟聘名单'!$3:$3</definedName>
  </definedNames>
  <calcPr fullCalcOnLoad="1"/>
</workbook>
</file>

<file path=xl/sharedStrings.xml><?xml version="1.0" encoding="utf-8"?>
<sst xmlns="http://schemas.openxmlformats.org/spreadsheetml/2006/main" count="840" uniqueCount="516">
  <si>
    <t>附件</t>
  </si>
  <si>
    <t>百色市乐业县2017年公开招聘事业单位工作人员拟聘人员名单（第一批）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</si>
  <si>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</si>
  <si>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</si>
  <si>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</si>
  <si>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</si>
  <si>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</si>
  <si>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</si>
  <si>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</si>
  <si>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</si>
  <si>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</si>
  <si>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</si>
  <si>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</si>
  <si>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</si>
  <si>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</si>
  <si>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</si>
  <si>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</si>
  <si>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乐业县同乐镇人民政府</t>
  </si>
  <si>
    <t>乐业县同乐镇农业服务中心</t>
  </si>
  <si>
    <t>扶贫工作人员（14526000643）</t>
  </si>
  <si>
    <t>韦日超</t>
  </si>
  <si>
    <t>男</t>
  </si>
  <si>
    <t>壮</t>
  </si>
  <si>
    <t>广西民族师范学院物理学（物理教育）</t>
  </si>
  <si>
    <t>本科 （学士）</t>
  </si>
  <si>
    <t>乐业县同乐镇社会保障服务中心</t>
  </si>
  <si>
    <t>社会保障服务中心工作人员（14526000644）</t>
  </si>
  <si>
    <t>牙昌宁</t>
  </si>
  <si>
    <t>汉</t>
  </si>
  <si>
    <t>太原科技大学机械设计制造及自动化</t>
  </si>
  <si>
    <t xml:space="preserve">本科 </t>
  </si>
  <si>
    <t>劳动就业和社会保障管理员（14526000645）</t>
  </si>
  <si>
    <t>刘微微</t>
  </si>
  <si>
    <t>女</t>
  </si>
  <si>
    <t>广西大学环境工程</t>
  </si>
  <si>
    <t>乐业县同乐镇文化体育和广播电视站</t>
  </si>
  <si>
    <t>技术员（14526000646）</t>
  </si>
  <si>
    <t>杨承委</t>
  </si>
  <si>
    <t>广西民族大学计算机科学与技术</t>
  </si>
  <si>
    <t>本科</t>
  </si>
  <si>
    <t>乐业县同乐镇卫生和计划生育服务所</t>
  </si>
  <si>
    <t>卫生计生宣传员（14526000647）</t>
  </si>
  <si>
    <t>张开翔</t>
  </si>
  <si>
    <t>浙江工业大学       应用化学（分析化学）</t>
  </si>
  <si>
    <t>黄小津</t>
  </si>
  <si>
    <t>广西师范大学漓江学院数学与应用数学</t>
  </si>
  <si>
    <t>张哲</t>
  </si>
  <si>
    <t>瑶</t>
  </si>
  <si>
    <t>114526082122</t>
  </si>
  <si>
    <t>广西交通职业技术学校道路桥梁工程技术</t>
  </si>
  <si>
    <t>专科</t>
  </si>
  <si>
    <t>统计员（14526000648）</t>
  </si>
  <si>
    <t>黄元丽</t>
  </si>
  <si>
    <t>114526081528</t>
  </si>
  <si>
    <t>玉林师范学院数学与应用数学</t>
  </si>
  <si>
    <t>流动人口管理员（14526000649）</t>
  </si>
  <si>
    <t>罗熙</t>
  </si>
  <si>
    <t>114526080917</t>
  </si>
  <si>
    <t>桂林航天工业学院室内设计技术</t>
  </si>
  <si>
    <t>乐业县同乐镇交通站</t>
  </si>
  <si>
    <t>技术员（14526000650）</t>
  </si>
  <si>
    <t>周萍</t>
  </si>
  <si>
    <t>广西工学院鹿山学院工程管理</t>
  </si>
  <si>
    <t>乐业县同乐镇国土规建环保安监站</t>
  </si>
  <si>
    <t>工作人员1（14526000651）</t>
  </si>
  <si>
    <t>李嘉龙</t>
  </si>
  <si>
    <t>314526032710</t>
  </si>
  <si>
    <t>广西工程职业学院工程测量与监理</t>
  </si>
  <si>
    <t>工作人员2（14526000652）</t>
  </si>
  <si>
    <t>吴炫锋</t>
  </si>
  <si>
    <t>苗</t>
  </si>
  <si>
    <t>314526032712</t>
  </si>
  <si>
    <t>桂林电子科技大学电气工程及其自动化</t>
  </si>
  <si>
    <t>工作人员3（14526000653）</t>
  </si>
  <si>
    <t>黄汉龙</t>
  </si>
  <si>
    <t>314526031913</t>
  </si>
  <si>
    <t>广西交通职业技术学院市政工程技术</t>
  </si>
  <si>
    <t>乐业县甘田镇人民政府</t>
  </si>
  <si>
    <t>乐业县甘田镇社会保障服务中心</t>
  </si>
  <si>
    <t>管理员（14526000654）</t>
  </si>
  <si>
    <t>谌玲芳</t>
  </si>
  <si>
    <t>114526080804</t>
  </si>
  <si>
    <t>广西民族师范学院汉语言文学</t>
  </si>
  <si>
    <t>乐业县甘田镇文化体育和广播电视站</t>
  </si>
  <si>
    <t>宣传员（14526000655）</t>
  </si>
  <si>
    <t>黎禹兰</t>
  </si>
  <si>
    <t>114526081207</t>
  </si>
  <si>
    <t>北京外国语大学英语（自考）</t>
  </si>
  <si>
    <t>大专</t>
  </si>
  <si>
    <t>乐业县甘田镇卫生和计划生育服务所</t>
  </si>
  <si>
    <t>统计员（14526000656）</t>
  </si>
  <si>
    <t>班卫高</t>
  </si>
  <si>
    <t>114526080805</t>
  </si>
  <si>
    <t>河池学院制药工程</t>
  </si>
  <si>
    <t>罗文芳</t>
  </si>
  <si>
    <t>114526082806</t>
  </si>
  <si>
    <t>百色学院综合文科教育</t>
  </si>
  <si>
    <t>乐业县甘田镇交通站</t>
  </si>
  <si>
    <t>管理员（14526000657）</t>
  </si>
  <si>
    <t>覃嘉瑞</t>
  </si>
  <si>
    <t>114526090929</t>
  </si>
  <si>
    <t>广西体育高等专科学校社会体育</t>
  </si>
  <si>
    <t>乐业县甘田镇国土规建环保安监站</t>
  </si>
  <si>
    <t>管理员1（14526000658）</t>
  </si>
  <si>
    <t>谌秋芬</t>
  </si>
  <si>
    <t>114526090604</t>
  </si>
  <si>
    <t>广西教育学院市场营销（东南亚）</t>
  </si>
  <si>
    <t>管理员2（14526000659）</t>
  </si>
  <si>
    <t>黄晶晶</t>
  </si>
  <si>
    <t>114526091822</t>
  </si>
  <si>
    <t>桂林理工大学博文管理学院工程管理</t>
  </si>
  <si>
    <t>乐业县新化镇人民政府</t>
  </si>
  <si>
    <t>乐业县新化镇卫生和计划生育服务所</t>
  </si>
  <si>
    <t>协会管理员（14526000661）</t>
  </si>
  <si>
    <t>龚仕然</t>
  </si>
  <si>
    <t>114526092208</t>
  </si>
  <si>
    <t>广西财经学院电子商务</t>
  </si>
  <si>
    <t>王海燕</t>
  </si>
  <si>
    <t>114526091201</t>
  </si>
  <si>
    <t>广西经贸职业技术学院工商企业管理</t>
  </si>
  <si>
    <t>统计员（14526000662）</t>
  </si>
  <si>
    <t>杨秀杰</t>
  </si>
  <si>
    <t>114526093009</t>
  </si>
  <si>
    <t>广西机电职业技术学院汽车检测技术与维修</t>
  </si>
  <si>
    <t>乐业县逻沙乡人民政府</t>
  </si>
  <si>
    <t>乐业县逻沙乡农业服务中心</t>
  </si>
  <si>
    <t>扶贫工作人员（14526000663）</t>
  </si>
  <si>
    <t>杨介</t>
  </si>
  <si>
    <t>114526091808</t>
  </si>
  <si>
    <t>佳木斯大学信息电子技术学院通信工程</t>
  </si>
  <si>
    <t>周昌乐</t>
  </si>
  <si>
    <t>114526093709</t>
  </si>
  <si>
    <t>广西交通职业技术学院</t>
  </si>
  <si>
    <t xml:space="preserve">专科 </t>
  </si>
  <si>
    <t>田维富</t>
  </si>
  <si>
    <t>114526090801</t>
  </si>
  <si>
    <t>广西大学行健文理学院市场营销</t>
  </si>
  <si>
    <t>乐业县逻沙乡国土规建环保安监站</t>
  </si>
  <si>
    <t>技术员（14526000664）</t>
  </si>
  <si>
    <t>张富国</t>
  </si>
  <si>
    <t>314526030113</t>
  </si>
  <si>
    <t>广西建设职业技术学院建筑工程技术</t>
  </si>
  <si>
    <t>乐业县逻沙乡文化体育和广播站</t>
  </si>
  <si>
    <t>工作人员（14526000665）</t>
  </si>
  <si>
    <t>韦林利</t>
  </si>
  <si>
    <t>214526013618</t>
  </si>
  <si>
    <t>柳州师范高等专科学校汉语</t>
  </si>
  <si>
    <t>乐业县逻沙乡卫生和计划生育服务所</t>
  </si>
  <si>
    <t>卫计统计员（14526000666）</t>
  </si>
  <si>
    <t>文顺福</t>
  </si>
  <si>
    <t>314526032103</t>
  </si>
  <si>
    <t>桂林电子科技大学软件工程</t>
  </si>
  <si>
    <t>卫计宣传员（14526000667）</t>
  </si>
  <si>
    <t>陆道洲</t>
  </si>
  <si>
    <t>114526093723</t>
  </si>
  <si>
    <t>百色学院材料化学</t>
  </si>
  <si>
    <t>韦堂开</t>
  </si>
  <si>
    <t>114526093802</t>
  </si>
  <si>
    <t>湖南邵阳学院通信工程</t>
  </si>
  <si>
    <t>乐业县逻沙乡社会保障服务中心</t>
  </si>
  <si>
    <t>社会救助管理员（14526000668）</t>
  </si>
  <si>
    <t>明文锋</t>
  </si>
  <si>
    <t>114526092501</t>
  </si>
  <si>
    <t>广西财经学院土地资源管理</t>
  </si>
  <si>
    <t>乐业县逻西乡人民政府</t>
  </si>
  <si>
    <t>乐业县逻西乡农业服务中心</t>
  </si>
  <si>
    <t>扶贫工作人员（14526000669）</t>
  </si>
  <si>
    <t>杨宇航</t>
  </si>
  <si>
    <t>114526093307</t>
  </si>
  <si>
    <t>广西财经学院金融管理与务实</t>
  </si>
  <si>
    <t>乐业县逻西乡社会保障服务中心</t>
  </si>
  <si>
    <t>社会救助管理员（14526000670）</t>
  </si>
  <si>
    <t>黄元助</t>
  </si>
  <si>
    <t>114526091918</t>
  </si>
  <si>
    <t>百色学院学前教育</t>
  </si>
  <si>
    <t>劳动就业和社会保障管理员（14526000671）</t>
  </si>
  <si>
    <t>黄瑞莹</t>
  </si>
  <si>
    <t>114526091919</t>
  </si>
  <si>
    <t>柳州职业技术学院市场营销</t>
  </si>
  <si>
    <t>乐业县逻西乡卫生和计划生育服务所</t>
  </si>
  <si>
    <t>流动人口管理员（14526000672）</t>
  </si>
  <si>
    <t>周莎</t>
  </si>
  <si>
    <t>114526091320</t>
  </si>
  <si>
    <t>河南科技经贸学院商务英语</t>
  </si>
  <si>
    <t>卫生和计划宣传员（14526000673）</t>
  </si>
  <si>
    <t>刘中立</t>
  </si>
  <si>
    <t>114526093815</t>
  </si>
  <si>
    <t>广西师范学院师园学院汉语言文学</t>
  </si>
  <si>
    <t>黄昆</t>
  </si>
  <si>
    <t>114526092812</t>
  </si>
  <si>
    <t>广西经济管理干部学院信息管理有信息系统</t>
  </si>
  <si>
    <t>乐业县幼平乡人民政府</t>
  </si>
  <si>
    <t>乐业县幼平乡农业服务中心</t>
  </si>
  <si>
    <t>农业服务中心扶贫工作人员（14526000675）</t>
  </si>
  <si>
    <t>田景廷</t>
  </si>
  <si>
    <t>114526090202</t>
  </si>
  <si>
    <t>桂林电子科技大学电子信息工程</t>
  </si>
  <si>
    <t>乐业县幼平乡交通站</t>
  </si>
  <si>
    <t>工作人员（14526000679）</t>
  </si>
  <si>
    <t>覃璐蕊</t>
  </si>
  <si>
    <t>114526091417</t>
  </si>
  <si>
    <t>华侨大学体育学院体育教育</t>
  </si>
  <si>
    <t>乐业县花坪镇人民政府</t>
  </si>
  <si>
    <t>乐业县花坪镇社会保障服务中心</t>
  </si>
  <si>
    <t>管理员（14526000680）</t>
  </si>
  <si>
    <t>陈少波</t>
  </si>
  <si>
    <t>114526093324</t>
  </si>
  <si>
    <t>桂林理工大学社会工作</t>
  </si>
  <si>
    <t>杨秀旭</t>
  </si>
  <si>
    <t>114526093103</t>
  </si>
  <si>
    <t>百色学院物理学教育</t>
  </si>
  <si>
    <t>乐业县花坪镇人口和计划生育服务所</t>
  </si>
  <si>
    <t>管理员（14526000681）</t>
  </si>
  <si>
    <t>黎永飞</t>
  </si>
  <si>
    <t>114526092203</t>
  </si>
  <si>
    <t>钦州学院机械工程自动化（机械设计与制造方向）</t>
  </si>
  <si>
    <t>杨文</t>
  </si>
  <si>
    <t>114526091019</t>
  </si>
  <si>
    <t>柳州职业技术学院汽车检测与维修技术</t>
  </si>
  <si>
    <t>乐业县花坪镇水利站</t>
  </si>
  <si>
    <t>管理员（14526000682）</t>
  </si>
  <si>
    <t>张宏伟</t>
  </si>
  <si>
    <t>114526092927</t>
  </si>
  <si>
    <t>广西水利电力职业技术学院水利电力建筑工程</t>
  </si>
  <si>
    <t>乐业县花坪镇国土规建环保安监站</t>
  </si>
  <si>
    <t>管理员（14526000683）</t>
  </si>
  <si>
    <t>郑惠茹</t>
  </si>
  <si>
    <t>114526091526</t>
  </si>
  <si>
    <t>梧州学院英语</t>
  </si>
  <si>
    <t>王治淇</t>
  </si>
  <si>
    <t>114526091009</t>
  </si>
  <si>
    <t>广西师范学院师园学院计算机科学与技术</t>
  </si>
  <si>
    <t>孟捷</t>
  </si>
  <si>
    <t>114526093805</t>
  </si>
  <si>
    <t>百色学院汉语言文学</t>
  </si>
  <si>
    <t>乐业县雅长乡人民政府</t>
  </si>
  <si>
    <t>乐业县雅长乡社会保障服务中心</t>
  </si>
  <si>
    <t>会计(14526000684)</t>
  </si>
  <si>
    <t>冉茶</t>
  </si>
  <si>
    <t>214526015822</t>
  </si>
  <si>
    <t>南昌工学院会计</t>
  </si>
  <si>
    <t>专业</t>
  </si>
  <si>
    <t>乐业县雅长乡人口和计划生育服务所</t>
  </si>
  <si>
    <t>卫生和计生宣传员(14526000685)</t>
  </si>
  <si>
    <t>周荣杰</t>
  </si>
  <si>
    <t>214526011701</t>
  </si>
  <si>
    <t>广西警察学院法律文秘</t>
  </si>
  <si>
    <t>乐业县雅长乡水利站</t>
  </si>
  <si>
    <t>水利站技术员（14526000686）</t>
  </si>
  <si>
    <t>岑华蒙</t>
  </si>
  <si>
    <t>114526090112</t>
  </si>
  <si>
    <t>广西科技大学电气工程与自动化</t>
  </si>
  <si>
    <t>乐业县雅长乡交通站</t>
  </si>
  <si>
    <t>交通站技术员（14526000687）</t>
  </si>
  <si>
    <t>冉涛</t>
  </si>
  <si>
    <t>114526093811</t>
  </si>
  <si>
    <t>广西外国语学院对外汉语</t>
  </si>
  <si>
    <t>乡规划技术员兼管理员（14526000688）</t>
  </si>
  <si>
    <t>粟艳群</t>
  </si>
  <si>
    <t>314526031812</t>
  </si>
  <si>
    <t>南宁学院工程造价</t>
  </si>
  <si>
    <t>中共乐业县委党校</t>
  </si>
  <si>
    <t>文秘（14526000689)</t>
  </si>
  <si>
    <t>朱东艳</t>
  </si>
  <si>
    <t>114526091624</t>
  </si>
  <si>
    <t>广西师范大学漓江学院汉语言文学</t>
  </si>
  <si>
    <t>乐业县商务局</t>
  </si>
  <si>
    <t>乐业县商务执法大队</t>
  </si>
  <si>
    <t>管理员（14526000693）</t>
  </si>
  <si>
    <t>阳大勇</t>
  </si>
  <si>
    <t>114526093016</t>
  </si>
  <si>
    <t>右江医学院公共事业管理（医学与信息方向）</t>
  </si>
  <si>
    <t>乐业县商务执法大队（14526000694）</t>
  </si>
  <si>
    <t>杨奇颖</t>
  </si>
  <si>
    <t>114526092705</t>
  </si>
  <si>
    <t>南宁职业技术学院营销与策划</t>
  </si>
  <si>
    <t>乐业县信访局</t>
  </si>
  <si>
    <t>乐业县农情乡解工作服务中心</t>
  </si>
  <si>
    <t>办公室工作人员（14526000695）</t>
  </si>
  <si>
    <t>廖如婷</t>
  </si>
  <si>
    <t>114526092726</t>
  </si>
  <si>
    <t>乐业县财政局</t>
  </si>
  <si>
    <t>乐业县财政投资评审中心</t>
  </si>
  <si>
    <t>技术员（14526000696）</t>
  </si>
  <si>
    <t>吴永超</t>
  </si>
  <si>
    <t>314526030930</t>
  </si>
  <si>
    <t>桂林理工大学工程造价</t>
  </si>
  <si>
    <t>黄炳露</t>
  </si>
  <si>
    <t>314526031217</t>
  </si>
  <si>
    <t>西南民族大学土木工程</t>
  </si>
  <si>
    <t>乐业县食品药品监督管理局</t>
  </si>
  <si>
    <t>乐业县食品药品检验检测中心</t>
  </si>
  <si>
    <t>技术员1（14526000697）</t>
  </si>
  <si>
    <t>陈治海</t>
  </si>
  <si>
    <t>214526017823</t>
  </si>
  <si>
    <t>百色学院法学</t>
  </si>
  <si>
    <t>技术员2（14526000698）</t>
  </si>
  <si>
    <t>黄秀莹</t>
  </si>
  <si>
    <t>314526031906</t>
  </si>
  <si>
    <t>广西科技大学食品科学与工程</t>
  </si>
  <si>
    <t>技术员3（14526000699）</t>
  </si>
  <si>
    <t>黎耀锭</t>
  </si>
  <si>
    <t>314526032117</t>
  </si>
  <si>
    <t>重庆邮电大学制药工程</t>
  </si>
  <si>
    <t>乐业县城市管理综合执法局</t>
  </si>
  <si>
    <t>乐业县环境卫生管理站</t>
  </si>
  <si>
    <t>会计（14526000701）</t>
  </si>
  <si>
    <t>莫金圆</t>
  </si>
  <si>
    <t>214526017830</t>
  </si>
  <si>
    <t>广西民族师范学院财务管理</t>
  </si>
  <si>
    <t>文秘（14526000702）</t>
  </si>
  <si>
    <t>邱思颖</t>
  </si>
  <si>
    <t>114526090818</t>
  </si>
  <si>
    <t>广西外国语学院行政管理</t>
  </si>
  <si>
    <t>乐业县教育局</t>
  </si>
  <si>
    <t>乐业县逻西乡马庄初级中学</t>
  </si>
  <si>
    <t>护士（14526000703）</t>
  </si>
  <si>
    <t>班秀莲</t>
  </si>
  <si>
    <t>544526043710</t>
  </si>
  <si>
    <t>右江民族医学院护理</t>
  </si>
  <si>
    <t>乐业县新化镇中心小学</t>
  </si>
  <si>
    <t>护士（14526000704）</t>
  </si>
  <si>
    <t>朱洪兰</t>
  </si>
  <si>
    <t>544526043706</t>
  </si>
  <si>
    <t>黔南民族医学高等专科学校护理</t>
  </si>
  <si>
    <t>乐业县花坪镇中心小学</t>
  </si>
  <si>
    <t>护士（14526000705）</t>
  </si>
  <si>
    <t>韩金圈</t>
  </si>
  <si>
    <t>544526043217</t>
  </si>
  <si>
    <t>广西科技大学医学院护理</t>
  </si>
  <si>
    <t>乐业县甘田镇中心小学</t>
  </si>
  <si>
    <t>护士（14526000706）</t>
  </si>
  <si>
    <t>王巧玲</t>
  </si>
  <si>
    <t>544526042311</t>
  </si>
  <si>
    <t>右江民族医学院助产</t>
  </si>
  <si>
    <t>乐业县幼平乡中心小学</t>
  </si>
  <si>
    <t>护士(14526000707）</t>
  </si>
  <si>
    <t>金桂艳</t>
  </si>
  <si>
    <t>544526044126</t>
  </si>
  <si>
    <t>乐业县人大常委会办公室</t>
  </si>
  <si>
    <t>乐业县人大常委会代表服务中心</t>
  </si>
  <si>
    <t>办事员（14526000708）</t>
  </si>
  <si>
    <t>黄娇艳</t>
  </si>
  <si>
    <t>214526013816</t>
  </si>
  <si>
    <t>广西工商职业技术学院会计（税务会计方向）</t>
  </si>
  <si>
    <t>乐业县审计局</t>
  </si>
  <si>
    <t>乐业县政府投资审计中心</t>
  </si>
  <si>
    <t>技术员（14526000709）</t>
  </si>
  <si>
    <t>龚银凤</t>
  </si>
  <si>
    <t>214526010709</t>
  </si>
  <si>
    <t>广西职业技术学院会计电算化</t>
  </si>
  <si>
    <t>82.50</t>
  </si>
  <si>
    <t>乐业县水利局</t>
  </si>
  <si>
    <t>乐业县农村饮水安全工程水质检测中心</t>
  </si>
  <si>
    <t>技术员1（14526000711）</t>
  </si>
  <si>
    <t>王琅</t>
  </si>
  <si>
    <t xml:space="preserve">壮 </t>
  </si>
  <si>
    <t>314526030224</t>
  </si>
  <si>
    <t>广西民族大学环境工程</t>
  </si>
  <si>
    <t>技术员2（14526000712）</t>
  </si>
  <si>
    <t>黄艳优</t>
  </si>
  <si>
    <t>314526032008</t>
  </si>
  <si>
    <t>桂林理工大学环境监测与治理</t>
  </si>
  <si>
    <t>74.20</t>
  </si>
  <si>
    <t>会计（14526000713）</t>
  </si>
  <si>
    <t>黄艳妮</t>
  </si>
  <si>
    <t>214526010821</t>
  </si>
  <si>
    <t>广西工商职业技术学院会计与审计</t>
  </si>
  <si>
    <t>乐业县水产畜牧兽医局</t>
  </si>
  <si>
    <t>乐业县逻沙乡水产畜牧兽医站</t>
  </si>
  <si>
    <t>技术员（14526000715）</t>
  </si>
  <si>
    <t>杨卓恺</t>
  </si>
  <si>
    <t>314526030129</t>
  </si>
  <si>
    <t>广西职业技术学院畜牧兽医</t>
  </si>
  <si>
    <t>王功福</t>
  </si>
  <si>
    <t>314526031725</t>
  </si>
  <si>
    <t>广西农业职业技术学院畜牧兽医</t>
  </si>
  <si>
    <t>乐业县雅长乡水产畜牧兽医站</t>
  </si>
  <si>
    <t>技术员（14526000716）</t>
  </si>
  <si>
    <t>韦忠实</t>
  </si>
  <si>
    <t>314526031524</t>
  </si>
  <si>
    <t>乐业县新化镇水产畜牧兽医站</t>
  </si>
  <si>
    <t>技术员（14526000717）</t>
  </si>
  <si>
    <t>陆密密</t>
  </si>
  <si>
    <t>314526032320</t>
  </si>
  <si>
    <t>南宁学院畜牧兽医</t>
  </si>
  <si>
    <t>张秋兰</t>
  </si>
  <si>
    <t>314526031418</t>
  </si>
  <si>
    <t>广西农业职业技术学院动物医学</t>
  </si>
  <si>
    <t>乐业县茶叶生产管理办公室</t>
  </si>
  <si>
    <t>技术员（14526000719）</t>
  </si>
  <si>
    <t>韦胜祥</t>
  </si>
  <si>
    <t>314526032415</t>
  </si>
  <si>
    <t>广西大学植物保护</t>
  </si>
  <si>
    <t>79.00</t>
  </si>
  <si>
    <t>乐业县农业局</t>
  </si>
  <si>
    <t>乐业县病虫测报站</t>
  </si>
  <si>
    <t>农艺师（14526000720）</t>
  </si>
  <si>
    <t>黄冬丽</t>
  </si>
  <si>
    <t>314526033202</t>
  </si>
  <si>
    <t>西南大学园艺</t>
  </si>
  <si>
    <t>84.56</t>
  </si>
  <si>
    <t>乐业县新化镇农业推广站</t>
  </si>
  <si>
    <t>技术员（14526000723）</t>
  </si>
  <si>
    <t>唐绍广</t>
  </si>
  <si>
    <t>314526030102</t>
  </si>
  <si>
    <t>广西农业职业技术学院种子生产与经营</t>
  </si>
  <si>
    <t>乐业县粮食局</t>
  </si>
  <si>
    <t>乐业县粮食购销中心</t>
  </si>
  <si>
    <t>办公室文员（14526000726）</t>
  </si>
  <si>
    <t>黄丽莎</t>
  </si>
  <si>
    <t>214526016422</t>
  </si>
  <si>
    <t>广西师范学院汉语言文学</t>
  </si>
  <si>
    <t>段於岑</t>
  </si>
  <si>
    <t>214526017610</t>
  </si>
  <si>
    <t>钦州学院汉语言文学</t>
  </si>
  <si>
    <t>乐业县物价局</t>
  </si>
  <si>
    <t>乐业县价格认证中心</t>
  </si>
  <si>
    <t>会计（14526000727）</t>
  </si>
  <si>
    <t>倪小丽</t>
  </si>
  <si>
    <t>214526015419</t>
  </si>
  <si>
    <t>百色学院会计电算化</t>
  </si>
  <si>
    <t>价格鉴证员（14526000729）</t>
  </si>
  <si>
    <t>张国龙</t>
  </si>
  <si>
    <t>214526011721</t>
  </si>
  <si>
    <t>吉林工商学院会计学</t>
  </si>
  <si>
    <t>乐业县旅游发展委员会</t>
  </si>
  <si>
    <t>乐业县旅游发展委员会培训中心</t>
  </si>
  <si>
    <t>工作人员1（14526000730）</t>
  </si>
  <si>
    <t>陈冰洁</t>
  </si>
  <si>
    <t>114526090805</t>
  </si>
  <si>
    <t>湖南商学院北津工商管理</t>
  </si>
  <si>
    <t>73.7</t>
  </si>
  <si>
    <t>工作人员2（14526000731）</t>
  </si>
  <si>
    <t>李静怡</t>
  </si>
  <si>
    <t>214526017124</t>
  </si>
  <si>
    <t>桂林旅游高等专科学校酒店管理</t>
  </si>
  <si>
    <t>乐业县政府专职消防队</t>
  </si>
  <si>
    <t>工作人员（14526000732）</t>
  </si>
  <si>
    <t>韦益行</t>
  </si>
  <si>
    <t>114526091312</t>
  </si>
  <si>
    <t>武警工程学院法律</t>
  </si>
  <si>
    <t>72.80</t>
  </si>
  <si>
    <t>周汉恒</t>
  </si>
  <si>
    <t>114526092521</t>
  </si>
  <si>
    <t>百色学院汉语</t>
  </si>
  <si>
    <t>70.80</t>
  </si>
  <si>
    <t>周荣虎</t>
  </si>
  <si>
    <t>114526091503</t>
  </si>
  <si>
    <t>桂林电子科技大学公共事务管理</t>
  </si>
  <si>
    <t>乐业县国土资源局</t>
  </si>
  <si>
    <t>乐业县土地储备交易中心</t>
  </si>
  <si>
    <t>技术员（14526000733）</t>
  </si>
  <si>
    <t>杨宸瑞</t>
  </si>
  <si>
    <t>314526032430</t>
  </si>
  <si>
    <t>中国地质大学江城学院土木工程</t>
  </si>
  <si>
    <t>77.80</t>
  </si>
  <si>
    <t>乐业县交通运输局</t>
  </si>
  <si>
    <t>乐业县公路管理所</t>
  </si>
  <si>
    <t>技术员（14526000734）</t>
  </si>
  <si>
    <t>罗金慧</t>
  </si>
  <si>
    <t>314526031521</t>
  </si>
  <si>
    <t>广西生态工程职业技术学院室内设计技术</t>
  </si>
  <si>
    <t>81.70</t>
  </si>
  <si>
    <t>吴世赞</t>
  </si>
  <si>
    <t>314526030826</t>
  </si>
  <si>
    <t>重庆交通大学土木工程</t>
  </si>
  <si>
    <t>73.90</t>
  </si>
  <si>
    <t>乐业县港航管理所</t>
  </si>
  <si>
    <t>办事员（14526000735）</t>
  </si>
  <si>
    <t>黎虓</t>
  </si>
  <si>
    <t>214526011728</t>
  </si>
  <si>
    <t>广西政法管理干部学院法律事务专业</t>
  </si>
  <si>
    <t>70.20</t>
  </si>
  <si>
    <t>乐业县规划综合管理所</t>
  </si>
  <si>
    <t>技术员（14526000736）</t>
  </si>
  <si>
    <t>叶子羽</t>
  </si>
  <si>
    <t>314526030818</t>
  </si>
  <si>
    <t>东北林业大学土木工程</t>
  </si>
  <si>
    <t>75.70</t>
  </si>
  <si>
    <t>乐业县卫生和计划生育局</t>
  </si>
  <si>
    <t>乐业县流动人口计划生育管理中心</t>
  </si>
  <si>
    <t>工作人员（14526000737）</t>
  </si>
  <si>
    <t>邹琼</t>
  </si>
  <si>
    <t>114526091126</t>
  </si>
  <si>
    <t>河南省焦作职工医学院</t>
  </si>
  <si>
    <t>乐业县疾病预防控制中心</t>
  </si>
  <si>
    <t>会计（14526000738）</t>
  </si>
  <si>
    <t>唐琳莹</t>
  </si>
  <si>
    <t>214526016210</t>
  </si>
  <si>
    <t>广西师范大学漓江学院财务管理</t>
  </si>
  <si>
    <t>83.20</t>
  </si>
  <si>
    <t>技术员（14526000739）</t>
  </si>
  <si>
    <t>陆秀莲</t>
  </si>
  <si>
    <t>554526044613</t>
  </si>
  <si>
    <t>广西卫生职业技术学院医学检验</t>
  </si>
  <si>
    <t>78.70</t>
  </si>
  <si>
    <t>护士（14526000740）</t>
  </si>
  <si>
    <t>蒋漫</t>
  </si>
  <si>
    <t>544526043405</t>
  </si>
  <si>
    <t>广西科技大学护理</t>
  </si>
  <si>
    <t>乐业县人民医院</t>
  </si>
  <si>
    <t>护士（14526000742）</t>
  </si>
  <si>
    <t>田东灵</t>
  </si>
  <si>
    <t>544526042111</t>
  </si>
  <si>
    <t>桂林医学院护理学（助产方向）</t>
  </si>
  <si>
    <t>82.98</t>
  </si>
  <si>
    <t>药士（14526000743）</t>
  </si>
  <si>
    <t>骆红</t>
  </si>
  <si>
    <t>534526041601</t>
  </si>
  <si>
    <t>右江民族医学院药学</t>
  </si>
  <si>
    <t>81.44</t>
  </si>
  <si>
    <t>公共卫生管理员（14526000744）</t>
  </si>
  <si>
    <t>岑树</t>
  </si>
  <si>
    <t>564526045813</t>
  </si>
  <si>
    <t>右江民族医学院公共事业管理（医疗保险方向）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</si>
</sst>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50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name val="黑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b/>
      <sz val="10"/>
      <name val="宋体"/>
      <family val="0"/>
    </font>
    <font>
      <sz val="10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I24" sqref="I24"/>
    </sheetView>
  </sheetViews>
  <sheetFormatPr defaultColWidth="9.00390625" defaultRowHeight="34.5" customHeight="1"/>
  <cols>
    <col min="1" max="1" width="4.75390625" style="1" customWidth="1"/>
    <col min="2" max="2" width="7.75390625" style="2" customWidth="1"/>
    <col min="3" max="3" width="14.375" style="1" customWidth="1"/>
    <col min="4" max="4" width="17.25390625" style="1" customWidth="1"/>
    <col min="5" max="5" width="7.125" style="1" customWidth="1"/>
    <col min="6" max="6" width="5.25390625" style="1" customWidth="1"/>
    <col min="7" max="7" width="5.375" style="1" customWidth="1"/>
    <col min="8" max="8" width="14.875" style="1" customWidth="1"/>
    <col min="9" max="9" width="14.625" style="3" customWidth="1"/>
    <col min="10" max="10" width="7.875" style="3" customWidth="1"/>
    <col min="11" max="11" width="9.00390625" style="1" customWidth="1"/>
    <col min="12" max="12" width="7.625" style="1" customWidth="1"/>
    <col min="13" max="13" width="8.375" style="1" customWidth="1"/>
    <col min="14" max="14" width="7.25390625" style="1" customWidth="1"/>
    <col min="15" max="15" width="5.50390625" style="1" customWidth="1"/>
    <col min="16" max="16384" width="9.00390625" style="1" customWidth="1"/>
  </cols>
  <sheetData>
    <row r="1" spans="1:2" ht="21" customHeight="1">
      <c r="A1" s="19" t="s">
        <v>0</v>
      </c>
      <c r="B1" s="20"/>
    </row>
    <row r="2" spans="1:15" ht="34.5" customHeight="1">
      <c r="A2" s="21" t="s">
        <v>1</v>
      </c>
      <c r="B2" s="22"/>
      <c r="C2" s="21"/>
      <c r="D2" s="21"/>
      <c r="E2" s="21"/>
      <c r="F2" s="21"/>
      <c r="G2" s="21"/>
      <c r="H2" s="21"/>
      <c r="I2" s="23"/>
      <c r="J2" s="23"/>
      <c r="K2" s="21"/>
      <c r="L2" s="21"/>
      <c r="M2" s="21"/>
      <c r="N2" s="21"/>
      <c r="O2" s="21"/>
    </row>
    <row r="3" spans="1:1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48.75" customHeight="1">
      <c r="A4" s="5">
        <v>1</v>
      </c>
      <c r="B4" s="24" t="s">
        <v>17</v>
      </c>
      <c r="C4" s="6" t="s">
        <v>18</v>
      </c>
      <c r="D4" s="6" t="s">
        <v>19</v>
      </c>
      <c r="E4" s="7" t="s">
        <v>20</v>
      </c>
      <c r="F4" s="7" t="s">
        <v>21</v>
      </c>
      <c r="G4" s="8" t="s">
        <v>22</v>
      </c>
      <c r="H4" s="9">
        <v>114526083503</v>
      </c>
      <c r="I4" s="12" t="s">
        <v>23</v>
      </c>
      <c r="J4" s="12" t="s">
        <v>24</v>
      </c>
      <c r="K4" s="13">
        <v>171.5</v>
      </c>
      <c r="L4" s="13">
        <v>79.6</v>
      </c>
      <c r="M4" s="13">
        <v>251.1</v>
      </c>
      <c r="N4" s="7">
        <v>1</v>
      </c>
      <c r="O4" s="8"/>
    </row>
    <row r="5" spans="1:15" ht="48" customHeight="1">
      <c r="A5" s="5">
        <v>2</v>
      </c>
      <c r="B5" s="24"/>
      <c r="C5" s="6" t="s">
        <v>25</v>
      </c>
      <c r="D5" s="6" t="s">
        <v>26</v>
      </c>
      <c r="E5" s="7" t="s">
        <v>27</v>
      </c>
      <c r="F5" s="7" t="s">
        <v>21</v>
      </c>
      <c r="G5" s="8" t="s">
        <v>28</v>
      </c>
      <c r="H5" s="9">
        <v>114526081302</v>
      </c>
      <c r="I5" s="12" t="s">
        <v>29</v>
      </c>
      <c r="J5" s="12" t="s">
        <v>30</v>
      </c>
      <c r="K5" s="13">
        <v>177</v>
      </c>
      <c r="L5" s="13">
        <v>80.8</v>
      </c>
      <c r="M5" s="13">
        <v>257.8</v>
      </c>
      <c r="N5" s="7">
        <v>1</v>
      </c>
      <c r="O5" s="8"/>
    </row>
    <row r="6" spans="1:15" ht="46.5" customHeight="1">
      <c r="A6" s="5">
        <v>3</v>
      </c>
      <c r="B6" s="24"/>
      <c r="C6" s="6" t="s">
        <v>25</v>
      </c>
      <c r="D6" s="6" t="s">
        <v>31</v>
      </c>
      <c r="E6" s="7" t="s">
        <v>32</v>
      </c>
      <c r="F6" s="7" t="s">
        <v>33</v>
      </c>
      <c r="G6" s="8" t="s">
        <v>28</v>
      </c>
      <c r="H6" s="9">
        <v>114526084019</v>
      </c>
      <c r="I6" s="12" t="s">
        <v>34</v>
      </c>
      <c r="J6" s="12" t="s">
        <v>24</v>
      </c>
      <c r="K6" s="13">
        <v>183.5</v>
      </c>
      <c r="L6" s="13">
        <v>82.2</v>
      </c>
      <c r="M6" s="13">
        <v>265.7</v>
      </c>
      <c r="N6" s="7">
        <v>1</v>
      </c>
      <c r="O6" s="8"/>
    </row>
    <row r="7" spans="1:15" ht="48.75" customHeight="1">
      <c r="A7" s="5">
        <v>4</v>
      </c>
      <c r="B7" s="24"/>
      <c r="C7" s="6" t="s">
        <v>35</v>
      </c>
      <c r="D7" s="6" t="s">
        <v>36</v>
      </c>
      <c r="E7" s="7" t="s">
        <v>37</v>
      </c>
      <c r="F7" s="7" t="s">
        <v>21</v>
      </c>
      <c r="G7" s="8" t="s">
        <v>28</v>
      </c>
      <c r="H7" s="9">
        <v>314526030323</v>
      </c>
      <c r="I7" s="12" t="s">
        <v>38</v>
      </c>
      <c r="J7" s="12" t="s">
        <v>39</v>
      </c>
      <c r="K7" s="13">
        <v>163.6</v>
      </c>
      <c r="L7" s="13">
        <v>76</v>
      </c>
      <c r="M7" s="13">
        <v>239.6</v>
      </c>
      <c r="N7" s="7">
        <v>1</v>
      </c>
      <c r="O7" s="8"/>
    </row>
    <row r="8" spans="1:15" ht="45" customHeight="1">
      <c r="A8" s="5">
        <v>5</v>
      </c>
      <c r="B8" s="24"/>
      <c r="C8" s="30" t="s">
        <v>40</v>
      </c>
      <c r="D8" s="30" t="s">
        <v>41</v>
      </c>
      <c r="E8" s="7" t="s">
        <v>42</v>
      </c>
      <c r="F8" s="7" t="s">
        <v>21</v>
      </c>
      <c r="G8" s="8" t="s">
        <v>28</v>
      </c>
      <c r="H8" s="9">
        <v>114526082624</v>
      </c>
      <c r="I8" s="12" t="s">
        <v>43</v>
      </c>
      <c r="J8" s="12" t="s">
        <v>24</v>
      </c>
      <c r="K8" s="13">
        <v>173</v>
      </c>
      <c r="L8" s="13">
        <v>78.4</v>
      </c>
      <c r="M8" s="13">
        <v>251.4</v>
      </c>
      <c r="N8" s="7">
        <v>1</v>
      </c>
      <c r="O8" s="8"/>
    </row>
    <row r="9" spans="1:15" ht="45" customHeight="1">
      <c r="A9" s="5">
        <v>6</v>
      </c>
      <c r="B9" s="24"/>
      <c r="C9" s="30"/>
      <c r="D9" s="30"/>
      <c r="E9" s="7" t="s">
        <v>44</v>
      </c>
      <c r="F9" s="7" t="s">
        <v>33</v>
      </c>
      <c r="G9" s="8" t="s">
        <v>22</v>
      </c>
      <c r="H9" s="9">
        <v>114526080712</v>
      </c>
      <c r="I9" s="12" t="s">
        <v>45</v>
      </c>
      <c r="J9" s="12" t="s">
        <v>24</v>
      </c>
      <c r="K9" s="13">
        <v>162</v>
      </c>
      <c r="L9" s="13">
        <v>81.8</v>
      </c>
      <c r="M9" s="13">
        <v>243.8</v>
      </c>
      <c r="N9" s="7">
        <v>2</v>
      </c>
      <c r="O9" s="8"/>
    </row>
    <row r="10" spans="1:15" ht="48.75" customHeight="1">
      <c r="A10" s="5">
        <v>7</v>
      </c>
      <c r="B10" s="24"/>
      <c r="C10" s="30"/>
      <c r="D10" s="30"/>
      <c r="E10" s="7" t="s">
        <v>46</v>
      </c>
      <c r="F10" s="7" t="s">
        <v>21</v>
      </c>
      <c r="G10" s="8" t="s">
        <v>47</v>
      </c>
      <c r="H10" s="5" t="s">
        <v>48</v>
      </c>
      <c r="I10" s="12" t="s">
        <v>49</v>
      </c>
      <c r="J10" s="12" t="s">
        <v>50</v>
      </c>
      <c r="K10" s="13">
        <v>157.5</v>
      </c>
      <c r="L10" s="13">
        <v>78.6</v>
      </c>
      <c r="M10" s="13">
        <v>236.1</v>
      </c>
      <c r="N10" s="7">
        <v>3</v>
      </c>
      <c r="O10" s="8"/>
    </row>
    <row r="11" spans="1:15" ht="45" customHeight="1">
      <c r="A11" s="5">
        <v>8</v>
      </c>
      <c r="B11" s="24"/>
      <c r="C11" s="6" t="s">
        <v>40</v>
      </c>
      <c r="D11" s="6" t="s">
        <v>51</v>
      </c>
      <c r="E11" s="5" t="s">
        <v>52</v>
      </c>
      <c r="F11" s="7" t="s">
        <v>33</v>
      </c>
      <c r="G11" s="8" t="s">
        <v>22</v>
      </c>
      <c r="H11" s="5" t="s">
        <v>53</v>
      </c>
      <c r="I11" s="12" t="s">
        <v>54</v>
      </c>
      <c r="J11" s="12" t="s">
        <v>24</v>
      </c>
      <c r="K11" s="13">
        <v>157.5</v>
      </c>
      <c r="L11" s="13">
        <v>78.4</v>
      </c>
      <c r="M11" s="13">
        <v>235.9</v>
      </c>
      <c r="N11" s="7">
        <v>1</v>
      </c>
      <c r="O11" s="8"/>
    </row>
    <row r="12" spans="1:15" ht="42.75" customHeight="1">
      <c r="A12" s="5">
        <v>9</v>
      </c>
      <c r="B12" s="24"/>
      <c r="C12" s="6" t="s">
        <v>40</v>
      </c>
      <c r="D12" s="6" t="s">
        <v>55</v>
      </c>
      <c r="E12" s="5" t="s">
        <v>56</v>
      </c>
      <c r="F12" s="7" t="s">
        <v>33</v>
      </c>
      <c r="G12" s="8" t="s">
        <v>28</v>
      </c>
      <c r="H12" s="5" t="s">
        <v>57</v>
      </c>
      <c r="I12" s="12" t="s">
        <v>58</v>
      </c>
      <c r="J12" s="12" t="s">
        <v>50</v>
      </c>
      <c r="K12" s="13">
        <v>169.5</v>
      </c>
      <c r="L12" s="13">
        <v>80</v>
      </c>
      <c r="M12" s="13">
        <v>249.5</v>
      </c>
      <c r="N12" s="7">
        <v>1</v>
      </c>
      <c r="O12" s="8"/>
    </row>
    <row r="13" spans="1:15" ht="34.5" customHeight="1">
      <c r="A13" s="5">
        <v>10</v>
      </c>
      <c r="B13" s="24"/>
      <c r="C13" s="6" t="s">
        <v>59</v>
      </c>
      <c r="D13" s="6" t="s">
        <v>60</v>
      </c>
      <c r="E13" s="7" t="s">
        <v>61</v>
      </c>
      <c r="F13" s="7" t="s">
        <v>33</v>
      </c>
      <c r="G13" s="8" t="s">
        <v>28</v>
      </c>
      <c r="H13" s="9">
        <v>214526010322</v>
      </c>
      <c r="I13" s="12" t="s">
        <v>62</v>
      </c>
      <c r="J13" s="12" t="s">
        <v>24</v>
      </c>
      <c r="K13" s="13">
        <v>167</v>
      </c>
      <c r="L13" s="13">
        <v>74.2</v>
      </c>
      <c r="M13" s="13">
        <v>241.2</v>
      </c>
      <c r="N13" s="7">
        <v>1</v>
      </c>
      <c r="O13" s="8"/>
    </row>
    <row r="14" spans="1:15" ht="48" customHeight="1">
      <c r="A14" s="5">
        <v>11</v>
      </c>
      <c r="B14" s="24"/>
      <c r="C14" s="6" t="s">
        <v>63</v>
      </c>
      <c r="D14" s="6" t="s">
        <v>64</v>
      </c>
      <c r="E14" s="5" t="s">
        <v>65</v>
      </c>
      <c r="F14" s="7" t="s">
        <v>21</v>
      </c>
      <c r="G14" s="8" t="s">
        <v>28</v>
      </c>
      <c r="H14" s="5" t="s">
        <v>66</v>
      </c>
      <c r="I14" s="12" t="s">
        <v>67</v>
      </c>
      <c r="J14" s="12" t="s">
        <v>50</v>
      </c>
      <c r="K14" s="13">
        <v>143.3</v>
      </c>
      <c r="L14" s="13">
        <v>73.6</v>
      </c>
      <c r="M14" s="13">
        <v>216.9</v>
      </c>
      <c r="N14" s="7">
        <v>1</v>
      </c>
      <c r="O14" s="8"/>
    </row>
    <row r="15" spans="1:15" ht="45" customHeight="1">
      <c r="A15" s="5">
        <v>12</v>
      </c>
      <c r="B15" s="24"/>
      <c r="C15" s="5" t="s">
        <v>63</v>
      </c>
      <c r="D15" s="5" t="s">
        <v>68</v>
      </c>
      <c r="E15" s="5" t="s">
        <v>69</v>
      </c>
      <c r="F15" s="7" t="s">
        <v>21</v>
      </c>
      <c r="G15" s="8" t="s">
        <v>70</v>
      </c>
      <c r="H15" s="5" t="s">
        <v>71</v>
      </c>
      <c r="I15" s="12" t="s">
        <v>72</v>
      </c>
      <c r="J15" s="12" t="s">
        <v>24</v>
      </c>
      <c r="K15" s="13">
        <v>165.3</v>
      </c>
      <c r="L15" s="13">
        <v>79.2</v>
      </c>
      <c r="M15" s="13">
        <v>244.5</v>
      </c>
      <c r="N15" s="7">
        <v>1</v>
      </c>
      <c r="O15" s="8"/>
    </row>
    <row r="16" spans="1:15" ht="45.75" customHeight="1">
      <c r="A16" s="5">
        <v>13</v>
      </c>
      <c r="B16" s="24"/>
      <c r="C16" s="6" t="s">
        <v>63</v>
      </c>
      <c r="D16" s="6" t="s">
        <v>73</v>
      </c>
      <c r="E16" s="5" t="s">
        <v>74</v>
      </c>
      <c r="F16" s="7" t="s">
        <v>21</v>
      </c>
      <c r="G16" s="8" t="s">
        <v>22</v>
      </c>
      <c r="H16" s="5" t="s">
        <v>75</v>
      </c>
      <c r="I16" s="12" t="s">
        <v>76</v>
      </c>
      <c r="J16" s="12" t="s">
        <v>50</v>
      </c>
      <c r="K16" s="13">
        <v>168.5</v>
      </c>
      <c r="L16" s="13">
        <v>78.2</v>
      </c>
      <c r="M16" s="13">
        <v>246.7</v>
      </c>
      <c r="N16" s="7">
        <v>1</v>
      </c>
      <c r="O16" s="8"/>
    </row>
    <row r="17" spans="1:15" ht="34.5" customHeight="1">
      <c r="A17" s="5">
        <v>14</v>
      </c>
      <c r="B17" s="24" t="s">
        <v>77</v>
      </c>
      <c r="C17" s="6" t="s">
        <v>78</v>
      </c>
      <c r="D17" s="6" t="s">
        <v>79</v>
      </c>
      <c r="E17" s="5" t="s">
        <v>80</v>
      </c>
      <c r="F17" s="7" t="s">
        <v>33</v>
      </c>
      <c r="G17" s="8" t="s">
        <v>28</v>
      </c>
      <c r="H17" s="5" t="s">
        <v>81</v>
      </c>
      <c r="I17" s="12" t="s">
        <v>82</v>
      </c>
      <c r="J17" s="12" t="s">
        <v>39</v>
      </c>
      <c r="K17" s="13">
        <v>123.5</v>
      </c>
      <c r="L17" s="13">
        <v>79.64</v>
      </c>
      <c r="M17" s="13">
        <v>203.14</v>
      </c>
      <c r="N17" s="7">
        <v>1</v>
      </c>
      <c r="O17" s="8"/>
    </row>
    <row r="18" spans="1:15" ht="39" customHeight="1">
      <c r="A18" s="5">
        <v>15</v>
      </c>
      <c r="B18" s="24"/>
      <c r="C18" s="6" t="s">
        <v>83</v>
      </c>
      <c r="D18" s="6" t="s">
        <v>84</v>
      </c>
      <c r="E18" s="5" t="s">
        <v>85</v>
      </c>
      <c r="F18" s="7" t="s">
        <v>33</v>
      </c>
      <c r="G18" s="8" t="s">
        <v>22</v>
      </c>
      <c r="H18" s="5" t="s">
        <v>86</v>
      </c>
      <c r="I18" s="12" t="s">
        <v>87</v>
      </c>
      <c r="J18" s="12" t="s">
        <v>88</v>
      </c>
      <c r="K18" s="13">
        <v>145</v>
      </c>
      <c r="L18" s="13">
        <v>83.8</v>
      </c>
      <c r="M18" s="13">
        <v>228.8</v>
      </c>
      <c r="N18" s="7">
        <v>1</v>
      </c>
      <c r="O18" s="8"/>
    </row>
    <row r="19" spans="1:15" ht="34.5" customHeight="1">
      <c r="A19" s="5">
        <v>16</v>
      </c>
      <c r="B19" s="24"/>
      <c r="C19" s="30" t="s">
        <v>89</v>
      </c>
      <c r="D19" s="30" t="s">
        <v>90</v>
      </c>
      <c r="E19" s="5" t="s">
        <v>91</v>
      </c>
      <c r="F19" s="7" t="s">
        <v>21</v>
      </c>
      <c r="G19" s="8" t="s">
        <v>22</v>
      </c>
      <c r="H19" s="5" t="s">
        <v>92</v>
      </c>
      <c r="I19" s="12" t="s">
        <v>93</v>
      </c>
      <c r="J19" s="12" t="s">
        <v>24</v>
      </c>
      <c r="K19" s="13">
        <v>168</v>
      </c>
      <c r="L19" s="13">
        <v>82.8</v>
      </c>
      <c r="M19" s="13">
        <v>250.8</v>
      </c>
      <c r="N19" s="7">
        <v>1</v>
      </c>
      <c r="O19" s="8"/>
    </row>
    <row r="20" spans="1:15" ht="34.5" customHeight="1">
      <c r="A20" s="5">
        <v>17</v>
      </c>
      <c r="B20" s="24"/>
      <c r="C20" s="30"/>
      <c r="D20" s="30"/>
      <c r="E20" s="5" t="s">
        <v>94</v>
      </c>
      <c r="F20" s="7" t="s">
        <v>33</v>
      </c>
      <c r="G20" s="8" t="s">
        <v>28</v>
      </c>
      <c r="H20" s="5" t="s">
        <v>95</v>
      </c>
      <c r="I20" s="12" t="s">
        <v>96</v>
      </c>
      <c r="J20" s="12" t="s">
        <v>50</v>
      </c>
      <c r="K20" s="13">
        <v>162.5</v>
      </c>
      <c r="L20" s="13">
        <v>77.6</v>
      </c>
      <c r="M20" s="13">
        <v>240.1</v>
      </c>
      <c r="N20" s="7">
        <v>2</v>
      </c>
      <c r="O20" s="8"/>
    </row>
    <row r="21" spans="1:15" ht="34.5" customHeight="1">
      <c r="A21" s="5">
        <v>18</v>
      </c>
      <c r="B21" s="24"/>
      <c r="C21" s="6" t="s">
        <v>97</v>
      </c>
      <c r="D21" s="6" t="s">
        <v>98</v>
      </c>
      <c r="E21" s="5" t="s">
        <v>99</v>
      </c>
      <c r="F21" s="7" t="s">
        <v>21</v>
      </c>
      <c r="G21" s="8" t="s">
        <v>22</v>
      </c>
      <c r="H21" s="5" t="s">
        <v>100</v>
      </c>
      <c r="I21" s="12" t="s">
        <v>101</v>
      </c>
      <c r="J21" s="12" t="s">
        <v>50</v>
      </c>
      <c r="K21" s="13">
        <v>159.5</v>
      </c>
      <c r="L21" s="13">
        <v>74.4</v>
      </c>
      <c r="M21" s="13">
        <v>233.9</v>
      </c>
      <c r="N21" s="7">
        <v>1</v>
      </c>
      <c r="O21" s="8"/>
    </row>
    <row r="22" spans="1:15" ht="45" customHeight="1">
      <c r="A22" s="5">
        <v>19</v>
      </c>
      <c r="B22" s="24"/>
      <c r="C22" s="6" t="s">
        <v>102</v>
      </c>
      <c r="D22" s="6" t="s">
        <v>103</v>
      </c>
      <c r="E22" s="5" t="s">
        <v>104</v>
      </c>
      <c r="F22" s="7" t="s">
        <v>33</v>
      </c>
      <c r="G22" s="8" t="s">
        <v>28</v>
      </c>
      <c r="H22" s="5" t="s">
        <v>105</v>
      </c>
      <c r="I22" s="12" t="s">
        <v>106</v>
      </c>
      <c r="J22" s="12" t="s">
        <v>50</v>
      </c>
      <c r="K22" s="13">
        <v>149</v>
      </c>
      <c r="L22" s="13">
        <v>72.2</v>
      </c>
      <c r="M22" s="13">
        <v>221.2</v>
      </c>
      <c r="N22" s="7">
        <v>1</v>
      </c>
      <c r="O22" s="8"/>
    </row>
    <row r="23" spans="1:15" ht="39.75" customHeight="1">
      <c r="A23" s="5">
        <v>20</v>
      </c>
      <c r="B23" s="24"/>
      <c r="C23" s="6" t="s">
        <v>102</v>
      </c>
      <c r="D23" s="6" t="s">
        <v>107</v>
      </c>
      <c r="E23" s="5" t="s">
        <v>108</v>
      </c>
      <c r="F23" s="7" t="s">
        <v>33</v>
      </c>
      <c r="G23" s="8" t="s">
        <v>22</v>
      </c>
      <c r="H23" s="5" t="s">
        <v>109</v>
      </c>
      <c r="I23" s="12" t="s">
        <v>110</v>
      </c>
      <c r="J23" s="12" t="s">
        <v>24</v>
      </c>
      <c r="K23" s="13">
        <v>162</v>
      </c>
      <c r="L23" s="13">
        <v>77.4</v>
      </c>
      <c r="M23" s="13">
        <v>239.4</v>
      </c>
      <c r="N23" s="7">
        <v>1</v>
      </c>
      <c r="O23" s="8"/>
    </row>
    <row r="24" spans="1:15" ht="34.5" customHeight="1">
      <c r="A24" s="5">
        <v>21</v>
      </c>
      <c r="B24" s="24" t="s">
        <v>111</v>
      </c>
      <c r="C24" s="30" t="s">
        <v>112</v>
      </c>
      <c r="D24" s="30" t="s">
        <v>113</v>
      </c>
      <c r="E24" s="5" t="s">
        <v>114</v>
      </c>
      <c r="F24" s="7" t="s">
        <v>21</v>
      </c>
      <c r="G24" s="8" t="s">
        <v>22</v>
      </c>
      <c r="H24" s="5" t="s">
        <v>115</v>
      </c>
      <c r="I24" s="12" t="s">
        <v>116</v>
      </c>
      <c r="J24" s="12" t="s">
        <v>50</v>
      </c>
      <c r="K24" s="13">
        <v>159.5</v>
      </c>
      <c r="L24" s="13">
        <v>74.4</v>
      </c>
      <c r="M24" s="13">
        <v>233.9</v>
      </c>
      <c r="N24" s="7">
        <v>1</v>
      </c>
      <c r="O24" s="8"/>
    </row>
    <row r="25" spans="1:15" ht="34.5" customHeight="1">
      <c r="A25" s="5">
        <v>22</v>
      </c>
      <c r="B25" s="24"/>
      <c r="C25" s="30"/>
      <c r="D25" s="30"/>
      <c r="E25" s="5" t="s">
        <v>117</v>
      </c>
      <c r="F25" s="7" t="s">
        <v>33</v>
      </c>
      <c r="G25" s="8" t="s">
        <v>28</v>
      </c>
      <c r="H25" s="5" t="s">
        <v>118</v>
      </c>
      <c r="I25" s="12" t="s">
        <v>119</v>
      </c>
      <c r="J25" s="12" t="s">
        <v>50</v>
      </c>
      <c r="K25" s="13">
        <v>147</v>
      </c>
      <c r="L25" s="13">
        <v>83</v>
      </c>
      <c r="M25" s="13">
        <v>230</v>
      </c>
      <c r="N25" s="7">
        <v>2</v>
      </c>
      <c r="O25" s="8"/>
    </row>
    <row r="26" spans="1:15" ht="42" customHeight="1">
      <c r="A26" s="5">
        <v>23</v>
      </c>
      <c r="B26" s="24"/>
      <c r="C26" s="6" t="s">
        <v>112</v>
      </c>
      <c r="D26" s="6" t="s">
        <v>120</v>
      </c>
      <c r="E26" s="5" t="s">
        <v>121</v>
      </c>
      <c r="F26" s="7" t="s">
        <v>21</v>
      </c>
      <c r="G26" s="8" t="s">
        <v>28</v>
      </c>
      <c r="H26" s="5" t="s">
        <v>122</v>
      </c>
      <c r="I26" s="12" t="s">
        <v>123</v>
      </c>
      <c r="J26" s="12" t="s">
        <v>50</v>
      </c>
      <c r="K26" s="13">
        <v>163</v>
      </c>
      <c r="L26" s="13">
        <v>81.2</v>
      </c>
      <c r="M26" s="13">
        <v>244.2</v>
      </c>
      <c r="N26" s="7">
        <v>1</v>
      </c>
      <c r="O26" s="8"/>
    </row>
    <row r="27" spans="1:15" ht="34.5" customHeight="1">
      <c r="A27" s="5">
        <v>24</v>
      </c>
      <c r="B27" s="24" t="s">
        <v>124</v>
      </c>
      <c r="C27" s="30" t="s">
        <v>125</v>
      </c>
      <c r="D27" s="30" t="s">
        <v>126</v>
      </c>
      <c r="E27" s="5" t="s">
        <v>127</v>
      </c>
      <c r="F27" s="7" t="s">
        <v>21</v>
      </c>
      <c r="G27" s="8" t="s">
        <v>28</v>
      </c>
      <c r="H27" s="5" t="s">
        <v>128</v>
      </c>
      <c r="I27" s="12" t="s">
        <v>129</v>
      </c>
      <c r="J27" s="12" t="s">
        <v>39</v>
      </c>
      <c r="K27" s="13">
        <v>169.5</v>
      </c>
      <c r="L27" s="13">
        <v>83.36</v>
      </c>
      <c r="M27" s="13">
        <v>252.86</v>
      </c>
      <c r="N27" s="7">
        <v>1</v>
      </c>
      <c r="O27" s="8"/>
    </row>
    <row r="28" spans="1:15" ht="34.5" customHeight="1">
      <c r="A28" s="5">
        <v>25</v>
      </c>
      <c r="B28" s="24"/>
      <c r="C28" s="30"/>
      <c r="D28" s="30"/>
      <c r="E28" s="5" t="s">
        <v>130</v>
      </c>
      <c r="F28" s="7" t="s">
        <v>21</v>
      </c>
      <c r="G28" s="8" t="s">
        <v>28</v>
      </c>
      <c r="H28" s="5" t="s">
        <v>131</v>
      </c>
      <c r="I28" s="12" t="s">
        <v>132</v>
      </c>
      <c r="J28" s="12" t="s">
        <v>133</v>
      </c>
      <c r="K28" s="13">
        <v>162</v>
      </c>
      <c r="L28" s="13">
        <v>83.58</v>
      </c>
      <c r="M28" s="13">
        <v>245.58</v>
      </c>
      <c r="N28" s="7">
        <v>2</v>
      </c>
      <c r="O28" s="8"/>
    </row>
    <row r="29" spans="1:15" ht="34.5" customHeight="1">
      <c r="A29" s="5">
        <v>26</v>
      </c>
      <c r="B29" s="24"/>
      <c r="C29" s="30"/>
      <c r="D29" s="30"/>
      <c r="E29" s="5" t="s">
        <v>134</v>
      </c>
      <c r="F29" s="7" t="s">
        <v>21</v>
      </c>
      <c r="G29" s="8" t="s">
        <v>28</v>
      </c>
      <c r="H29" s="5" t="s">
        <v>135</v>
      </c>
      <c r="I29" s="12" t="s">
        <v>136</v>
      </c>
      <c r="J29" s="12" t="s">
        <v>24</v>
      </c>
      <c r="K29" s="13">
        <v>162</v>
      </c>
      <c r="L29" s="13">
        <v>77.9</v>
      </c>
      <c r="M29" s="13">
        <v>239.9</v>
      </c>
      <c r="N29" s="7">
        <v>3</v>
      </c>
      <c r="O29" s="8"/>
    </row>
    <row r="30" spans="1:15" ht="45" customHeight="1">
      <c r="A30" s="5">
        <v>27</v>
      </c>
      <c r="B30" s="24"/>
      <c r="C30" s="6" t="s">
        <v>137</v>
      </c>
      <c r="D30" s="6" t="s">
        <v>138</v>
      </c>
      <c r="E30" s="5" t="s">
        <v>139</v>
      </c>
      <c r="F30" s="7" t="s">
        <v>21</v>
      </c>
      <c r="G30" s="8" t="s">
        <v>28</v>
      </c>
      <c r="H30" s="5" t="s">
        <v>140</v>
      </c>
      <c r="I30" s="12" t="s">
        <v>141</v>
      </c>
      <c r="J30" s="12" t="s">
        <v>50</v>
      </c>
      <c r="K30" s="13">
        <v>163.1</v>
      </c>
      <c r="L30" s="13">
        <v>77.14</v>
      </c>
      <c r="M30" s="13">
        <v>240.24</v>
      </c>
      <c r="N30" s="7">
        <v>1</v>
      </c>
      <c r="O30" s="8"/>
    </row>
    <row r="31" spans="1:15" ht="34.5" customHeight="1">
      <c r="A31" s="5">
        <v>28</v>
      </c>
      <c r="B31" s="24"/>
      <c r="C31" s="6" t="s">
        <v>142</v>
      </c>
      <c r="D31" s="6" t="s">
        <v>143</v>
      </c>
      <c r="E31" s="5" t="s">
        <v>144</v>
      </c>
      <c r="F31" s="7" t="s">
        <v>33</v>
      </c>
      <c r="G31" s="8" t="s">
        <v>22</v>
      </c>
      <c r="H31" s="5" t="s">
        <v>145</v>
      </c>
      <c r="I31" s="12" t="s">
        <v>146</v>
      </c>
      <c r="J31" s="12" t="s">
        <v>50</v>
      </c>
      <c r="K31" s="13">
        <v>131.5</v>
      </c>
      <c r="L31" s="13">
        <v>75.7</v>
      </c>
      <c r="M31" s="13">
        <v>207.2</v>
      </c>
      <c r="N31" s="7">
        <v>2</v>
      </c>
      <c r="O31" s="8"/>
    </row>
    <row r="32" spans="1:15" ht="42" customHeight="1">
      <c r="A32" s="5">
        <v>29</v>
      </c>
      <c r="B32" s="24"/>
      <c r="C32" s="6" t="s">
        <v>147</v>
      </c>
      <c r="D32" s="6" t="s">
        <v>148</v>
      </c>
      <c r="E32" s="5" t="s">
        <v>149</v>
      </c>
      <c r="F32" s="7" t="s">
        <v>21</v>
      </c>
      <c r="G32" s="8" t="s">
        <v>28</v>
      </c>
      <c r="H32" s="5" t="s">
        <v>150</v>
      </c>
      <c r="I32" s="12" t="s">
        <v>151</v>
      </c>
      <c r="J32" s="12" t="s">
        <v>24</v>
      </c>
      <c r="K32" s="13">
        <v>168.4</v>
      </c>
      <c r="L32" s="13">
        <v>83.78</v>
      </c>
      <c r="M32" s="13">
        <v>252.18</v>
      </c>
      <c r="N32" s="7">
        <v>1</v>
      </c>
      <c r="O32" s="8"/>
    </row>
    <row r="33" spans="1:15" ht="34.5" customHeight="1">
      <c r="A33" s="5">
        <v>30</v>
      </c>
      <c r="B33" s="24"/>
      <c r="C33" s="30" t="s">
        <v>147</v>
      </c>
      <c r="D33" s="30" t="s">
        <v>152</v>
      </c>
      <c r="E33" s="5" t="s">
        <v>153</v>
      </c>
      <c r="F33" s="7" t="s">
        <v>21</v>
      </c>
      <c r="G33" s="8" t="s">
        <v>22</v>
      </c>
      <c r="H33" s="5" t="s">
        <v>154</v>
      </c>
      <c r="I33" s="12" t="s">
        <v>155</v>
      </c>
      <c r="J33" s="12" t="s">
        <v>24</v>
      </c>
      <c r="K33" s="13">
        <v>139.5</v>
      </c>
      <c r="L33" s="13">
        <v>85.4</v>
      </c>
      <c r="M33" s="13">
        <v>224.9</v>
      </c>
      <c r="N33" s="7">
        <v>1</v>
      </c>
      <c r="O33" s="8"/>
    </row>
    <row r="34" spans="1:15" ht="34.5" customHeight="1">
      <c r="A34" s="5">
        <v>31</v>
      </c>
      <c r="B34" s="24"/>
      <c r="C34" s="30"/>
      <c r="D34" s="30"/>
      <c r="E34" s="5" t="s">
        <v>156</v>
      </c>
      <c r="F34" s="7" t="s">
        <v>21</v>
      </c>
      <c r="G34" s="8" t="s">
        <v>22</v>
      </c>
      <c r="H34" s="5" t="s">
        <v>157</v>
      </c>
      <c r="I34" s="12" t="s">
        <v>158</v>
      </c>
      <c r="J34" s="12" t="s">
        <v>24</v>
      </c>
      <c r="K34" s="13">
        <v>144</v>
      </c>
      <c r="L34" s="13">
        <v>77.08</v>
      </c>
      <c r="M34" s="13">
        <v>221.08</v>
      </c>
      <c r="N34" s="7">
        <v>2</v>
      </c>
      <c r="O34" s="8"/>
    </row>
    <row r="35" spans="1:15" ht="34.5" customHeight="1">
      <c r="A35" s="5">
        <v>32</v>
      </c>
      <c r="B35" s="24"/>
      <c r="C35" s="6" t="s">
        <v>159</v>
      </c>
      <c r="D35" s="6" t="s">
        <v>160</v>
      </c>
      <c r="E35" s="5" t="s">
        <v>161</v>
      </c>
      <c r="F35" s="7" t="s">
        <v>21</v>
      </c>
      <c r="G35" s="8" t="s">
        <v>28</v>
      </c>
      <c r="H35" s="5" t="s">
        <v>162</v>
      </c>
      <c r="I35" s="12" t="s">
        <v>163</v>
      </c>
      <c r="J35" s="12" t="s">
        <v>24</v>
      </c>
      <c r="K35" s="13">
        <v>160</v>
      </c>
      <c r="L35" s="13">
        <v>77.9</v>
      </c>
      <c r="M35" s="13">
        <v>237.9</v>
      </c>
      <c r="N35" s="7">
        <v>2</v>
      </c>
      <c r="O35" s="8"/>
    </row>
    <row r="36" spans="1:15" ht="34.5" customHeight="1">
      <c r="A36" s="5">
        <v>33</v>
      </c>
      <c r="B36" s="24" t="s">
        <v>164</v>
      </c>
      <c r="C36" s="6" t="s">
        <v>165</v>
      </c>
      <c r="D36" s="6" t="s">
        <v>166</v>
      </c>
      <c r="E36" s="5" t="s">
        <v>167</v>
      </c>
      <c r="F36" s="7" t="s">
        <v>21</v>
      </c>
      <c r="G36" s="8" t="s">
        <v>28</v>
      </c>
      <c r="H36" s="5" t="s">
        <v>168</v>
      </c>
      <c r="I36" s="12" t="s">
        <v>169</v>
      </c>
      <c r="J36" s="12" t="s">
        <v>50</v>
      </c>
      <c r="K36" s="13">
        <v>139</v>
      </c>
      <c r="L36" s="13">
        <v>79.3</v>
      </c>
      <c r="M36" s="13">
        <v>218.3</v>
      </c>
      <c r="N36" s="7">
        <v>1</v>
      </c>
      <c r="O36" s="8"/>
    </row>
    <row r="37" spans="1:15" ht="34.5" customHeight="1">
      <c r="A37" s="5">
        <v>34</v>
      </c>
      <c r="B37" s="24"/>
      <c r="C37" s="6" t="s">
        <v>170</v>
      </c>
      <c r="D37" s="6" t="s">
        <v>171</v>
      </c>
      <c r="E37" s="5" t="s">
        <v>172</v>
      </c>
      <c r="F37" s="7" t="s">
        <v>33</v>
      </c>
      <c r="G37" s="8" t="s">
        <v>22</v>
      </c>
      <c r="H37" s="5" t="s">
        <v>173</v>
      </c>
      <c r="I37" s="12" t="s">
        <v>174</v>
      </c>
      <c r="J37" s="12" t="s">
        <v>50</v>
      </c>
      <c r="K37" s="13">
        <v>124.5</v>
      </c>
      <c r="L37" s="13">
        <v>76.8</v>
      </c>
      <c r="M37" s="13">
        <v>201.3</v>
      </c>
      <c r="N37" s="7">
        <v>1</v>
      </c>
      <c r="O37" s="8"/>
    </row>
    <row r="38" spans="1:15" ht="43.5" customHeight="1">
      <c r="A38" s="5">
        <v>35</v>
      </c>
      <c r="B38" s="24"/>
      <c r="C38" s="6" t="s">
        <v>170</v>
      </c>
      <c r="D38" s="6" t="s">
        <v>175</v>
      </c>
      <c r="E38" s="5" t="s">
        <v>176</v>
      </c>
      <c r="F38" s="7" t="s">
        <v>33</v>
      </c>
      <c r="G38" s="8" t="s">
        <v>22</v>
      </c>
      <c r="H38" s="5" t="s">
        <v>177</v>
      </c>
      <c r="I38" s="12" t="s">
        <v>178</v>
      </c>
      <c r="J38" s="12" t="s">
        <v>50</v>
      </c>
      <c r="K38" s="13">
        <v>139.5</v>
      </c>
      <c r="L38" s="13">
        <v>79.6</v>
      </c>
      <c r="M38" s="13">
        <v>219.1</v>
      </c>
      <c r="N38" s="7">
        <v>1</v>
      </c>
      <c r="O38" s="8"/>
    </row>
    <row r="39" spans="1:15" ht="42.75" customHeight="1">
      <c r="A39" s="5">
        <v>36</v>
      </c>
      <c r="B39" s="24"/>
      <c r="C39" s="6" t="s">
        <v>179</v>
      </c>
      <c r="D39" s="6" t="s">
        <v>180</v>
      </c>
      <c r="E39" s="5" t="s">
        <v>181</v>
      </c>
      <c r="F39" s="7" t="s">
        <v>33</v>
      </c>
      <c r="G39" s="8" t="s">
        <v>28</v>
      </c>
      <c r="H39" s="5" t="s">
        <v>182</v>
      </c>
      <c r="I39" s="12" t="s">
        <v>183</v>
      </c>
      <c r="J39" s="12" t="s">
        <v>50</v>
      </c>
      <c r="K39" s="13">
        <v>150</v>
      </c>
      <c r="L39" s="13">
        <v>83</v>
      </c>
      <c r="M39" s="13">
        <v>233</v>
      </c>
      <c r="N39" s="7">
        <v>1</v>
      </c>
      <c r="O39" s="8"/>
    </row>
    <row r="40" spans="1:15" ht="34.5" customHeight="1">
      <c r="A40" s="5">
        <v>37</v>
      </c>
      <c r="B40" s="24"/>
      <c r="C40" s="30" t="s">
        <v>179</v>
      </c>
      <c r="D40" s="30" t="s">
        <v>184</v>
      </c>
      <c r="E40" s="5" t="s">
        <v>185</v>
      </c>
      <c r="F40" s="7" t="s">
        <v>21</v>
      </c>
      <c r="G40" s="8" t="s">
        <v>28</v>
      </c>
      <c r="H40" s="5" t="s">
        <v>186</v>
      </c>
      <c r="I40" s="12" t="s">
        <v>187</v>
      </c>
      <c r="J40" s="12" t="s">
        <v>24</v>
      </c>
      <c r="K40" s="13">
        <v>158</v>
      </c>
      <c r="L40" s="13">
        <v>76.6</v>
      </c>
      <c r="M40" s="13">
        <v>234.6</v>
      </c>
      <c r="N40" s="7">
        <v>1</v>
      </c>
      <c r="O40" s="8"/>
    </row>
    <row r="41" spans="1:15" ht="34.5" customHeight="1">
      <c r="A41" s="5">
        <v>38</v>
      </c>
      <c r="B41" s="24"/>
      <c r="C41" s="30"/>
      <c r="D41" s="30"/>
      <c r="E41" s="5" t="s">
        <v>188</v>
      </c>
      <c r="F41" s="7" t="s">
        <v>21</v>
      </c>
      <c r="G41" s="8" t="s">
        <v>28</v>
      </c>
      <c r="H41" s="5" t="s">
        <v>189</v>
      </c>
      <c r="I41" s="12" t="s">
        <v>190</v>
      </c>
      <c r="J41" s="12" t="s">
        <v>39</v>
      </c>
      <c r="K41" s="13">
        <v>142.5</v>
      </c>
      <c r="L41" s="13">
        <v>84.8</v>
      </c>
      <c r="M41" s="13">
        <v>227.3</v>
      </c>
      <c r="N41" s="7">
        <v>2</v>
      </c>
      <c r="O41" s="8"/>
    </row>
    <row r="42" spans="1:15" ht="42" customHeight="1">
      <c r="A42" s="5">
        <v>39</v>
      </c>
      <c r="B42" s="24" t="s">
        <v>191</v>
      </c>
      <c r="C42" s="6" t="s">
        <v>192</v>
      </c>
      <c r="D42" s="6" t="s">
        <v>193</v>
      </c>
      <c r="E42" s="5" t="s">
        <v>194</v>
      </c>
      <c r="F42" s="7" t="s">
        <v>21</v>
      </c>
      <c r="G42" s="8" t="s">
        <v>28</v>
      </c>
      <c r="H42" s="5" t="s">
        <v>195</v>
      </c>
      <c r="I42" s="12" t="s">
        <v>196</v>
      </c>
      <c r="J42" s="12" t="s">
        <v>24</v>
      </c>
      <c r="K42" s="13">
        <v>169.5</v>
      </c>
      <c r="L42" s="13">
        <v>82.9</v>
      </c>
      <c r="M42" s="13">
        <v>252.4</v>
      </c>
      <c r="N42" s="7">
        <v>1</v>
      </c>
      <c r="O42" s="8"/>
    </row>
    <row r="43" spans="1:15" ht="34.5" customHeight="1">
      <c r="A43" s="5">
        <v>40</v>
      </c>
      <c r="B43" s="24"/>
      <c r="C43" s="6" t="s">
        <v>197</v>
      </c>
      <c r="D43" s="6" t="s">
        <v>198</v>
      </c>
      <c r="E43" s="5" t="s">
        <v>199</v>
      </c>
      <c r="F43" s="7" t="s">
        <v>33</v>
      </c>
      <c r="G43" s="8" t="s">
        <v>22</v>
      </c>
      <c r="H43" s="5" t="s">
        <v>200</v>
      </c>
      <c r="I43" s="12" t="s">
        <v>201</v>
      </c>
      <c r="J43" s="12" t="s">
        <v>24</v>
      </c>
      <c r="K43" s="13">
        <v>129.5</v>
      </c>
      <c r="L43" s="13">
        <v>77</v>
      </c>
      <c r="M43" s="13">
        <v>206.5</v>
      </c>
      <c r="N43" s="7">
        <v>1</v>
      </c>
      <c r="O43" s="8"/>
    </row>
    <row r="44" spans="1:15" ht="34.5" customHeight="1">
      <c r="A44" s="5">
        <v>41</v>
      </c>
      <c r="B44" s="24" t="s">
        <v>202</v>
      </c>
      <c r="C44" s="30" t="s">
        <v>203</v>
      </c>
      <c r="D44" s="30" t="s">
        <v>204</v>
      </c>
      <c r="E44" s="5" t="s">
        <v>205</v>
      </c>
      <c r="F44" s="7" t="s">
        <v>21</v>
      </c>
      <c r="G44" s="8" t="s">
        <v>28</v>
      </c>
      <c r="H44" s="5" t="s">
        <v>206</v>
      </c>
      <c r="I44" s="12" t="s">
        <v>207</v>
      </c>
      <c r="J44" s="12" t="s">
        <v>24</v>
      </c>
      <c r="K44" s="13">
        <v>170</v>
      </c>
      <c r="L44" s="13">
        <v>80.8</v>
      </c>
      <c r="M44" s="13">
        <v>250.8</v>
      </c>
      <c r="N44" s="7">
        <v>1</v>
      </c>
      <c r="O44" s="8"/>
    </row>
    <row r="45" spans="1:15" ht="34.5" customHeight="1">
      <c r="A45" s="5">
        <v>42</v>
      </c>
      <c r="B45" s="24"/>
      <c r="C45" s="30"/>
      <c r="D45" s="30"/>
      <c r="E45" s="5" t="s">
        <v>208</v>
      </c>
      <c r="F45" s="7" t="s">
        <v>21</v>
      </c>
      <c r="G45" s="8" t="s">
        <v>28</v>
      </c>
      <c r="H45" s="5" t="s">
        <v>209</v>
      </c>
      <c r="I45" s="12" t="s">
        <v>210</v>
      </c>
      <c r="J45" s="12" t="s">
        <v>50</v>
      </c>
      <c r="K45" s="13">
        <v>156</v>
      </c>
      <c r="L45" s="13">
        <v>82.8</v>
      </c>
      <c r="M45" s="13">
        <v>238.8</v>
      </c>
      <c r="N45" s="7">
        <v>2</v>
      </c>
      <c r="O45" s="8"/>
    </row>
    <row r="46" spans="1:15" ht="34.5" customHeight="1">
      <c r="A46" s="5">
        <v>43</v>
      </c>
      <c r="B46" s="24"/>
      <c r="C46" s="30" t="s">
        <v>211</v>
      </c>
      <c r="D46" s="30" t="s">
        <v>212</v>
      </c>
      <c r="E46" s="5" t="s">
        <v>213</v>
      </c>
      <c r="F46" s="7" t="s">
        <v>21</v>
      </c>
      <c r="G46" s="8" t="s">
        <v>28</v>
      </c>
      <c r="H46" s="5" t="s">
        <v>214</v>
      </c>
      <c r="I46" s="12" t="s">
        <v>215</v>
      </c>
      <c r="J46" s="12" t="s">
        <v>24</v>
      </c>
      <c r="K46" s="13">
        <v>147</v>
      </c>
      <c r="L46" s="13">
        <v>79.4</v>
      </c>
      <c r="M46" s="13">
        <v>226.4</v>
      </c>
      <c r="N46" s="7">
        <v>1</v>
      </c>
      <c r="O46" s="8"/>
    </row>
    <row r="47" spans="1:15" ht="34.5" customHeight="1">
      <c r="A47" s="5">
        <v>44</v>
      </c>
      <c r="B47" s="24"/>
      <c r="C47" s="30"/>
      <c r="D47" s="30"/>
      <c r="E47" s="5" t="s">
        <v>216</v>
      </c>
      <c r="F47" s="7" t="s">
        <v>21</v>
      </c>
      <c r="G47" s="8" t="s">
        <v>28</v>
      </c>
      <c r="H47" s="5" t="s">
        <v>217</v>
      </c>
      <c r="I47" s="12" t="s">
        <v>218</v>
      </c>
      <c r="J47" s="12" t="s">
        <v>50</v>
      </c>
      <c r="K47" s="13">
        <v>152.5</v>
      </c>
      <c r="L47" s="13">
        <v>72.2</v>
      </c>
      <c r="M47" s="13">
        <v>224.7</v>
      </c>
      <c r="N47" s="7">
        <v>2</v>
      </c>
      <c r="O47" s="8"/>
    </row>
    <row r="48" spans="1:15" ht="34.5" customHeight="1">
      <c r="A48" s="5">
        <v>45</v>
      </c>
      <c r="B48" s="24"/>
      <c r="C48" s="6" t="s">
        <v>219</v>
      </c>
      <c r="D48" s="6" t="s">
        <v>220</v>
      </c>
      <c r="E48" s="5" t="s">
        <v>221</v>
      </c>
      <c r="F48" s="7" t="s">
        <v>21</v>
      </c>
      <c r="G48" s="8" t="s">
        <v>28</v>
      </c>
      <c r="H48" s="5" t="s">
        <v>222</v>
      </c>
      <c r="I48" s="12" t="s">
        <v>223</v>
      </c>
      <c r="J48" s="12" t="s">
        <v>50</v>
      </c>
      <c r="K48" s="13">
        <v>134.5</v>
      </c>
      <c r="L48" s="13">
        <v>74.9</v>
      </c>
      <c r="M48" s="13">
        <v>209.4</v>
      </c>
      <c r="N48" s="7">
        <v>1</v>
      </c>
      <c r="O48" s="8"/>
    </row>
    <row r="49" spans="1:15" ht="34.5" customHeight="1">
      <c r="A49" s="5">
        <v>46</v>
      </c>
      <c r="B49" s="24"/>
      <c r="C49" s="30" t="s">
        <v>224</v>
      </c>
      <c r="D49" s="30" t="s">
        <v>225</v>
      </c>
      <c r="E49" s="5" t="s">
        <v>226</v>
      </c>
      <c r="F49" s="7" t="s">
        <v>33</v>
      </c>
      <c r="G49" s="8" t="s">
        <v>28</v>
      </c>
      <c r="H49" s="5" t="s">
        <v>227</v>
      </c>
      <c r="I49" s="12" t="s">
        <v>228</v>
      </c>
      <c r="J49" s="12" t="s">
        <v>24</v>
      </c>
      <c r="K49" s="13">
        <v>159.5</v>
      </c>
      <c r="L49" s="13">
        <v>84.1</v>
      </c>
      <c r="M49" s="13">
        <v>243.6</v>
      </c>
      <c r="N49" s="7">
        <v>1</v>
      </c>
      <c r="O49" s="8"/>
    </row>
    <row r="50" spans="1:15" ht="34.5" customHeight="1">
      <c r="A50" s="5">
        <v>47</v>
      </c>
      <c r="B50" s="24"/>
      <c r="C50" s="30"/>
      <c r="D50" s="30"/>
      <c r="E50" s="5" t="s">
        <v>229</v>
      </c>
      <c r="F50" s="7" t="s">
        <v>21</v>
      </c>
      <c r="G50" s="8" t="s">
        <v>22</v>
      </c>
      <c r="H50" s="5" t="s">
        <v>230</v>
      </c>
      <c r="I50" s="12" t="s">
        <v>231</v>
      </c>
      <c r="J50" s="12" t="s">
        <v>24</v>
      </c>
      <c r="K50" s="13">
        <v>158</v>
      </c>
      <c r="L50" s="13">
        <v>83.5</v>
      </c>
      <c r="M50" s="13">
        <v>241.5</v>
      </c>
      <c r="N50" s="7">
        <v>2</v>
      </c>
      <c r="O50" s="8"/>
    </row>
    <row r="51" spans="1:15" ht="34.5" customHeight="1">
      <c r="A51" s="5">
        <v>48</v>
      </c>
      <c r="B51" s="24"/>
      <c r="C51" s="30"/>
      <c r="D51" s="30"/>
      <c r="E51" s="5" t="s">
        <v>232</v>
      </c>
      <c r="F51" s="7" t="s">
        <v>21</v>
      </c>
      <c r="G51" s="8" t="s">
        <v>22</v>
      </c>
      <c r="H51" s="5" t="s">
        <v>233</v>
      </c>
      <c r="I51" s="12" t="s">
        <v>234</v>
      </c>
      <c r="J51" s="12" t="s">
        <v>39</v>
      </c>
      <c r="K51" s="13">
        <v>154.5</v>
      </c>
      <c r="L51" s="13">
        <v>81.5</v>
      </c>
      <c r="M51" s="13">
        <v>236</v>
      </c>
      <c r="N51" s="7">
        <v>3</v>
      </c>
      <c r="O51" s="8"/>
    </row>
    <row r="52" spans="1:15" ht="34.5" customHeight="1">
      <c r="A52" s="5">
        <v>49</v>
      </c>
      <c r="B52" s="25" t="s">
        <v>235</v>
      </c>
      <c r="C52" s="6" t="s">
        <v>236</v>
      </c>
      <c r="D52" s="6" t="s">
        <v>237</v>
      </c>
      <c r="E52" s="5" t="s">
        <v>238</v>
      </c>
      <c r="F52" s="7" t="s">
        <v>33</v>
      </c>
      <c r="G52" s="8" t="s">
        <v>28</v>
      </c>
      <c r="H52" s="5" t="s">
        <v>239</v>
      </c>
      <c r="I52" s="12" t="s">
        <v>240</v>
      </c>
      <c r="J52" s="12" t="s">
        <v>241</v>
      </c>
      <c r="K52" s="13">
        <v>145.5</v>
      </c>
      <c r="L52" s="13">
        <v>78.6</v>
      </c>
      <c r="M52" s="13">
        <v>224.1</v>
      </c>
      <c r="N52" s="7">
        <v>1</v>
      </c>
      <c r="O52" s="8"/>
    </row>
    <row r="53" spans="1:15" ht="42" customHeight="1">
      <c r="A53" s="5">
        <v>50</v>
      </c>
      <c r="B53" s="25"/>
      <c r="C53" s="6" t="s">
        <v>242</v>
      </c>
      <c r="D53" s="6" t="s">
        <v>243</v>
      </c>
      <c r="E53" s="5" t="s">
        <v>244</v>
      </c>
      <c r="F53" s="7" t="s">
        <v>21</v>
      </c>
      <c r="G53" s="8" t="s">
        <v>28</v>
      </c>
      <c r="H53" s="5" t="s">
        <v>245</v>
      </c>
      <c r="I53" s="12" t="s">
        <v>246</v>
      </c>
      <c r="J53" s="12" t="s">
        <v>50</v>
      </c>
      <c r="K53" s="13">
        <v>149.5</v>
      </c>
      <c r="L53" s="13">
        <v>79.4</v>
      </c>
      <c r="M53" s="13">
        <v>228.9</v>
      </c>
      <c r="N53" s="7">
        <v>2</v>
      </c>
      <c r="O53" s="8"/>
    </row>
    <row r="54" spans="1:15" ht="34.5" customHeight="1">
      <c r="A54" s="5">
        <v>51</v>
      </c>
      <c r="B54" s="25"/>
      <c r="C54" s="6" t="s">
        <v>247</v>
      </c>
      <c r="D54" s="6" t="s">
        <v>248</v>
      </c>
      <c r="E54" s="5" t="s">
        <v>249</v>
      </c>
      <c r="F54" s="7" t="s">
        <v>21</v>
      </c>
      <c r="G54" s="8" t="s">
        <v>22</v>
      </c>
      <c r="H54" s="5" t="s">
        <v>250</v>
      </c>
      <c r="I54" s="12" t="s">
        <v>251</v>
      </c>
      <c r="J54" s="12" t="s">
        <v>24</v>
      </c>
      <c r="K54" s="13">
        <v>160.5</v>
      </c>
      <c r="L54" s="13">
        <v>77.9</v>
      </c>
      <c r="M54" s="13">
        <v>238.4</v>
      </c>
      <c r="N54" s="7">
        <v>1</v>
      </c>
      <c r="O54" s="8"/>
    </row>
    <row r="55" spans="1:15" ht="34.5" customHeight="1">
      <c r="A55" s="5">
        <v>52</v>
      </c>
      <c r="B55" s="25"/>
      <c r="C55" s="6" t="s">
        <v>252</v>
      </c>
      <c r="D55" s="6" t="s">
        <v>253</v>
      </c>
      <c r="E55" s="5" t="s">
        <v>254</v>
      </c>
      <c r="F55" s="7" t="s">
        <v>21</v>
      </c>
      <c r="G55" s="8" t="s">
        <v>28</v>
      </c>
      <c r="H55" s="5" t="s">
        <v>255</v>
      </c>
      <c r="I55" s="12" t="s">
        <v>256</v>
      </c>
      <c r="J55" s="12" t="s">
        <v>24</v>
      </c>
      <c r="K55" s="13">
        <v>148.5</v>
      </c>
      <c r="L55" s="13">
        <v>85.6</v>
      </c>
      <c r="M55" s="13">
        <v>234.1</v>
      </c>
      <c r="N55" s="7">
        <v>1</v>
      </c>
      <c r="O55" s="8"/>
    </row>
    <row r="56" spans="1:15" ht="46.5" customHeight="1">
      <c r="A56" s="5">
        <v>53</v>
      </c>
      <c r="B56" s="25"/>
      <c r="C56" s="6" t="s">
        <v>252</v>
      </c>
      <c r="D56" s="6" t="s">
        <v>257</v>
      </c>
      <c r="E56" s="5" t="s">
        <v>258</v>
      </c>
      <c r="F56" s="7" t="s">
        <v>33</v>
      </c>
      <c r="G56" s="8" t="s">
        <v>28</v>
      </c>
      <c r="H56" s="5" t="s">
        <v>259</v>
      </c>
      <c r="I56" s="12" t="s">
        <v>260</v>
      </c>
      <c r="J56" s="12" t="s">
        <v>50</v>
      </c>
      <c r="K56" s="13">
        <v>126</v>
      </c>
      <c r="L56" s="13">
        <v>76.6</v>
      </c>
      <c r="M56" s="13">
        <v>202.6</v>
      </c>
      <c r="N56" s="7">
        <v>1</v>
      </c>
      <c r="O56" s="8"/>
    </row>
    <row r="57" spans="1:15" ht="54" customHeight="1">
      <c r="A57" s="5">
        <v>54</v>
      </c>
      <c r="B57" s="10" t="s">
        <v>261</v>
      </c>
      <c r="C57" s="6" t="s">
        <v>261</v>
      </c>
      <c r="D57" s="6" t="s">
        <v>262</v>
      </c>
      <c r="E57" s="5" t="s">
        <v>263</v>
      </c>
      <c r="F57" s="7" t="s">
        <v>33</v>
      </c>
      <c r="G57" s="8" t="s">
        <v>28</v>
      </c>
      <c r="H57" s="5" t="s">
        <v>264</v>
      </c>
      <c r="I57" s="12" t="s">
        <v>265</v>
      </c>
      <c r="J57" s="12" t="s">
        <v>24</v>
      </c>
      <c r="K57" s="13">
        <v>159</v>
      </c>
      <c r="L57" s="13">
        <v>83.6</v>
      </c>
      <c r="M57" s="13">
        <v>242.6</v>
      </c>
      <c r="N57" s="7">
        <v>2</v>
      </c>
      <c r="O57" s="8"/>
    </row>
    <row r="58" spans="1:15" ht="34.5" customHeight="1">
      <c r="A58" s="5">
        <v>55</v>
      </c>
      <c r="B58" s="24" t="s">
        <v>266</v>
      </c>
      <c r="C58" s="6" t="s">
        <v>267</v>
      </c>
      <c r="D58" s="6" t="s">
        <v>268</v>
      </c>
      <c r="E58" s="5" t="s">
        <v>269</v>
      </c>
      <c r="F58" s="7" t="s">
        <v>21</v>
      </c>
      <c r="G58" s="8" t="s">
        <v>28</v>
      </c>
      <c r="H58" s="5" t="s">
        <v>270</v>
      </c>
      <c r="I58" s="12" t="s">
        <v>271</v>
      </c>
      <c r="J58" s="12" t="s">
        <v>24</v>
      </c>
      <c r="K58" s="13">
        <v>175.5</v>
      </c>
      <c r="L58" s="13">
        <v>85</v>
      </c>
      <c r="M58" s="13">
        <v>260.5</v>
      </c>
      <c r="N58" s="7">
        <v>1</v>
      </c>
      <c r="O58" s="8"/>
    </row>
    <row r="59" spans="1:15" ht="34.5" customHeight="1">
      <c r="A59" s="5">
        <v>56</v>
      </c>
      <c r="B59" s="24"/>
      <c r="C59" s="6" t="s">
        <v>267</v>
      </c>
      <c r="D59" s="6" t="s">
        <v>272</v>
      </c>
      <c r="E59" s="5" t="s">
        <v>273</v>
      </c>
      <c r="F59" s="7" t="s">
        <v>33</v>
      </c>
      <c r="G59" s="8" t="s">
        <v>28</v>
      </c>
      <c r="H59" s="5" t="s">
        <v>274</v>
      </c>
      <c r="I59" s="12" t="s">
        <v>275</v>
      </c>
      <c r="J59" s="12" t="s">
        <v>133</v>
      </c>
      <c r="K59" s="13">
        <v>175</v>
      </c>
      <c r="L59" s="13">
        <v>81.6</v>
      </c>
      <c r="M59" s="13">
        <v>256.6</v>
      </c>
      <c r="N59" s="7">
        <v>1</v>
      </c>
      <c r="O59" s="8"/>
    </row>
    <row r="60" spans="1:15" ht="34.5" customHeight="1">
      <c r="A60" s="5">
        <v>57</v>
      </c>
      <c r="B60" s="5" t="s">
        <v>276</v>
      </c>
      <c r="C60" s="6" t="s">
        <v>277</v>
      </c>
      <c r="D60" s="6" t="s">
        <v>278</v>
      </c>
      <c r="E60" s="5" t="s">
        <v>279</v>
      </c>
      <c r="F60" s="7" t="s">
        <v>33</v>
      </c>
      <c r="G60" s="8" t="s">
        <v>22</v>
      </c>
      <c r="H60" s="5" t="s">
        <v>280</v>
      </c>
      <c r="I60" s="12" t="s">
        <v>82</v>
      </c>
      <c r="J60" s="12" t="s">
        <v>24</v>
      </c>
      <c r="K60" s="13">
        <v>176.5</v>
      </c>
      <c r="L60" s="13">
        <v>86.2</v>
      </c>
      <c r="M60" s="13">
        <v>262.7</v>
      </c>
      <c r="N60" s="7">
        <v>1</v>
      </c>
      <c r="O60" s="8"/>
    </row>
    <row r="61" spans="1:15" ht="34.5" customHeight="1">
      <c r="A61" s="5">
        <v>58</v>
      </c>
      <c r="B61" s="24" t="s">
        <v>281</v>
      </c>
      <c r="C61" s="30" t="s">
        <v>282</v>
      </c>
      <c r="D61" s="30" t="s">
        <v>283</v>
      </c>
      <c r="E61" s="5" t="s">
        <v>284</v>
      </c>
      <c r="F61" s="7" t="s">
        <v>21</v>
      </c>
      <c r="G61" s="8" t="s">
        <v>28</v>
      </c>
      <c r="H61" s="5" t="s">
        <v>285</v>
      </c>
      <c r="I61" s="12" t="s">
        <v>286</v>
      </c>
      <c r="J61" s="12" t="s">
        <v>39</v>
      </c>
      <c r="K61" s="13">
        <v>166.8</v>
      </c>
      <c r="L61" s="13">
        <v>84.6</v>
      </c>
      <c r="M61" s="13">
        <v>251.4</v>
      </c>
      <c r="N61" s="7">
        <v>2</v>
      </c>
      <c r="O61" s="8"/>
    </row>
    <row r="62" spans="1:15" ht="34.5" customHeight="1">
      <c r="A62" s="5">
        <v>59</v>
      </c>
      <c r="B62" s="24"/>
      <c r="C62" s="30"/>
      <c r="D62" s="30"/>
      <c r="E62" s="5" t="s">
        <v>287</v>
      </c>
      <c r="F62" s="7" t="s">
        <v>21</v>
      </c>
      <c r="G62" s="8" t="s">
        <v>22</v>
      </c>
      <c r="H62" s="5" t="s">
        <v>288</v>
      </c>
      <c r="I62" s="12" t="s">
        <v>289</v>
      </c>
      <c r="J62" s="12" t="s">
        <v>24</v>
      </c>
      <c r="K62" s="13">
        <v>173.6</v>
      </c>
      <c r="L62" s="13">
        <v>73.2</v>
      </c>
      <c r="M62" s="13">
        <v>246.8</v>
      </c>
      <c r="N62" s="7">
        <v>3</v>
      </c>
      <c r="O62" s="8"/>
    </row>
    <row r="63" spans="1:15" ht="34.5" customHeight="1">
      <c r="A63" s="5">
        <v>60</v>
      </c>
      <c r="B63" s="26" t="s">
        <v>290</v>
      </c>
      <c r="C63" s="6" t="s">
        <v>291</v>
      </c>
      <c r="D63" s="6" t="s">
        <v>292</v>
      </c>
      <c r="E63" s="5" t="s">
        <v>293</v>
      </c>
      <c r="F63" s="7" t="s">
        <v>21</v>
      </c>
      <c r="G63" s="8" t="s">
        <v>28</v>
      </c>
      <c r="H63" s="5" t="s">
        <v>294</v>
      </c>
      <c r="I63" s="12" t="s">
        <v>295</v>
      </c>
      <c r="J63" s="12" t="s">
        <v>39</v>
      </c>
      <c r="K63" s="13">
        <v>158</v>
      </c>
      <c r="L63" s="13">
        <v>77.3</v>
      </c>
      <c r="M63" s="13">
        <v>235.3</v>
      </c>
      <c r="N63" s="7">
        <v>1</v>
      </c>
      <c r="O63" s="8"/>
    </row>
    <row r="64" spans="1:15" ht="34.5" customHeight="1">
      <c r="A64" s="5">
        <v>61</v>
      </c>
      <c r="B64" s="26"/>
      <c r="C64" s="6" t="s">
        <v>291</v>
      </c>
      <c r="D64" s="6" t="s">
        <v>296</v>
      </c>
      <c r="E64" s="5" t="s">
        <v>297</v>
      </c>
      <c r="F64" s="7" t="s">
        <v>33</v>
      </c>
      <c r="G64" s="8" t="s">
        <v>22</v>
      </c>
      <c r="H64" s="5" t="s">
        <v>298</v>
      </c>
      <c r="I64" s="12" t="s">
        <v>299</v>
      </c>
      <c r="J64" s="12" t="s">
        <v>24</v>
      </c>
      <c r="K64" s="13">
        <v>192.3</v>
      </c>
      <c r="L64" s="13">
        <v>73.2</v>
      </c>
      <c r="M64" s="13">
        <v>265.5</v>
      </c>
      <c r="N64" s="7">
        <v>1</v>
      </c>
      <c r="O64" s="8"/>
    </row>
    <row r="65" spans="1:15" ht="34.5" customHeight="1">
      <c r="A65" s="5">
        <v>62</v>
      </c>
      <c r="B65" s="26"/>
      <c r="C65" s="6" t="s">
        <v>291</v>
      </c>
      <c r="D65" s="6" t="s">
        <v>300</v>
      </c>
      <c r="E65" s="5" t="s">
        <v>301</v>
      </c>
      <c r="F65" s="7" t="s">
        <v>21</v>
      </c>
      <c r="G65" s="8" t="s">
        <v>22</v>
      </c>
      <c r="H65" s="5" t="s">
        <v>302</v>
      </c>
      <c r="I65" s="12" t="s">
        <v>303</v>
      </c>
      <c r="J65" s="12" t="s">
        <v>24</v>
      </c>
      <c r="K65" s="13">
        <v>178.4</v>
      </c>
      <c r="L65" s="13">
        <v>76.2</v>
      </c>
      <c r="M65" s="13">
        <v>254.6</v>
      </c>
      <c r="N65" s="7">
        <v>1</v>
      </c>
      <c r="O65" s="8"/>
    </row>
    <row r="66" spans="1:15" ht="34.5" customHeight="1">
      <c r="A66" s="5">
        <v>63</v>
      </c>
      <c r="B66" s="24" t="s">
        <v>304</v>
      </c>
      <c r="C66" s="6" t="s">
        <v>305</v>
      </c>
      <c r="D66" s="6" t="s">
        <v>306</v>
      </c>
      <c r="E66" s="5" t="s">
        <v>307</v>
      </c>
      <c r="F66" s="7" t="s">
        <v>33</v>
      </c>
      <c r="G66" s="8" t="s">
        <v>28</v>
      </c>
      <c r="H66" s="5" t="s">
        <v>308</v>
      </c>
      <c r="I66" s="12" t="s">
        <v>309</v>
      </c>
      <c r="J66" s="12" t="s">
        <v>24</v>
      </c>
      <c r="K66" s="13">
        <v>152.5</v>
      </c>
      <c r="L66" s="13">
        <v>74.2</v>
      </c>
      <c r="M66" s="13">
        <v>226.7</v>
      </c>
      <c r="N66" s="7">
        <v>1</v>
      </c>
      <c r="O66" s="8"/>
    </row>
    <row r="67" spans="1:15" ht="34.5" customHeight="1">
      <c r="A67" s="5">
        <v>64</v>
      </c>
      <c r="B67" s="24"/>
      <c r="C67" s="6" t="s">
        <v>305</v>
      </c>
      <c r="D67" s="6" t="s">
        <v>310</v>
      </c>
      <c r="E67" s="5" t="s">
        <v>311</v>
      </c>
      <c r="F67" s="7" t="s">
        <v>33</v>
      </c>
      <c r="G67" s="8" t="s">
        <v>28</v>
      </c>
      <c r="H67" s="5" t="s">
        <v>312</v>
      </c>
      <c r="I67" s="12" t="s">
        <v>313</v>
      </c>
      <c r="J67" s="12" t="s">
        <v>24</v>
      </c>
      <c r="K67" s="13">
        <v>169.5</v>
      </c>
      <c r="L67" s="13">
        <v>77.9</v>
      </c>
      <c r="M67" s="13">
        <v>247.4</v>
      </c>
      <c r="N67" s="7">
        <v>2</v>
      </c>
      <c r="O67" s="8"/>
    </row>
    <row r="68" spans="1:15" ht="34.5" customHeight="1">
      <c r="A68" s="5">
        <v>65</v>
      </c>
      <c r="B68" s="24" t="s">
        <v>314</v>
      </c>
      <c r="C68" s="6" t="s">
        <v>315</v>
      </c>
      <c r="D68" s="6" t="s">
        <v>316</v>
      </c>
      <c r="E68" s="5" t="s">
        <v>317</v>
      </c>
      <c r="F68" s="7" t="s">
        <v>33</v>
      </c>
      <c r="G68" s="8" t="s">
        <v>22</v>
      </c>
      <c r="H68" s="5" t="s">
        <v>318</v>
      </c>
      <c r="I68" s="12" t="s">
        <v>319</v>
      </c>
      <c r="J68" s="12" t="s">
        <v>50</v>
      </c>
      <c r="K68" s="13">
        <v>97.2</v>
      </c>
      <c r="L68" s="16">
        <v>81.28</v>
      </c>
      <c r="M68" s="13">
        <v>178.48</v>
      </c>
      <c r="N68" s="7">
        <v>1</v>
      </c>
      <c r="O68" s="8"/>
    </row>
    <row r="69" spans="1:15" ht="34.5" customHeight="1">
      <c r="A69" s="5">
        <v>66</v>
      </c>
      <c r="B69" s="24"/>
      <c r="C69" s="6" t="s">
        <v>320</v>
      </c>
      <c r="D69" s="6" t="s">
        <v>321</v>
      </c>
      <c r="E69" s="5" t="s">
        <v>322</v>
      </c>
      <c r="F69" s="7" t="s">
        <v>33</v>
      </c>
      <c r="G69" s="8" t="s">
        <v>28</v>
      </c>
      <c r="H69" s="5" t="s">
        <v>323</v>
      </c>
      <c r="I69" s="12" t="s">
        <v>324</v>
      </c>
      <c r="J69" s="12" t="s">
        <v>50</v>
      </c>
      <c r="K69" s="13">
        <v>126</v>
      </c>
      <c r="L69" s="13">
        <v>76.7</v>
      </c>
      <c r="M69" s="13">
        <v>202.7</v>
      </c>
      <c r="N69" s="7">
        <v>1</v>
      </c>
      <c r="O69" s="8"/>
    </row>
    <row r="70" spans="1:15" ht="34.5" customHeight="1">
      <c r="A70" s="5">
        <v>67</v>
      </c>
      <c r="B70" s="24"/>
      <c r="C70" s="6" t="s">
        <v>325</v>
      </c>
      <c r="D70" s="6" t="s">
        <v>326</v>
      </c>
      <c r="E70" s="5" t="s">
        <v>327</v>
      </c>
      <c r="F70" s="7" t="s">
        <v>33</v>
      </c>
      <c r="G70" s="8" t="s">
        <v>28</v>
      </c>
      <c r="H70" s="5" t="s">
        <v>328</v>
      </c>
      <c r="I70" s="12" t="s">
        <v>329</v>
      </c>
      <c r="J70" s="12" t="s">
        <v>50</v>
      </c>
      <c r="K70" s="13">
        <v>132.5</v>
      </c>
      <c r="L70" s="13">
        <v>80.6</v>
      </c>
      <c r="M70" s="13">
        <v>213.1</v>
      </c>
      <c r="N70" s="7">
        <v>1</v>
      </c>
      <c r="O70" s="8"/>
    </row>
    <row r="71" spans="1:15" ht="34.5" customHeight="1">
      <c r="A71" s="5">
        <v>68</v>
      </c>
      <c r="B71" s="24"/>
      <c r="C71" s="6" t="s">
        <v>330</v>
      </c>
      <c r="D71" s="6" t="s">
        <v>331</v>
      </c>
      <c r="E71" s="5" t="s">
        <v>332</v>
      </c>
      <c r="F71" s="7" t="s">
        <v>33</v>
      </c>
      <c r="G71" s="8" t="s">
        <v>22</v>
      </c>
      <c r="H71" s="5" t="s">
        <v>333</v>
      </c>
      <c r="I71" s="12" t="s">
        <v>334</v>
      </c>
      <c r="J71" s="12" t="s">
        <v>50</v>
      </c>
      <c r="K71" s="13">
        <v>115.9</v>
      </c>
      <c r="L71" s="13">
        <v>82.7</v>
      </c>
      <c r="M71" s="13">
        <v>198.6</v>
      </c>
      <c r="N71" s="7">
        <v>1</v>
      </c>
      <c r="O71" s="8"/>
    </row>
    <row r="72" spans="1:15" ht="34.5" customHeight="1">
      <c r="A72" s="5">
        <v>69</v>
      </c>
      <c r="B72" s="24"/>
      <c r="C72" s="6" t="s">
        <v>335</v>
      </c>
      <c r="D72" s="6" t="s">
        <v>336</v>
      </c>
      <c r="E72" s="5" t="s">
        <v>337</v>
      </c>
      <c r="F72" s="7" t="s">
        <v>33</v>
      </c>
      <c r="G72" s="8" t="s">
        <v>28</v>
      </c>
      <c r="H72" s="5" t="s">
        <v>338</v>
      </c>
      <c r="I72" s="12" t="s">
        <v>329</v>
      </c>
      <c r="J72" s="12" t="s">
        <v>50</v>
      </c>
      <c r="K72" s="13">
        <v>121.1</v>
      </c>
      <c r="L72" s="13">
        <v>77.86</v>
      </c>
      <c r="M72" s="13">
        <v>198.96</v>
      </c>
      <c r="N72" s="7">
        <v>1</v>
      </c>
      <c r="O72" s="8"/>
    </row>
    <row r="73" spans="1:15" ht="54" customHeight="1">
      <c r="A73" s="5">
        <v>70</v>
      </c>
      <c r="B73" s="5" t="s">
        <v>339</v>
      </c>
      <c r="C73" s="6" t="s">
        <v>340</v>
      </c>
      <c r="D73" s="6" t="s">
        <v>341</v>
      </c>
      <c r="E73" s="5" t="s">
        <v>342</v>
      </c>
      <c r="F73" s="7" t="s">
        <v>33</v>
      </c>
      <c r="G73" s="8" t="s">
        <v>22</v>
      </c>
      <c r="H73" s="5" t="s">
        <v>343</v>
      </c>
      <c r="I73" s="12" t="s">
        <v>344</v>
      </c>
      <c r="J73" s="12" t="s">
        <v>133</v>
      </c>
      <c r="K73" s="13">
        <v>133.5</v>
      </c>
      <c r="L73" s="13">
        <v>74.2</v>
      </c>
      <c r="M73" s="13">
        <v>207.7</v>
      </c>
      <c r="N73" s="7">
        <v>1</v>
      </c>
      <c r="O73" s="8"/>
    </row>
    <row r="74" spans="1:15" ht="34.5" customHeight="1">
      <c r="A74" s="5">
        <v>71</v>
      </c>
      <c r="B74" s="5" t="s">
        <v>345</v>
      </c>
      <c r="C74" s="6" t="s">
        <v>346</v>
      </c>
      <c r="D74" s="6" t="s">
        <v>347</v>
      </c>
      <c r="E74" s="5" t="s">
        <v>348</v>
      </c>
      <c r="F74" s="7" t="s">
        <v>33</v>
      </c>
      <c r="G74" s="8" t="s">
        <v>22</v>
      </c>
      <c r="H74" s="5" t="s">
        <v>349</v>
      </c>
      <c r="I74" s="12" t="s">
        <v>350</v>
      </c>
      <c r="J74" s="12" t="s">
        <v>50</v>
      </c>
      <c r="K74" s="13">
        <v>147</v>
      </c>
      <c r="L74" s="16" t="s">
        <v>351</v>
      </c>
      <c r="M74" s="13">
        <v>229.5</v>
      </c>
      <c r="N74" s="7">
        <v>1</v>
      </c>
      <c r="O74" s="8"/>
    </row>
    <row r="75" spans="1:15" ht="42.75" customHeight="1">
      <c r="A75" s="5">
        <v>72</v>
      </c>
      <c r="B75" s="24" t="s">
        <v>352</v>
      </c>
      <c r="C75" s="6" t="s">
        <v>353</v>
      </c>
      <c r="D75" s="6" t="s">
        <v>354</v>
      </c>
      <c r="E75" s="5" t="s">
        <v>355</v>
      </c>
      <c r="F75" s="7" t="s">
        <v>21</v>
      </c>
      <c r="G75" s="8" t="s">
        <v>356</v>
      </c>
      <c r="H75" s="5" t="s">
        <v>357</v>
      </c>
      <c r="I75" s="12" t="s">
        <v>358</v>
      </c>
      <c r="J75" s="12" t="s">
        <v>24</v>
      </c>
      <c r="K75" s="13">
        <v>174.4</v>
      </c>
      <c r="L75" s="16">
        <v>87.7</v>
      </c>
      <c r="M75" s="13">
        <v>262.1</v>
      </c>
      <c r="N75" s="7">
        <v>1</v>
      </c>
      <c r="O75" s="8"/>
    </row>
    <row r="76" spans="1:15" ht="42.75" customHeight="1">
      <c r="A76" s="5">
        <v>73</v>
      </c>
      <c r="B76" s="24"/>
      <c r="C76" s="6" t="s">
        <v>353</v>
      </c>
      <c r="D76" s="6" t="s">
        <v>359</v>
      </c>
      <c r="E76" s="5" t="s">
        <v>360</v>
      </c>
      <c r="F76" s="7" t="s">
        <v>33</v>
      </c>
      <c r="G76" s="8" t="s">
        <v>22</v>
      </c>
      <c r="H76" s="5" t="s">
        <v>361</v>
      </c>
      <c r="I76" s="12" t="s">
        <v>362</v>
      </c>
      <c r="J76" s="12" t="s">
        <v>50</v>
      </c>
      <c r="K76" s="13">
        <v>114.5</v>
      </c>
      <c r="L76" s="16" t="s">
        <v>363</v>
      </c>
      <c r="M76" s="13">
        <v>188.7</v>
      </c>
      <c r="N76" s="7">
        <v>1</v>
      </c>
      <c r="O76" s="8"/>
    </row>
    <row r="77" spans="1:15" ht="39" customHeight="1">
      <c r="A77" s="5">
        <v>74</v>
      </c>
      <c r="B77" s="24"/>
      <c r="C77" s="6" t="s">
        <v>353</v>
      </c>
      <c r="D77" s="6" t="s">
        <v>364</v>
      </c>
      <c r="E77" s="5" t="s">
        <v>365</v>
      </c>
      <c r="F77" s="7" t="s">
        <v>33</v>
      </c>
      <c r="G77" s="8" t="s">
        <v>22</v>
      </c>
      <c r="H77" s="5" t="s">
        <v>366</v>
      </c>
      <c r="I77" s="12" t="s">
        <v>367</v>
      </c>
      <c r="J77" s="12" t="s">
        <v>50</v>
      </c>
      <c r="K77" s="13">
        <v>160</v>
      </c>
      <c r="L77" s="16">
        <v>78.6</v>
      </c>
      <c r="M77" s="13">
        <v>238.6</v>
      </c>
      <c r="N77" s="7">
        <v>1</v>
      </c>
      <c r="O77" s="8"/>
    </row>
    <row r="78" spans="1:15" ht="34.5" customHeight="1">
      <c r="A78" s="5">
        <v>75</v>
      </c>
      <c r="B78" s="27" t="s">
        <v>368</v>
      </c>
      <c r="C78" s="30" t="s">
        <v>369</v>
      </c>
      <c r="D78" s="30" t="s">
        <v>370</v>
      </c>
      <c r="E78" s="5" t="s">
        <v>371</v>
      </c>
      <c r="F78" s="7" t="s">
        <v>21</v>
      </c>
      <c r="G78" s="8" t="s">
        <v>22</v>
      </c>
      <c r="H78" s="5" t="s">
        <v>372</v>
      </c>
      <c r="I78" s="12" t="s">
        <v>373</v>
      </c>
      <c r="J78" s="12" t="s">
        <v>50</v>
      </c>
      <c r="K78" s="13">
        <v>120.2</v>
      </c>
      <c r="L78" s="16">
        <v>76.6</v>
      </c>
      <c r="M78" s="13">
        <v>196.8</v>
      </c>
      <c r="N78" s="7">
        <v>1</v>
      </c>
      <c r="O78" s="8"/>
    </row>
    <row r="79" spans="1:15" ht="34.5" customHeight="1">
      <c r="A79" s="5">
        <v>76</v>
      </c>
      <c r="B79" s="28"/>
      <c r="C79" s="30"/>
      <c r="D79" s="30"/>
      <c r="E79" s="5" t="s">
        <v>374</v>
      </c>
      <c r="F79" s="7" t="s">
        <v>21</v>
      </c>
      <c r="G79" s="8" t="s">
        <v>22</v>
      </c>
      <c r="H79" s="5" t="s">
        <v>375</v>
      </c>
      <c r="I79" s="12" t="s">
        <v>376</v>
      </c>
      <c r="J79" s="12" t="s">
        <v>50</v>
      </c>
      <c r="K79" s="13">
        <v>104.4</v>
      </c>
      <c r="L79" s="16">
        <v>77.8</v>
      </c>
      <c r="M79" s="13">
        <v>182.2</v>
      </c>
      <c r="N79" s="7">
        <v>2</v>
      </c>
      <c r="O79" s="8"/>
    </row>
    <row r="80" spans="1:15" ht="34.5" customHeight="1">
      <c r="A80" s="5">
        <v>77</v>
      </c>
      <c r="B80" s="28"/>
      <c r="C80" s="6" t="s">
        <v>377</v>
      </c>
      <c r="D80" s="6" t="s">
        <v>378</v>
      </c>
      <c r="E80" s="5" t="s">
        <v>379</v>
      </c>
      <c r="F80" s="7" t="s">
        <v>21</v>
      </c>
      <c r="G80" s="8" t="s">
        <v>22</v>
      </c>
      <c r="H80" s="5" t="s">
        <v>380</v>
      </c>
      <c r="I80" s="12" t="s">
        <v>373</v>
      </c>
      <c r="J80" s="12" t="s">
        <v>50</v>
      </c>
      <c r="K80" s="13">
        <v>85.1</v>
      </c>
      <c r="L80" s="16">
        <v>71.7</v>
      </c>
      <c r="M80" s="13">
        <v>156.8</v>
      </c>
      <c r="N80" s="17">
        <v>2</v>
      </c>
      <c r="O80" s="8"/>
    </row>
    <row r="81" spans="1:15" ht="34.5" customHeight="1">
      <c r="A81" s="5">
        <v>78</v>
      </c>
      <c r="B81" s="28"/>
      <c r="C81" s="30" t="s">
        <v>381</v>
      </c>
      <c r="D81" s="30" t="s">
        <v>382</v>
      </c>
      <c r="E81" s="5" t="s">
        <v>383</v>
      </c>
      <c r="F81" s="7" t="s">
        <v>33</v>
      </c>
      <c r="G81" s="8" t="s">
        <v>22</v>
      </c>
      <c r="H81" s="5" t="s">
        <v>384</v>
      </c>
      <c r="I81" s="12" t="s">
        <v>385</v>
      </c>
      <c r="J81" s="12" t="s">
        <v>50</v>
      </c>
      <c r="K81" s="13">
        <v>151.9</v>
      </c>
      <c r="L81" s="16">
        <v>81</v>
      </c>
      <c r="M81" s="13">
        <v>232.9</v>
      </c>
      <c r="N81" s="7">
        <v>1</v>
      </c>
      <c r="O81" s="8"/>
    </row>
    <row r="82" spans="1:15" ht="34.5" customHeight="1">
      <c r="A82" s="5">
        <v>79</v>
      </c>
      <c r="B82" s="29"/>
      <c r="C82" s="30"/>
      <c r="D82" s="30"/>
      <c r="E82" s="5" t="s">
        <v>386</v>
      </c>
      <c r="F82" s="7" t="s">
        <v>33</v>
      </c>
      <c r="G82" s="8" t="s">
        <v>28</v>
      </c>
      <c r="H82" s="5" t="s">
        <v>387</v>
      </c>
      <c r="I82" s="12" t="s">
        <v>388</v>
      </c>
      <c r="J82" s="12" t="s">
        <v>50</v>
      </c>
      <c r="K82" s="13">
        <v>150.9</v>
      </c>
      <c r="L82" s="16">
        <v>78.6</v>
      </c>
      <c r="M82" s="13">
        <v>229.5</v>
      </c>
      <c r="N82" s="7">
        <v>2</v>
      </c>
      <c r="O82" s="8"/>
    </row>
    <row r="83" spans="1:15" ht="54" customHeight="1">
      <c r="A83" s="5">
        <v>80</v>
      </c>
      <c r="B83" s="5" t="s">
        <v>389</v>
      </c>
      <c r="C83" s="6" t="s">
        <v>389</v>
      </c>
      <c r="D83" s="6" t="s">
        <v>390</v>
      </c>
      <c r="E83" s="5" t="s">
        <v>391</v>
      </c>
      <c r="F83" s="7" t="s">
        <v>21</v>
      </c>
      <c r="G83" s="8" t="s">
        <v>22</v>
      </c>
      <c r="H83" s="5" t="s">
        <v>392</v>
      </c>
      <c r="I83" s="12" t="s">
        <v>393</v>
      </c>
      <c r="J83" s="12" t="s">
        <v>24</v>
      </c>
      <c r="K83" s="13">
        <v>155.1</v>
      </c>
      <c r="L83" s="16" t="s">
        <v>394</v>
      </c>
      <c r="M83" s="13">
        <v>234.1</v>
      </c>
      <c r="N83" s="7">
        <v>1</v>
      </c>
      <c r="O83" s="8"/>
    </row>
    <row r="84" spans="1:15" ht="34.5" customHeight="1">
      <c r="A84" s="5">
        <v>81</v>
      </c>
      <c r="B84" s="24" t="s">
        <v>395</v>
      </c>
      <c r="C84" s="6" t="s">
        <v>396</v>
      </c>
      <c r="D84" s="6" t="s">
        <v>397</v>
      </c>
      <c r="E84" s="5" t="s">
        <v>398</v>
      </c>
      <c r="F84" s="7" t="s">
        <v>33</v>
      </c>
      <c r="G84" s="8" t="s">
        <v>22</v>
      </c>
      <c r="H84" s="5" t="s">
        <v>399</v>
      </c>
      <c r="I84" s="12" t="s">
        <v>400</v>
      </c>
      <c r="J84" s="12" t="s">
        <v>30</v>
      </c>
      <c r="K84" s="13">
        <v>129.5</v>
      </c>
      <c r="L84" s="16" t="s">
        <v>401</v>
      </c>
      <c r="M84" s="13">
        <v>214.06</v>
      </c>
      <c r="N84" s="7">
        <v>1</v>
      </c>
      <c r="O84" s="8"/>
    </row>
    <row r="85" spans="1:15" ht="34.5" customHeight="1">
      <c r="A85" s="5">
        <v>82</v>
      </c>
      <c r="B85" s="24"/>
      <c r="C85" s="6" t="s">
        <v>402</v>
      </c>
      <c r="D85" s="6" t="s">
        <v>403</v>
      </c>
      <c r="E85" s="5" t="s">
        <v>404</v>
      </c>
      <c r="F85" s="7" t="s">
        <v>21</v>
      </c>
      <c r="G85" s="8" t="s">
        <v>22</v>
      </c>
      <c r="H85" s="5" t="s">
        <v>405</v>
      </c>
      <c r="I85" s="12" t="s">
        <v>406</v>
      </c>
      <c r="J85" s="12" t="s">
        <v>50</v>
      </c>
      <c r="K85" s="13">
        <v>122.1</v>
      </c>
      <c r="L85" s="16">
        <v>76.4</v>
      </c>
      <c r="M85" s="13">
        <v>198.5</v>
      </c>
      <c r="N85" s="7">
        <v>1</v>
      </c>
      <c r="O85" s="8"/>
    </row>
    <row r="86" spans="1:15" ht="34.5" customHeight="1">
      <c r="A86" s="5">
        <v>83</v>
      </c>
      <c r="B86" s="24" t="s">
        <v>407</v>
      </c>
      <c r="C86" s="30" t="s">
        <v>408</v>
      </c>
      <c r="D86" s="30" t="s">
        <v>409</v>
      </c>
      <c r="E86" s="5" t="s">
        <v>410</v>
      </c>
      <c r="F86" s="7" t="s">
        <v>33</v>
      </c>
      <c r="G86" s="8" t="s">
        <v>22</v>
      </c>
      <c r="H86" s="5" t="s">
        <v>411</v>
      </c>
      <c r="I86" s="12" t="s">
        <v>412</v>
      </c>
      <c r="J86" s="12" t="s">
        <v>24</v>
      </c>
      <c r="K86" s="13">
        <v>144.5</v>
      </c>
      <c r="L86" s="16">
        <v>76.6</v>
      </c>
      <c r="M86" s="13">
        <v>221.1</v>
      </c>
      <c r="N86" s="7">
        <v>1</v>
      </c>
      <c r="O86" s="8"/>
    </row>
    <row r="87" spans="1:15" ht="34.5" customHeight="1">
      <c r="A87" s="5">
        <v>84</v>
      </c>
      <c r="B87" s="24"/>
      <c r="C87" s="30"/>
      <c r="D87" s="30"/>
      <c r="E87" s="5" t="s">
        <v>413</v>
      </c>
      <c r="F87" s="7" t="s">
        <v>21</v>
      </c>
      <c r="G87" s="8" t="s">
        <v>28</v>
      </c>
      <c r="H87" s="5" t="s">
        <v>414</v>
      </c>
      <c r="I87" s="12" t="s">
        <v>415</v>
      </c>
      <c r="J87" s="12" t="s">
        <v>24</v>
      </c>
      <c r="K87" s="13">
        <v>145.5</v>
      </c>
      <c r="L87" s="16">
        <v>73.6</v>
      </c>
      <c r="M87" s="13">
        <v>219.1</v>
      </c>
      <c r="N87" s="7">
        <v>2</v>
      </c>
      <c r="O87" s="8"/>
    </row>
    <row r="88" spans="1:15" ht="34.5" customHeight="1">
      <c r="A88" s="5">
        <v>85</v>
      </c>
      <c r="B88" s="24" t="s">
        <v>416</v>
      </c>
      <c r="C88" s="6" t="s">
        <v>417</v>
      </c>
      <c r="D88" s="6" t="s">
        <v>418</v>
      </c>
      <c r="E88" s="5" t="s">
        <v>419</v>
      </c>
      <c r="F88" s="7" t="s">
        <v>33</v>
      </c>
      <c r="G88" s="8" t="s">
        <v>28</v>
      </c>
      <c r="H88" s="5" t="s">
        <v>420</v>
      </c>
      <c r="I88" s="12" t="s">
        <v>421</v>
      </c>
      <c r="J88" s="12" t="s">
        <v>50</v>
      </c>
      <c r="K88" s="13">
        <v>151.5</v>
      </c>
      <c r="L88" s="16">
        <v>76.2</v>
      </c>
      <c r="M88" s="13">
        <v>227.7</v>
      </c>
      <c r="N88" s="7">
        <v>1</v>
      </c>
      <c r="O88" s="8"/>
    </row>
    <row r="89" spans="1:15" ht="34.5" customHeight="1">
      <c r="A89" s="5">
        <v>86</v>
      </c>
      <c r="B89" s="24"/>
      <c r="C89" s="6" t="s">
        <v>417</v>
      </c>
      <c r="D89" s="6" t="s">
        <v>422</v>
      </c>
      <c r="E89" s="5" t="s">
        <v>423</v>
      </c>
      <c r="F89" s="7" t="s">
        <v>21</v>
      </c>
      <c r="G89" s="8" t="s">
        <v>22</v>
      </c>
      <c r="H89" s="5" t="s">
        <v>424</v>
      </c>
      <c r="I89" s="12" t="s">
        <v>425</v>
      </c>
      <c r="J89" s="12" t="s">
        <v>24</v>
      </c>
      <c r="K89" s="13">
        <v>186.5</v>
      </c>
      <c r="L89" s="16">
        <v>76.4</v>
      </c>
      <c r="M89" s="13">
        <v>262.9</v>
      </c>
      <c r="N89" s="7">
        <v>1</v>
      </c>
      <c r="O89" s="8"/>
    </row>
    <row r="90" spans="1:15" ht="34.5" customHeight="1">
      <c r="A90" s="5">
        <v>87</v>
      </c>
      <c r="B90" s="24" t="s">
        <v>426</v>
      </c>
      <c r="C90" s="6" t="s">
        <v>427</v>
      </c>
      <c r="D90" s="6" t="s">
        <v>428</v>
      </c>
      <c r="E90" s="5" t="s">
        <v>429</v>
      </c>
      <c r="F90" s="7" t="s">
        <v>33</v>
      </c>
      <c r="G90" s="8" t="s">
        <v>28</v>
      </c>
      <c r="H90" s="5" t="s">
        <v>430</v>
      </c>
      <c r="I90" s="12" t="s">
        <v>431</v>
      </c>
      <c r="J90" s="12" t="s">
        <v>24</v>
      </c>
      <c r="K90" s="13">
        <v>160</v>
      </c>
      <c r="L90" s="16" t="s">
        <v>432</v>
      </c>
      <c r="M90" s="13">
        <v>233.7</v>
      </c>
      <c r="N90" s="7">
        <v>1</v>
      </c>
      <c r="O90" s="8"/>
    </row>
    <row r="91" spans="1:15" ht="34.5" customHeight="1">
      <c r="A91" s="5">
        <v>88</v>
      </c>
      <c r="B91" s="24"/>
      <c r="C91" s="6" t="s">
        <v>427</v>
      </c>
      <c r="D91" s="6" t="s">
        <v>433</v>
      </c>
      <c r="E91" s="5" t="s">
        <v>434</v>
      </c>
      <c r="F91" s="7" t="s">
        <v>33</v>
      </c>
      <c r="G91" s="8" t="s">
        <v>22</v>
      </c>
      <c r="H91" s="5" t="s">
        <v>435</v>
      </c>
      <c r="I91" s="12" t="s">
        <v>436</v>
      </c>
      <c r="J91" s="12" t="s">
        <v>50</v>
      </c>
      <c r="K91" s="13">
        <v>185.5</v>
      </c>
      <c r="L91" s="16">
        <v>82.2</v>
      </c>
      <c r="M91" s="13">
        <v>267.7</v>
      </c>
      <c r="N91" s="7">
        <v>1</v>
      </c>
      <c r="O91" s="8"/>
    </row>
    <row r="92" spans="1:15" ht="34.5" customHeight="1">
      <c r="A92" s="5">
        <v>89</v>
      </c>
      <c r="B92" s="25" t="s">
        <v>437</v>
      </c>
      <c r="C92" s="30" t="s">
        <v>437</v>
      </c>
      <c r="D92" s="30" t="s">
        <v>438</v>
      </c>
      <c r="E92" s="5" t="s">
        <v>439</v>
      </c>
      <c r="F92" s="7" t="s">
        <v>21</v>
      </c>
      <c r="G92" s="8" t="s">
        <v>22</v>
      </c>
      <c r="H92" s="5" t="s">
        <v>440</v>
      </c>
      <c r="I92" s="12" t="s">
        <v>441</v>
      </c>
      <c r="J92" s="12" t="s">
        <v>39</v>
      </c>
      <c r="K92" s="13">
        <v>148</v>
      </c>
      <c r="L92" s="16" t="s">
        <v>442</v>
      </c>
      <c r="M92" s="13">
        <v>220.8</v>
      </c>
      <c r="N92" s="7">
        <v>1</v>
      </c>
      <c r="O92" s="8"/>
    </row>
    <row r="93" spans="1:15" ht="34.5" customHeight="1">
      <c r="A93" s="5">
        <v>90</v>
      </c>
      <c r="B93" s="25"/>
      <c r="C93" s="30"/>
      <c r="D93" s="30"/>
      <c r="E93" s="5" t="s">
        <v>443</v>
      </c>
      <c r="F93" s="7" t="s">
        <v>21</v>
      </c>
      <c r="G93" s="8" t="s">
        <v>28</v>
      </c>
      <c r="H93" s="5" t="s">
        <v>444</v>
      </c>
      <c r="I93" s="12" t="s">
        <v>445</v>
      </c>
      <c r="J93" s="12" t="s">
        <v>50</v>
      </c>
      <c r="K93" s="13">
        <v>148.5</v>
      </c>
      <c r="L93" s="16" t="s">
        <v>446</v>
      </c>
      <c r="M93" s="13">
        <v>219.3</v>
      </c>
      <c r="N93" s="7">
        <v>2</v>
      </c>
      <c r="O93" s="8"/>
    </row>
    <row r="94" spans="1:15" ht="34.5" customHeight="1">
      <c r="A94" s="5">
        <v>91</v>
      </c>
      <c r="B94" s="25"/>
      <c r="C94" s="30"/>
      <c r="D94" s="30"/>
      <c r="E94" s="5" t="s">
        <v>447</v>
      </c>
      <c r="F94" s="7" t="s">
        <v>21</v>
      </c>
      <c r="G94" s="8" t="s">
        <v>28</v>
      </c>
      <c r="H94" s="5" t="s">
        <v>448</v>
      </c>
      <c r="I94" s="12" t="s">
        <v>449</v>
      </c>
      <c r="J94" s="12" t="s">
        <v>50</v>
      </c>
      <c r="K94" s="13">
        <v>122</v>
      </c>
      <c r="L94" s="16">
        <v>74.6</v>
      </c>
      <c r="M94" s="13">
        <v>196.6</v>
      </c>
      <c r="N94" s="7">
        <v>3</v>
      </c>
      <c r="O94" s="8"/>
    </row>
    <row r="95" spans="1:15" ht="51" customHeight="1">
      <c r="A95" s="5">
        <v>92</v>
      </c>
      <c r="B95" s="5" t="s">
        <v>450</v>
      </c>
      <c r="C95" s="6" t="s">
        <v>451</v>
      </c>
      <c r="D95" s="6" t="s">
        <v>452</v>
      </c>
      <c r="E95" s="5" t="s">
        <v>453</v>
      </c>
      <c r="F95" s="7" t="s">
        <v>21</v>
      </c>
      <c r="G95" s="8" t="s">
        <v>28</v>
      </c>
      <c r="H95" s="5" t="s">
        <v>454</v>
      </c>
      <c r="I95" s="12" t="s">
        <v>455</v>
      </c>
      <c r="J95" s="12" t="s">
        <v>24</v>
      </c>
      <c r="K95" s="13">
        <v>160.5</v>
      </c>
      <c r="L95" s="16" t="s">
        <v>456</v>
      </c>
      <c r="M95" s="13">
        <v>238.3</v>
      </c>
      <c r="N95" s="7">
        <v>1</v>
      </c>
      <c r="O95" s="8"/>
    </row>
    <row r="96" spans="1:15" ht="34.5" customHeight="1">
      <c r="A96" s="5">
        <v>93</v>
      </c>
      <c r="B96" s="26" t="s">
        <v>457</v>
      </c>
      <c r="C96" s="30" t="s">
        <v>458</v>
      </c>
      <c r="D96" s="30" t="s">
        <v>459</v>
      </c>
      <c r="E96" s="5" t="s">
        <v>460</v>
      </c>
      <c r="F96" s="7" t="s">
        <v>33</v>
      </c>
      <c r="G96" s="8" t="s">
        <v>22</v>
      </c>
      <c r="H96" s="5" t="s">
        <v>461</v>
      </c>
      <c r="I96" s="12" t="s">
        <v>462</v>
      </c>
      <c r="J96" s="12" t="s">
        <v>50</v>
      </c>
      <c r="K96" s="13">
        <v>136.9</v>
      </c>
      <c r="L96" s="16" t="s">
        <v>463</v>
      </c>
      <c r="M96" s="13">
        <v>218.6</v>
      </c>
      <c r="N96" s="7">
        <v>1</v>
      </c>
      <c r="O96" s="8"/>
    </row>
    <row r="97" spans="1:15" ht="34.5" customHeight="1">
      <c r="A97" s="5">
        <v>94</v>
      </c>
      <c r="B97" s="26"/>
      <c r="C97" s="30"/>
      <c r="D97" s="30"/>
      <c r="E97" s="5" t="s">
        <v>464</v>
      </c>
      <c r="F97" s="7" t="s">
        <v>21</v>
      </c>
      <c r="G97" s="8" t="s">
        <v>28</v>
      </c>
      <c r="H97" s="5" t="s">
        <v>465</v>
      </c>
      <c r="I97" s="12" t="s">
        <v>466</v>
      </c>
      <c r="J97" s="12" t="s">
        <v>39</v>
      </c>
      <c r="K97" s="13">
        <v>138.4</v>
      </c>
      <c r="L97" s="16" t="s">
        <v>467</v>
      </c>
      <c r="M97" s="13">
        <v>212.3</v>
      </c>
      <c r="N97" s="7">
        <v>2</v>
      </c>
      <c r="O97" s="8"/>
    </row>
    <row r="98" spans="1:15" ht="34.5" customHeight="1">
      <c r="A98" s="5">
        <v>95</v>
      </c>
      <c r="B98" s="26"/>
      <c r="C98" s="6" t="s">
        <v>468</v>
      </c>
      <c r="D98" s="6" t="s">
        <v>469</v>
      </c>
      <c r="E98" s="5" t="s">
        <v>470</v>
      </c>
      <c r="F98" s="7" t="s">
        <v>21</v>
      </c>
      <c r="G98" s="8" t="s">
        <v>356</v>
      </c>
      <c r="H98" s="5" t="s">
        <v>471</v>
      </c>
      <c r="I98" s="12" t="s">
        <v>472</v>
      </c>
      <c r="J98" s="12" t="s">
        <v>50</v>
      </c>
      <c r="K98" s="13">
        <v>163.5</v>
      </c>
      <c r="L98" s="16" t="s">
        <v>473</v>
      </c>
      <c r="M98" s="13">
        <v>233.7</v>
      </c>
      <c r="N98" s="7">
        <v>1</v>
      </c>
      <c r="O98" s="8"/>
    </row>
    <row r="99" spans="1:15" ht="34.5" customHeight="1">
      <c r="A99" s="5">
        <v>96</v>
      </c>
      <c r="B99" s="26"/>
      <c r="C99" s="6" t="s">
        <v>474</v>
      </c>
      <c r="D99" s="6" t="s">
        <v>475</v>
      </c>
      <c r="E99" s="5" t="s">
        <v>476</v>
      </c>
      <c r="F99" s="7" t="s">
        <v>21</v>
      </c>
      <c r="G99" s="8" t="s">
        <v>28</v>
      </c>
      <c r="H99" s="5" t="s">
        <v>477</v>
      </c>
      <c r="I99" s="12" t="s">
        <v>478</v>
      </c>
      <c r="J99" s="12" t="s">
        <v>39</v>
      </c>
      <c r="K99" s="13">
        <v>159</v>
      </c>
      <c r="L99" s="16" t="s">
        <v>479</v>
      </c>
      <c r="M99" s="13">
        <v>234.7</v>
      </c>
      <c r="N99" s="7">
        <v>1</v>
      </c>
      <c r="O99" s="8"/>
    </row>
    <row r="100" spans="1:15" ht="42.75" customHeight="1">
      <c r="A100" s="5">
        <v>97</v>
      </c>
      <c r="B100" s="24" t="s">
        <v>480</v>
      </c>
      <c r="C100" s="6" t="s">
        <v>481</v>
      </c>
      <c r="D100" s="6" t="s">
        <v>482</v>
      </c>
      <c r="E100" s="5" t="s">
        <v>483</v>
      </c>
      <c r="F100" s="7" t="s">
        <v>33</v>
      </c>
      <c r="G100" s="8" t="s">
        <v>28</v>
      </c>
      <c r="H100" s="5" t="s">
        <v>484</v>
      </c>
      <c r="I100" s="12" t="s">
        <v>485</v>
      </c>
      <c r="J100" s="12" t="s">
        <v>50</v>
      </c>
      <c r="K100" s="13">
        <v>137.5</v>
      </c>
      <c r="L100" s="16">
        <v>78.4</v>
      </c>
      <c r="M100" s="13">
        <v>215.9</v>
      </c>
      <c r="N100" s="7">
        <v>1</v>
      </c>
      <c r="O100" s="8"/>
    </row>
    <row r="101" spans="1:15" ht="34.5" customHeight="1">
      <c r="A101" s="5">
        <v>98</v>
      </c>
      <c r="B101" s="24"/>
      <c r="C101" s="6" t="s">
        <v>486</v>
      </c>
      <c r="D101" s="6" t="s">
        <v>487</v>
      </c>
      <c r="E101" s="5" t="s">
        <v>488</v>
      </c>
      <c r="F101" s="7" t="s">
        <v>33</v>
      </c>
      <c r="G101" s="8" t="s">
        <v>356</v>
      </c>
      <c r="H101" s="5" t="s">
        <v>489</v>
      </c>
      <c r="I101" s="12" t="s">
        <v>490</v>
      </c>
      <c r="J101" s="12" t="s">
        <v>24</v>
      </c>
      <c r="K101" s="13">
        <v>154.5</v>
      </c>
      <c r="L101" s="16" t="s">
        <v>491</v>
      </c>
      <c r="M101" s="13">
        <v>237.7</v>
      </c>
      <c r="N101" s="7">
        <v>1</v>
      </c>
      <c r="O101" s="8"/>
    </row>
    <row r="102" spans="1:15" ht="34.5" customHeight="1">
      <c r="A102" s="5">
        <v>99</v>
      </c>
      <c r="B102" s="24"/>
      <c r="C102" s="6" t="s">
        <v>486</v>
      </c>
      <c r="D102" s="6" t="s">
        <v>492</v>
      </c>
      <c r="E102" s="5" t="s">
        <v>493</v>
      </c>
      <c r="F102" s="7" t="s">
        <v>33</v>
      </c>
      <c r="G102" s="8" t="s">
        <v>22</v>
      </c>
      <c r="H102" s="5" t="s">
        <v>494</v>
      </c>
      <c r="I102" s="12" t="s">
        <v>495</v>
      </c>
      <c r="J102" s="12" t="s">
        <v>50</v>
      </c>
      <c r="K102" s="13">
        <v>144.9</v>
      </c>
      <c r="L102" s="16" t="s">
        <v>496</v>
      </c>
      <c r="M102" s="13">
        <v>223.6</v>
      </c>
      <c r="N102" s="7">
        <v>1</v>
      </c>
      <c r="O102" s="8"/>
    </row>
    <row r="103" spans="1:15" ht="34.5" customHeight="1">
      <c r="A103" s="5">
        <v>100</v>
      </c>
      <c r="B103" s="24"/>
      <c r="C103" s="6" t="s">
        <v>486</v>
      </c>
      <c r="D103" s="6" t="s">
        <v>497</v>
      </c>
      <c r="E103" s="5" t="s">
        <v>498</v>
      </c>
      <c r="F103" s="7" t="s">
        <v>33</v>
      </c>
      <c r="G103" s="8" t="s">
        <v>28</v>
      </c>
      <c r="H103" s="5" t="s">
        <v>499</v>
      </c>
      <c r="I103" s="12" t="s">
        <v>500</v>
      </c>
      <c r="J103" s="12" t="s">
        <v>24</v>
      </c>
      <c r="K103" s="13">
        <v>163.1</v>
      </c>
      <c r="L103" s="16">
        <v>81.56</v>
      </c>
      <c r="M103" s="13">
        <v>244.66</v>
      </c>
      <c r="N103" s="7">
        <v>1</v>
      </c>
      <c r="O103" s="8"/>
    </row>
    <row r="104" spans="1:15" ht="34.5" customHeight="1">
      <c r="A104" s="5">
        <v>101</v>
      </c>
      <c r="B104" s="24"/>
      <c r="C104" s="6" t="s">
        <v>501</v>
      </c>
      <c r="D104" s="6" t="s">
        <v>502</v>
      </c>
      <c r="E104" s="5" t="s">
        <v>503</v>
      </c>
      <c r="F104" s="7" t="s">
        <v>33</v>
      </c>
      <c r="G104" s="8" t="s">
        <v>28</v>
      </c>
      <c r="H104" s="5" t="s">
        <v>504</v>
      </c>
      <c r="I104" s="12" t="s">
        <v>505</v>
      </c>
      <c r="J104" s="12" t="s">
        <v>24</v>
      </c>
      <c r="K104" s="13">
        <v>134.8</v>
      </c>
      <c r="L104" s="16" t="s">
        <v>506</v>
      </c>
      <c r="M104" s="13">
        <v>217.78</v>
      </c>
      <c r="N104" s="7">
        <v>1</v>
      </c>
      <c r="O104" s="8"/>
    </row>
    <row r="105" spans="1:15" ht="34.5" customHeight="1">
      <c r="A105" s="5">
        <v>102</v>
      </c>
      <c r="B105" s="24"/>
      <c r="C105" s="6" t="s">
        <v>501</v>
      </c>
      <c r="D105" s="6" t="s">
        <v>507</v>
      </c>
      <c r="E105" s="5" t="s">
        <v>508</v>
      </c>
      <c r="F105" s="7" t="s">
        <v>21</v>
      </c>
      <c r="G105" s="8" t="s">
        <v>22</v>
      </c>
      <c r="H105" s="5" t="s">
        <v>509</v>
      </c>
      <c r="I105" s="12" t="s">
        <v>510</v>
      </c>
      <c r="J105" s="12" t="s">
        <v>24</v>
      </c>
      <c r="K105" s="13">
        <v>148.8</v>
      </c>
      <c r="L105" s="16" t="s">
        <v>511</v>
      </c>
      <c r="M105" s="13">
        <v>230.24</v>
      </c>
      <c r="N105" s="7">
        <v>1</v>
      </c>
      <c r="O105" s="8"/>
    </row>
    <row r="106" spans="1:15" ht="34.5" customHeight="1">
      <c r="A106" s="5">
        <v>103</v>
      </c>
      <c r="B106" s="24"/>
      <c r="C106" s="6" t="s">
        <v>501</v>
      </c>
      <c r="D106" s="6" t="s">
        <v>512</v>
      </c>
      <c r="E106" s="5" t="s">
        <v>513</v>
      </c>
      <c r="F106" s="7" t="s">
        <v>21</v>
      </c>
      <c r="G106" s="8" t="s">
        <v>22</v>
      </c>
      <c r="H106" s="5" t="s">
        <v>514</v>
      </c>
      <c r="I106" s="12" t="s">
        <v>515</v>
      </c>
      <c r="J106" s="12" t="s">
        <v>24</v>
      </c>
      <c r="K106" s="13">
        <v>139.5</v>
      </c>
      <c r="L106" s="16">
        <v>74</v>
      </c>
      <c r="M106" s="13">
        <v>213.5</v>
      </c>
      <c r="N106" s="7">
        <v>1</v>
      </c>
      <c r="O106" s="8"/>
    </row>
    <row r="107" spans="1:15" ht="34.5" customHeight="1">
      <c r="A107" s="14"/>
      <c r="B107" s="15"/>
      <c r="C107" s="14"/>
      <c r="D107" s="14"/>
      <c r="E107" s="14"/>
      <c r="F107" s="14"/>
      <c r="G107" s="14"/>
      <c r="H107" s="14"/>
      <c r="I107" s="18"/>
      <c r="J107" s="18"/>
      <c r="K107" s="14"/>
      <c r="L107" s="14"/>
      <c r="M107" s="14"/>
      <c r="N107" s="14"/>
      <c r="O107" s="14"/>
    </row>
    <row r="108" spans="1:15" ht="34.5" customHeight="1">
      <c r="A108" s="14"/>
      <c r="B108" s="15"/>
      <c r="C108" s="14"/>
      <c r="D108" s="14"/>
      <c r="E108" s="14"/>
      <c r="F108" s="14"/>
      <c r="G108" s="14"/>
      <c r="H108" s="14"/>
      <c r="I108" s="18"/>
      <c r="J108" s="18"/>
      <c r="K108" s="14"/>
      <c r="L108" s="14"/>
      <c r="M108" s="14"/>
      <c r="N108" s="14"/>
      <c r="O108" s="14"/>
    </row>
    <row r="109" spans="1:15" ht="34.5" customHeight="1">
      <c r="A109" s="14"/>
      <c r="B109" s="15"/>
      <c r="C109" s="14"/>
      <c r="D109" s="14"/>
      <c r="E109" s="14"/>
      <c r="F109" s="14"/>
      <c r="G109" s="14"/>
      <c r="H109" s="14"/>
      <c r="I109" s="18"/>
      <c r="J109" s="18"/>
      <c r="K109" s="14"/>
      <c r="L109" s="14"/>
      <c r="M109" s="14"/>
      <c r="N109" s="14"/>
      <c r="O109" s="14"/>
    </row>
    <row r="110" spans="1:15" ht="34.5" customHeight="1">
      <c r="A110" s="14"/>
      <c r="B110" s="15"/>
      <c r="C110" s="14"/>
      <c r="D110" s="14"/>
      <c r="E110" s="14"/>
      <c r="F110" s="14"/>
      <c r="G110" s="14"/>
      <c r="H110" s="14"/>
      <c r="I110" s="18"/>
      <c r="J110" s="18"/>
      <c r="K110" s="14"/>
      <c r="L110" s="14"/>
      <c r="M110" s="14"/>
      <c r="N110" s="14"/>
      <c r="O110" s="14"/>
    </row>
    <row r="111" spans="1:15" ht="34.5" customHeight="1">
      <c r="A111" s="14"/>
      <c r="B111" s="15"/>
      <c r="C111" s="14"/>
      <c r="D111" s="14"/>
      <c r="E111" s="14"/>
      <c r="F111" s="14"/>
      <c r="G111" s="14"/>
      <c r="H111" s="14"/>
      <c r="I111" s="18"/>
      <c r="J111" s="18"/>
      <c r="K111" s="14"/>
      <c r="L111" s="14"/>
      <c r="M111" s="14"/>
      <c r="N111" s="14"/>
      <c r="O111" s="14"/>
    </row>
    <row r="112" spans="1:15" ht="34.5" customHeight="1">
      <c r="A112" s="14"/>
      <c r="B112" s="15"/>
      <c r="C112" s="14"/>
      <c r="D112" s="14"/>
      <c r="E112" s="14"/>
      <c r="F112" s="14"/>
      <c r="G112" s="14"/>
      <c r="H112" s="14"/>
      <c r="I112" s="18"/>
      <c r="J112" s="18"/>
      <c r="K112" s="14"/>
      <c r="L112" s="14"/>
      <c r="M112" s="14"/>
      <c r="N112" s="14"/>
      <c r="O112" s="14"/>
    </row>
    <row r="113" spans="1:15" ht="34.5" customHeight="1">
      <c r="A113" s="14"/>
      <c r="B113" s="15"/>
      <c r="C113" s="14"/>
      <c r="D113" s="14"/>
      <c r="E113" s="14"/>
      <c r="F113" s="14"/>
      <c r="G113" s="14"/>
      <c r="H113" s="14"/>
      <c r="I113" s="18"/>
      <c r="J113" s="18"/>
      <c r="K113" s="14"/>
      <c r="L113" s="14"/>
      <c r="M113" s="14"/>
      <c r="N113" s="14"/>
      <c r="O113" s="14"/>
    </row>
    <row r="114" spans="1:15" ht="34.5" customHeight="1">
      <c r="A114" s="14"/>
      <c r="B114" s="15"/>
      <c r="C114" s="14"/>
      <c r="D114" s="14"/>
      <c r="E114" s="14"/>
      <c r="F114" s="14"/>
      <c r="G114" s="14"/>
      <c r="H114" s="14"/>
      <c r="I114" s="18"/>
      <c r="J114" s="18"/>
      <c r="K114" s="14"/>
      <c r="L114" s="14"/>
      <c r="M114" s="14"/>
      <c r="N114" s="14"/>
      <c r="O114" s="14"/>
    </row>
  </sheetData>
  <sheetProtection/>
  <mergeCells count="54">
    <mergeCell ref="D81:D82"/>
    <mergeCell ref="D86:D87"/>
    <mergeCell ref="D92:D94"/>
    <mergeCell ref="D96:D97"/>
    <mergeCell ref="D40:D41"/>
    <mergeCell ref="D44:D45"/>
    <mergeCell ref="D46:D47"/>
    <mergeCell ref="D49:D51"/>
    <mergeCell ref="D61:D62"/>
    <mergeCell ref="D78:D79"/>
    <mergeCell ref="C78:C79"/>
    <mergeCell ref="C81:C82"/>
    <mergeCell ref="C86:C87"/>
    <mergeCell ref="C92:C94"/>
    <mergeCell ref="C96:C97"/>
    <mergeCell ref="D8:D10"/>
    <mergeCell ref="D19:D20"/>
    <mergeCell ref="D24:D25"/>
    <mergeCell ref="D27:D29"/>
    <mergeCell ref="D33:D34"/>
    <mergeCell ref="C33:C34"/>
    <mergeCell ref="C40:C41"/>
    <mergeCell ref="C44:C45"/>
    <mergeCell ref="C46:C47"/>
    <mergeCell ref="C49:C51"/>
    <mergeCell ref="C61:C62"/>
    <mergeCell ref="B86:B87"/>
    <mergeCell ref="B88:B89"/>
    <mergeCell ref="B90:B91"/>
    <mergeCell ref="B92:B94"/>
    <mergeCell ref="B96:B99"/>
    <mergeCell ref="B100:B106"/>
    <mergeCell ref="B63:B65"/>
    <mergeCell ref="B66:B67"/>
    <mergeCell ref="B68:B72"/>
    <mergeCell ref="B75:B77"/>
    <mergeCell ref="B78:B82"/>
    <mergeCell ref="B84:B85"/>
    <mergeCell ref="B36:B41"/>
    <mergeCell ref="B42:B43"/>
    <mergeCell ref="B44:B51"/>
    <mergeCell ref="B52:B56"/>
    <mergeCell ref="B58:B59"/>
    <mergeCell ref="B61:B62"/>
    <mergeCell ref="A1:B1"/>
    <mergeCell ref="A2:O2"/>
    <mergeCell ref="B4:B16"/>
    <mergeCell ref="B17:B23"/>
    <mergeCell ref="B24:B26"/>
    <mergeCell ref="B27:B35"/>
    <mergeCell ref="C8:C10"/>
    <mergeCell ref="C19:C20"/>
    <mergeCell ref="C24:C25"/>
    <mergeCell ref="C27:C29"/>
  </mergeCells>
  <dataValidations count="1">
    <dataValidation allowBlank="1" showInputMessage="1" showErrorMessage="1" sqref="B4 B42 B57 B58 B60 B63 B66 B73"/>
  </dataValidations>
  <printOptions/>
  <pageMargins left="0.14" right="0.14" top="0.21" bottom="0.21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2015-09-06T02:04:59Z</cp:lastPrinted>
  <dcterms:created xsi:type="dcterms:W3CDTF">2015-09-06T01:28:15Z</dcterms:created>
  <dcterms:modified xsi:type="dcterms:W3CDTF">2017-09-13T01:53:56Z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