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05" windowWidth="12465" windowHeight="8190" activeTab="0"/>
  </bookViews>
  <sheets>
    <sheet name="人才招聘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<sst xmlns="http://schemas.openxmlformats.org/spreadsheetml/2006/main" count="169" uniqueCount="116">
  <si>
    <t>南宁职业技术学院2017年人才招聘计划表</t>
  </si>
  <si>
    <t>岗位名称</t>
  </si>
  <si>
    <t>人数</t>
  </si>
  <si>
    <t>专业</t>
  </si>
  <si>
    <t>资格条件</t>
  </si>
  <si>
    <t>联系方式</t>
  </si>
  <si>
    <t>其他条件</t>
  </si>
  <si>
    <t>熟练使用数据库，具有较强的程序开发能力</t>
  </si>
  <si>
    <t>现代教育技术中心刘老师：18978890528
邮箱：121095416@qq.com</t>
  </si>
  <si>
    <t>学历学位</t>
  </si>
  <si>
    <t>1.中级及以上；2.具有2年及以上相关工作经历者优先。</t>
  </si>
  <si>
    <t>1.副高及以上职称；2.商务策划管理专业、市场营销专业者优先</t>
  </si>
  <si>
    <t>邮轮专业教师</t>
  </si>
  <si>
    <t>旅游电商专业教师</t>
  </si>
  <si>
    <t>市场营销（营销与策划专业）专业专任教师</t>
  </si>
  <si>
    <t>应用泰语专业专任教师</t>
  </si>
  <si>
    <t>软件测试专任教师</t>
  </si>
  <si>
    <t>交通运输类、电气工程及电子信息类等相关专业</t>
  </si>
  <si>
    <t xml:space="preserve">机械设计与制造类等相关专业
</t>
  </si>
  <si>
    <t>有铁道或城市轨道交通领域实习、工作经历者优先考虑。</t>
  </si>
  <si>
    <t>有数控加工或数控工艺编制工作经历者优先。</t>
  </si>
  <si>
    <t>计算机与科学技术类等相关专业</t>
  </si>
  <si>
    <t>交通运输规划与管理、旅游管理等相关专业</t>
  </si>
  <si>
    <t>有海外旅游、邮轮企业工作经历者优先。</t>
  </si>
  <si>
    <t>管理科学与工程类、经济学类、工商管理类</t>
  </si>
  <si>
    <t>泰语专业</t>
  </si>
  <si>
    <t>有海外相关工作经历优先</t>
  </si>
  <si>
    <t>传播与策划专业专任教师</t>
  </si>
  <si>
    <t>工商管理类、新闻传播学类</t>
  </si>
  <si>
    <t>中国汉语言文学类</t>
  </si>
  <si>
    <t>40周岁及以下</t>
  </si>
  <si>
    <t>计算机科学与技术类</t>
  </si>
  <si>
    <t>用工方式</t>
  </si>
  <si>
    <t>高等职业技能培训学院王老师：
13907862428
邮箱：1343823696@qq.com</t>
  </si>
  <si>
    <t>管理科学与工程类、公共管理类、工商管理类</t>
  </si>
  <si>
    <t>事业编制</t>
  </si>
  <si>
    <t>事业编制</t>
  </si>
  <si>
    <t>物业管理专业专任教师</t>
  </si>
  <si>
    <t>房地产经营与管理专业专任教师</t>
  </si>
  <si>
    <t>信息技术干事</t>
  </si>
  <si>
    <t>全日制硕士研究生及以上，硕士学位及以上</t>
  </si>
  <si>
    <t>全日制博士研究生及以上，博士学位及以上</t>
  </si>
  <si>
    <t>城市轨道交通机电技术专任教师</t>
  </si>
  <si>
    <t>数控专业专任教师</t>
  </si>
  <si>
    <t>旅游学院
袁老师：
18589886501
邮箱：lyxy6114685@sina.com</t>
  </si>
  <si>
    <t>中共党员优先。</t>
  </si>
  <si>
    <t>全日制本科及以上，学士学位及以上</t>
  </si>
  <si>
    <t>管理科学与工程类、工商管理类、经济学类</t>
  </si>
  <si>
    <t>全日制硕士研究生及以上，硕士学位及以上</t>
  </si>
  <si>
    <t>机械设计与制造类、交通运输类、电子信息类、电气信息类专业</t>
  </si>
  <si>
    <t>全日制硕士研究生及以上，硕士学位及以上</t>
  </si>
  <si>
    <t>1.中共党员优先；2.如学历为全日制本科学历，需40周岁以下，中级及以上职称</t>
  </si>
  <si>
    <t>劳务派遣</t>
  </si>
  <si>
    <t>1.中共党员优先；2.有文字功底及计算机应用能力；3.有高校教务相关工作经历优先；4.年龄30岁以下；
5.如学历为全日制本科学历，需40周岁以下，中级及以上职称</t>
  </si>
  <si>
    <t>教育学类、管理科学与工程类、公共管理类、工商管理类、经济学类</t>
  </si>
  <si>
    <t>全日制本科及以上，学士学位及以上</t>
  </si>
  <si>
    <t>1.中共党员优先；2.中级及以上职称；3.有高校教务管理经验优先；4.如学历为全日制硕士研究生学历，职称不限。</t>
  </si>
  <si>
    <t>经济学类、工商管理类</t>
  </si>
  <si>
    <t>公共管理类、法学类</t>
  </si>
  <si>
    <t>电气工程及电子信息类</t>
  </si>
  <si>
    <t>1.中共党员优先；2.如学历为全日制本科学历，需40周岁以下，中级及以上职称。</t>
  </si>
  <si>
    <t>艺术类、林学和林业工程类</t>
  </si>
  <si>
    <t>1.中共党员优先；2.有企业行业工作经历者优先；
3.如学历为全日制本科学历，需40周岁以下，中级及以上职称。</t>
  </si>
  <si>
    <t>职业技术教育类、计算机科学与技术类、教育学类</t>
  </si>
  <si>
    <t>1.中共党员优先；2.如学历为全日制本科学历，需40周岁以下，中级以上职称。</t>
  </si>
  <si>
    <t>外国语言文学类</t>
  </si>
  <si>
    <t>教育学类、民族学类、中国汉语言文学及文秘类等相关专业</t>
  </si>
  <si>
    <t>团委干事</t>
  </si>
  <si>
    <t>艺术类、政治学类、新闻传播学类</t>
  </si>
  <si>
    <t>1.中共党员；2.熟悉高校团学工作优先；3.如学历为全日制本科学历，需40周岁以下，中级及以上职称</t>
  </si>
  <si>
    <t>教育学类、公共管理学类、中国汉语言文学及文秘类、机械设计与制造类等专业</t>
  </si>
  <si>
    <t>1.中共党员。2.中级及以上职称；
3.具有较强的文字写作功底，熟练操作计算机/OFFICE办公软件；
4.年龄35周岁以下；5.政治素质强，综合素质高，有有较强的组织管理、沟通协调能力和分析表达能力；6.有与本职岗位及学校设置的专业和学习经历者优先；
7.如学历为全日制硕士研究生学历，职称不限。</t>
  </si>
  <si>
    <t>实训管理技术人员岗位1</t>
  </si>
  <si>
    <t xml:space="preserve">计算机科学与技术类
、教育学类
</t>
  </si>
  <si>
    <t xml:space="preserve">1.中级及以上职称；
2.中共党员优先；3.有两年以上相关工作经验者优先；
4.如学历为全日制硕士研究生学历，职称不限。
</t>
  </si>
  <si>
    <t>实训管理技术人员岗位2</t>
  </si>
  <si>
    <t>计算机科学与技术类
、教育学类、物理学类、电气工程及电子信息类</t>
  </si>
  <si>
    <t>1.中共党员优先；2.有2年以上相关工作经验者优先；
3.如学历为全日制本科学历，需40周岁以下，中级及以上职称</t>
  </si>
  <si>
    <t>哲学类、政治学类、马克思主义理论类、中国汉语言文学及文秘类、新闻传播学类、心理学类、工商管理类、公共管理类等</t>
  </si>
  <si>
    <t>建工、旅游、商学院、财经、国际、信息、艺术等二级学院组织员</t>
  </si>
  <si>
    <t xml:space="preserve">财经学院黎老师： 0771-2197683
邮箱：410337536@qq.com
</t>
  </si>
  <si>
    <t>信息工程学院李老师：13978625280
邮箱：nzyxxxy@126.com</t>
  </si>
  <si>
    <t>艺术工程学院阮老师：18776707503
邮箱：825567903@qq.com</t>
  </si>
  <si>
    <t>国际交流中心潘老师：
18076612290
邮箱：59659729@qq.com</t>
  </si>
  <si>
    <r>
      <t xml:space="preserve">   </t>
    </r>
    <r>
      <rPr>
        <b/>
        <sz val="12"/>
        <rFont val="宋体"/>
        <family val="0"/>
      </rPr>
      <t xml:space="preserve"> 学校人事处联系方式：农老师，欧阳老师  0771-2029341
             邮箱：nzyrsc@126.com</t>
    </r>
  </si>
  <si>
    <t>人事处农老师：07752029341
邮箱：nzyrsc@126.com</t>
  </si>
  <si>
    <t>人文社会科学部张老师：0771-2117286
邮箱：nzrwskb@163.com</t>
  </si>
  <si>
    <t xml:space="preserve">团委孙洁晶老师： 13152660557  邮箱：273470827@qq.com
</t>
  </si>
  <si>
    <t>水电工</t>
  </si>
  <si>
    <t>建筑工程技术、给排水工程技术等土建类相关专业</t>
  </si>
  <si>
    <t xml:space="preserve">后勤管理处 黄老师：0771-2029353 
邮箱： 
huangji614@126.com
</t>
  </si>
  <si>
    <t xml:space="preserve">学生工作部李老师：13977179620  邮箱：544703840@qq.com
</t>
  </si>
  <si>
    <t>教育学、公共管理类、工商管理类、管理科学与工程类、中国汉语言文学及文秘类等专业</t>
  </si>
  <si>
    <t xml:space="preserve">1.中级及以上职称；
2.中共党员；
3.年龄在35周岁（含）以下；
4.熟悉党的基本知识，有党务工作经历或学生干部工作经历者优先；
5.如学历为全日制硕士研究生学历，职称不限。
</t>
  </si>
  <si>
    <t>1.中级及以上职称；
2.40周岁以下；
3.英语功底扎实；
4.中共党员优先；
5.如学历为全日制硕士研究生学历，职称不限。</t>
  </si>
  <si>
    <t>1.信息技术类中级以上职称；2.具有企业行业2年及以上相关工作历。</t>
  </si>
  <si>
    <t>商学院
莫老师：
0771－2097029
18076615052
邮箱：122276610@qq.com</t>
  </si>
  <si>
    <t>国际学院
伍老师：
0771-2029301
13737077270
邮箱：Gjxy2029301@163.com</t>
  </si>
  <si>
    <t>公共管理学院
关老师：
0771-2197681
13097710512
邮箱：1015674957@qq.com</t>
  </si>
  <si>
    <t>1.中共党员优先；
2.有学校教务工作经历者优先；
3.如学历为全日制本科学历，需40周岁以下，中级及以上职称。</t>
  </si>
  <si>
    <t>机电工程学院
朱老师：13517717724
邮箱：nzyjdx@126.com</t>
  </si>
  <si>
    <t xml:space="preserve">建筑工程学院
苏老师：13878897266
邮箱：40786145@qq.com
</t>
  </si>
  <si>
    <t>国际交流干事</t>
  </si>
  <si>
    <t>国际交流中心干事</t>
  </si>
  <si>
    <t xml:space="preserve"> 机电工程学院教务干事 
      </t>
  </si>
  <si>
    <t>旅游学院教务干事</t>
  </si>
  <si>
    <t>商学院教务干事</t>
  </si>
  <si>
    <t>财经学院教务干事</t>
  </si>
  <si>
    <t>国际学院教务干事</t>
  </si>
  <si>
    <t>计算机科学与技术类等相关专业</t>
  </si>
  <si>
    <t>信息工程学院教务干事</t>
  </si>
  <si>
    <t>艺术工程学院教务干事</t>
  </si>
  <si>
    <t>公共管理学院教务干事</t>
  </si>
  <si>
    <t>人文社科部教务干事</t>
  </si>
  <si>
    <t>公寓辅导员</t>
  </si>
  <si>
    <t>1.中共党员优先
2.熟悉计算机方面有关知识，能熟练使用计算机办公软件。 
3.具有电工上岗作业操作证或建筑施工员上岗证。
3.年龄35（含）周岁以下。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</si>
</sst>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12"/>
      <color indexed="10"/>
      <name val="宋体"/>
      <family val="0"/>
    </font>
    <font>
      <b/>
      <sz val="18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5" applyNumberFormat="0" applyAlignment="0" applyProtection="0"/>
    <xf numFmtId="0" fontId="21" fillId="2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2" fillId="30" borderId="0" applyNumberFormat="0" applyBorder="0" applyAlignment="0" applyProtection="0"/>
    <xf numFmtId="0" fontId="19" fillId="22" borderId="8" applyNumberFormat="0" applyAlignment="0" applyProtection="0"/>
    <xf numFmtId="0" fontId="10" fillId="31" borderId="5" applyNumberFormat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40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2" fillId="33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7" fillId="33" borderId="0" xfId="40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40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10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8" fillId="33" borderId="10" xfId="40" applyFont="1" applyFill="1" applyBorder="1" applyAlignment="1">
      <alignment horizontal="center" vertical="center" wrapText="1"/>
      <protection/>
    </xf>
    <xf numFmtId="0" fontId="38" fillId="33" borderId="10" xfId="40" applyFont="1" applyFill="1" applyBorder="1" applyAlignment="1">
      <alignment horizontal="left" vertical="center" wrapText="1"/>
      <protection/>
    </xf>
    <xf numFmtId="0" fontId="38" fillId="33" borderId="10" xfId="40" applyNumberFormat="1" applyFont="1" applyFill="1" applyBorder="1" applyAlignment="1">
      <alignment horizontal="center" vertical="center" wrapText="1"/>
      <protection/>
    </xf>
    <xf numFmtId="0" fontId="38" fillId="33" borderId="10" xfId="40" applyNumberFormat="1" applyFont="1" applyFill="1" applyBorder="1" applyAlignment="1">
      <alignment horizontal="left" vertical="center" wrapText="1"/>
      <protection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9" fillId="33" borderId="10" xfId="40" applyFont="1" applyFill="1" applyBorder="1" applyAlignment="1">
      <alignment horizontal="center" vertical="center" wrapText="1"/>
      <protection/>
    </xf>
    <xf numFmtId="0" fontId="38" fillId="0" borderId="1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/>
    </xf>
    <xf numFmtId="0" fontId="40" fillId="33" borderId="10" xfId="40" applyFont="1" applyFill="1" applyBorder="1" applyAlignment="1">
      <alignment horizontal="center" vertical="center" wrapText="1"/>
      <protection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40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NumberFormat="1" applyFont="1" applyFill="1" applyBorder="1" applyAlignment="1">
      <alignment horizontal="center" vertical="center" wrapText="1"/>
    </xf>
    <xf numFmtId="0" fontId="38" fillId="33" borderId="11" xfId="0" applyNumberFormat="1" applyFont="1" applyFill="1" applyBorder="1" applyAlignment="1">
      <alignment horizontal="center" vertical="center" wrapText="1"/>
    </xf>
    <xf numFmtId="0" fontId="38" fillId="33" borderId="12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8" fillId="33" borderId="14" xfId="40" applyFont="1" applyFill="1" applyBorder="1" applyAlignment="1">
      <alignment horizontal="center" vertical="center" wrapText="1"/>
      <protection/>
    </xf>
    <xf numFmtId="0" fontId="38" fillId="33" borderId="15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0" fillId="34" borderId="10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99"/>
  <sheetViews>
    <sheetView tabSelected="1" zoomScalePageLayoutView="0" workbookViewId="0" topLeftCell="A31">
      <selection activeCell="A33" sqref="A33:H35"/>
    </sheetView>
  </sheetViews>
  <sheetFormatPr defaultColWidth="9.00390625" defaultRowHeight="14.25"/>
  <cols>
    <col min="1" max="1" width="15.00390625" style="20" customWidth="1"/>
    <col min="2" max="2" width="4.50390625" style="15" customWidth="1"/>
    <col min="3" max="3" width="16.50390625" style="10" customWidth="1"/>
    <col min="4" max="4" width="6.75390625" style="1" customWidth="1"/>
    <col min="5" max="5" width="5.625" style="1" customWidth="1"/>
    <col min="6" max="6" width="23.25390625" style="10" customWidth="1"/>
    <col min="7" max="7" width="8.375" style="1" customWidth="1"/>
    <col min="8" max="8" width="16.125" style="2" customWidth="1"/>
    <col min="9" max="230" width="9.00390625" style="1" customWidth="1"/>
    <col min="231" max="16384" width="9.00390625" style="3" customWidth="1"/>
  </cols>
  <sheetData>
    <row r="1" spans="1:8" ht="33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18.75" customHeight="1">
      <c r="A2" s="66" t="s">
        <v>1</v>
      </c>
      <c r="B2" s="69" t="s">
        <v>2</v>
      </c>
      <c r="C2" s="64" t="s">
        <v>3</v>
      </c>
      <c r="D2" s="64" t="s">
        <v>4</v>
      </c>
      <c r="E2" s="64"/>
      <c r="F2" s="64"/>
      <c r="G2" s="64" t="s">
        <v>32</v>
      </c>
      <c r="H2" s="64" t="s">
        <v>5</v>
      </c>
    </row>
    <row r="3" spans="1:8" ht="18.75" customHeight="1">
      <c r="A3" s="66"/>
      <c r="B3" s="69"/>
      <c r="C3" s="64"/>
      <c r="D3" s="64" t="s">
        <v>9</v>
      </c>
      <c r="E3" s="64"/>
      <c r="F3" s="33" t="s">
        <v>6</v>
      </c>
      <c r="G3" s="64"/>
      <c r="H3" s="64"/>
    </row>
    <row r="4" spans="1:8" ht="38.25" customHeight="1">
      <c r="A4" s="49" t="s">
        <v>42</v>
      </c>
      <c r="B4" s="5">
        <v>1</v>
      </c>
      <c r="C4" s="34" t="s">
        <v>17</v>
      </c>
      <c r="D4" s="53" t="s">
        <v>40</v>
      </c>
      <c r="E4" s="54"/>
      <c r="F4" s="35" t="s">
        <v>19</v>
      </c>
      <c r="G4" s="34" t="s">
        <v>36</v>
      </c>
      <c r="H4" s="58" t="s">
        <v>100</v>
      </c>
    </row>
    <row r="5" spans="1:17" ht="38.25" customHeight="1">
      <c r="A5" s="49" t="s">
        <v>43</v>
      </c>
      <c r="B5" s="11">
        <v>1</v>
      </c>
      <c r="C5" s="34" t="s">
        <v>18</v>
      </c>
      <c r="D5" s="53" t="s">
        <v>40</v>
      </c>
      <c r="E5" s="54"/>
      <c r="F5" s="35" t="s">
        <v>20</v>
      </c>
      <c r="G5" s="34" t="s">
        <v>36</v>
      </c>
      <c r="H5" s="59"/>
      <c r="J5" s="3"/>
      <c r="K5" s="3"/>
      <c r="L5" s="3"/>
      <c r="M5" s="3"/>
      <c r="N5" s="3"/>
      <c r="O5" s="3"/>
      <c r="P5" s="3"/>
      <c r="Q5" s="3"/>
    </row>
    <row r="6" spans="1:17" ht="42" customHeight="1">
      <c r="A6" s="50" t="s">
        <v>104</v>
      </c>
      <c r="B6" s="22">
        <v>1</v>
      </c>
      <c r="C6" s="40" t="s">
        <v>49</v>
      </c>
      <c r="D6" s="53" t="s">
        <v>50</v>
      </c>
      <c r="E6" s="54"/>
      <c r="F6" s="41" t="s">
        <v>51</v>
      </c>
      <c r="G6" s="38" t="s">
        <v>52</v>
      </c>
      <c r="H6" s="60"/>
      <c r="J6" s="3"/>
      <c r="K6" s="3"/>
      <c r="L6" s="3"/>
      <c r="M6" s="3"/>
      <c r="N6" s="3"/>
      <c r="O6" s="3"/>
      <c r="P6" s="3"/>
      <c r="Q6" s="3"/>
    </row>
    <row r="7" spans="1:230" s="13" customFormat="1" ht="39.75" customHeight="1">
      <c r="A7" s="50" t="s">
        <v>37</v>
      </c>
      <c r="B7" s="21">
        <v>2</v>
      </c>
      <c r="C7" s="40" t="s">
        <v>47</v>
      </c>
      <c r="D7" s="53" t="s">
        <v>48</v>
      </c>
      <c r="E7" s="54"/>
      <c r="F7" s="48"/>
      <c r="G7" s="34" t="s">
        <v>35</v>
      </c>
      <c r="H7" s="70" t="s">
        <v>101</v>
      </c>
      <c r="I7" s="12"/>
      <c r="J7" s="16"/>
      <c r="K7" s="16"/>
      <c r="L7" s="14"/>
      <c r="M7" s="17"/>
      <c r="N7" s="14"/>
      <c r="O7" s="14"/>
      <c r="P7" s="14"/>
      <c r="Q7" s="17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</row>
    <row r="8" spans="1:230" s="13" customFormat="1" ht="36" customHeight="1">
      <c r="A8" s="50" t="s">
        <v>38</v>
      </c>
      <c r="B8" s="21">
        <v>1</v>
      </c>
      <c r="C8" s="40" t="s">
        <v>47</v>
      </c>
      <c r="D8" s="53" t="s">
        <v>48</v>
      </c>
      <c r="E8" s="54"/>
      <c r="F8" s="48"/>
      <c r="G8" s="34" t="s">
        <v>35</v>
      </c>
      <c r="H8" s="70"/>
      <c r="I8" s="12"/>
      <c r="J8" s="16"/>
      <c r="K8" s="16"/>
      <c r="L8" s="14"/>
      <c r="M8" s="17"/>
      <c r="N8" s="14"/>
      <c r="O8" s="14"/>
      <c r="P8" s="14"/>
      <c r="Q8" s="17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</row>
    <row r="9" spans="1:8" ht="45" customHeight="1">
      <c r="A9" s="49" t="s">
        <v>13</v>
      </c>
      <c r="B9" s="6">
        <v>1</v>
      </c>
      <c r="C9" s="36" t="s">
        <v>21</v>
      </c>
      <c r="D9" s="53" t="s">
        <v>40</v>
      </c>
      <c r="E9" s="54"/>
      <c r="F9" s="37" t="s">
        <v>95</v>
      </c>
      <c r="G9" s="34" t="s">
        <v>36</v>
      </c>
      <c r="H9" s="61" t="s">
        <v>44</v>
      </c>
    </row>
    <row r="10" spans="1:230" s="13" customFormat="1" ht="45" customHeight="1">
      <c r="A10" s="49" t="s">
        <v>12</v>
      </c>
      <c r="B10" s="6">
        <v>1</v>
      </c>
      <c r="C10" s="36" t="s">
        <v>22</v>
      </c>
      <c r="D10" s="53" t="s">
        <v>40</v>
      </c>
      <c r="E10" s="54"/>
      <c r="F10" s="37" t="s">
        <v>23</v>
      </c>
      <c r="G10" s="34" t="s">
        <v>36</v>
      </c>
      <c r="H10" s="62"/>
      <c r="I10" s="12"/>
      <c r="J10" s="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</row>
    <row r="11" spans="1:230" s="13" customFormat="1" ht="96" customHeight="1">
      <c r="A11" s="50" t="s">
        <v>105</v>
      </c>
      <c r="B11" s="24">
        <v>1</v>
      </c>
      <c r="C11" s="38" t="s">
        <v>92</v>
      </c>
      <c r="D11" s="53" t="s">
        <v>50</v>
      </c>
      <c r="E11" s="54"/>
      <c r="F11" s="47" t="s">
        <v>53</v>
      </c>
      <c r="G11" s="38" t="s">
        <v>52</v>
      </c>
      <c r="H11" s="63"/>
      <c r="I11" s="12"/>
      <c r="J11" s="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</row>
    <row r="12" spans="1:230" s="13" customFormat="1" ht="41.25" customHeight="1">
      <c r="A12" s="49" t="s">
        <v>14</v>
      </c>
      <c r="B12" s="6">
        <v>1</v>
      </c>
      <c r="C12" s="34" t="s">
        <v>24</v>
      </c>
      <c r="D12" s="67" t="s">
        <v>41</v>
      </c>
      <c r="E12" s="68"/>
      <c r="F12" s="35" t="s">
        <v>45</v>
      </c>
      <c r="G12" s="34" t="s">
        <v>36</v>
      </c>
      <c r="H12" s="55" t="s">
        <v>96</v>
      </c>
      <c r="I12" s="12"/>
      <c r="J12" s="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</row>
    <row r="13" spans="1:230" s="13" customFormat="1" ht="40.5" customHeight="1">
      <c r="A13" s="49" t="s">
        <v>14</v>
      </c>
      <c r="B13" s="6">
        <v>1</v>
      </c>
      <c r="C13" s="34" t="s">
        <v>34</v>
      </c>
      <c r="D13" s="53" t="s">
        <v>40</v>
      </c>
      <c r="E13" s="54"/>
      <c r="F13" s="35"/>
      <c r="G13" s="34" t="s">
        <v>36</v>
      </c>
      <c r="H13" s="57"/>
      <c r="I13" s="12"/>
      <c r="J13" s="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</row>
    <row r="14" spans="1:230" s="13" customFormat="1" ht="60.75" customHeight="1">
      <c r="A14" s="49" t="s">
        <v>106</v>
      </c>
      <c r="B14" s="23">
        <v>1</v>
      </c>
      <c r="C14" s="38" t="s">
        <v>54</v>
      </c>
      <c r="D14" s="53" t="s">
        <v>55</v>
      </c>
      <c r="E14" s="54"/>
      <c r="F14" s="39" t="s">
        <v>56</v>
      </c>
      <c r="G14" s="38" t="s">
        <v>52</v>
      </c>
      <c r="H14" s="56"/>
      <c r="I14" s="12"/>
      <c r="J14" s="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</row>
    <row r="15" spans="1:230" s="13" customFormat="1" ht="72" customHeight="1">
      <c r="A15" s="50" t="s">
        <v>107</v>
      </c>
      <c r="B15" s="25">
        <v>1</v>
      </c>
      <c r="C15" s="40" t="s">
        <v>57</v>
      </c>
      <c r="D15" s="53" t="s">
        <v>50</v>
      </c>
      <c r="E15" s="54"/>
      <c r="F15" s="41" t="s">
        <v>99</v>
      </c>
      <c r="G15" s="38" t="s">
        <v>52</v>
      </c>
      <c r="H15" s="42" t="s">
        <v>80</v>
      </c>
      <c r="I15" s="12"/>
      <c r="J15" s="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</row>
    <row r="16" spans="1:8" ht="45" customHeight="1">
      <c r="A16" s="49" t="s">
        <v>15</v>
      </c>
      <c r="B16" s="6">
        <v>1</v>
      </c>
      <c r="C16" s="34" t="s">
        <v>25</v>
      </c>
      <c r="D16" s="67" t="s">
        <v>41</v>
      </c>
      <c r="E16" s="68"/>
      <c r="F16" s="35" t="s">
        <v>26</v>
      </c>
      <c r="G16" s="34" t="s">
        <v>36</v>
      </c>
      <c r="H16" s="55" t="s">
        <v>97</v>
      </c>
    </row>
    <row r="17" spans="1:8" ht="45" customHeight="1">
      <c r="A17" s="74" t="s">
        <v>16</v>
      </c>
      <c r="B17" s="6">
        <v>1</v>
      </c>
      <c r="C17" s="34" t="s">
        <v>109</v>
      </c>
      <c r="D17" s="53" t="s">
        <v>40</v>
      </c>
      <c r="E17" s="54"/>
      <c r="F17" s="35" t="s">
        <v>10</v>
      </c>
      <c r="G17" s="34" t="s">
        <v>36</v>
      </c>
      <c r="H17" s="57"/>
    </row>
    <row r="18" spans="1:8" ht="45" customHeight="1">
      <c r="A18" s="49" t="s">
        <v>108</v>
      </c>
      <c r="B18" s="23">
        <v>1</v>
      </c>
      <c r="C18" s="34" t="s">
        <v>58</v>
      </c>
      <c r="D18" s="53" t="s">
        <v>50</v>
      </c>
      <c r="E18" s="54"/>
      <c r="F18" s="35" t="s">
        <v>51</v>
      </c>
      <c r="G18" s="38" t="s">
        <v>52</v>
      </c>
      <c r="H18" s="56"/>
    </row>
    <row r="19" spans="1:8" ht="63.75" customHeight="1">
      <c r="A19" s="49" t="s">
        <v>110</v>
      </c>
      <c r="B19" s="23">
        <v>1</v>
      </c>
      <c r="C19" s="34" t="s">
        <v>59</v>
      </c>
      <c r="D19" s="53" t="s">
        <v>50</v>
      </c>
      <c r="E19" s="54"/>
      <c r="F19" s="35" t="s">
        <v>60</v>
      </c>
      <c r="G19" s="38" t="s">
        <v>52</v>
      </c>
      <c r="H19" s="43" t="s">
        <v>81</v>
      </c>
    </row>
    <row r="20" spans="1:8" ht="75.75" customHeight="1">
      <c r="A20" s="49" t="s">
        <v>111</v>
      </c>
      <c r="B20" s="24">
        <v>1</v>
      </c>
      <c r="C20" s="40" t="s">
        <v>61</v>
      </c>
      <c r="D20" s="53" t="s">
        <v>50</v>
      </c>
      <c r="E20" s="54"/>
      <c r="F20" s="41" t="s">
        <v>62</v>
      </c>
      <c r="G20" s="38" t="s">
        <v>52</v>
      </c>
      <c r="H20" s="43" t="s">
        <v>82</v>
      </c>
    </row>
    <row r="21" spans="1:8" ht="78" customHeight="1">
      <c r="A21" s="49" t="s">
        <v>27</v>
      </c>
      <c r="B21" s="6">
        <v>1</v>
      </c>
      <c r="C21" s="34" t="s">
        <v>28</v>
      </c>
      <c r="D21" s="53" t="s">
        <v>46</v>
      </c>
      <c r="E21" s="54"/>
      <c r="F21" s="35" t="s">
        <v>11</v>
      </c>
      <c r="G21" s="34" t="s">
        <v>36</v>
      </c>
      <c r="H21" s="55" t="s">
        <v>98</v>
      </c>
    </row>
    <row r="22" spans="1:8" ht="78" customHeight="1">
      <c r="A22" s="49" t="s">
        <v>112</v>
      </c>
      <c r="B22" s="23">
        <v>1</v>
      </c>
      <c r="C22" s="40" t="s">
        <v>63</v>
      </c>
      <c r="D22" s="53" t="s">
        <v>50</v>
      </c>
      <c r="E22" s="54"/>
      <c r="F22" s="35" t="s">
        <v>64</v>
      </c>
      <c r="G22" s="38" t="s">
        <v>52</v>
      </c>
      <c r="H22" s="56"/>
    </row>
    <row r="23" spans="1:8" ht="105" customHeight="1">
      <c r="A23" s="49" t="s">
        <v>79</v>
      </c>
      <c r="B23" s="31">
        <v>7</v>
      </c>
      <c r="C23" s="34" t="s">
        <v>78</v>
      </c>
      <c r="D23" s="53" t="s">
        <v>55</v>
      </c>
      <c r="E23" s="54"/>
      <c r="F23" s="41" t="s">
        <v>93</v>
      </c>
      <c r="G23" s="38" t="s">
        <v>52</v>
      </c>
      <c r="H23" s="44" t="s">
        <v>85</v>
      </c>
    </row>
    <row r="24" spans="1:8" ht="70.5" customHeight="1">
      <c r="A24" s="51" t="s">
        <v>103</v>
      </c>
      <c r="B24" s="6">
        <v>1</v>
      </c>
      <c r="C24" s="45" t="s">
        <v>29</v>
      </c>
      <c r="D24" s="53" t="s">
        <v>40</v>
      </c>
      <c r="E24" s="54"/>
      <c r="F24" s="35" t="s">
        <v>30</v>
      </c>
      <c r="G24" s="34" t="s">
        <v>36</v>
      </c>
      <c r="H24" s="43" t="s">
        <v>33</v>
      </c>
    </row>
    <row r="25" spans="1:17" ht="77.25" customHeight="1">
      <c r="A25" s="51" t="s">
        <v>102</v>
      </c>
      <c r="B25" s="23">
        <v>1</v>
      </c>
      <c r="C25" s="38" t="s">
        <v>65</v>
      </c>
      <c r="D25" s="53" t="s">
        <v>55</v>
      </c>
      <c r="E25" s="54"/>
      <c r="F25" s="47" t="s">
        <v>94</v>
      </c>
      <c r="G25" s="38" t="s">
        <v>52</v>
      </c>
      <c r="H25" s="46" t="s">
        <v>83</v>
      </c>
      <c r="J25" s="32"/>
      <c r="K25" s="26"/>
      <c r="L25" s="27"/>
      <c r="M25" s="28"/>
      <c r="N25" s="52"/>
      <c r="O25" s="52"/>
      <c r="P25" s="29"/>
      <c r="Q25" s="30"/>
    </row>
    <row r="26" spans="1:17" ht="54" customHeight="1">
      <c r="A26" s="49" t="s">
        <v>113</v>
      </c>
      <c r="B26" s="24">
        <v>1</v>
      </c>
      <c r="C26" s="34" t="s">
        <v>66</v>
      </c>
      <c r="D26" s="53" t="s">
        <v>50</v>
      </c>
      <c r="E26" s="54"/>
      <c r="F26" s="47" t="s">
        <v>60</v>
      </c>
      <c r="G26" s="38" t="s">
        <v>52</v>
      </c>
      <c r="H26" s="46" t="s">
        <v>86</v>
      </c>
      <c r="K26" s="26"/>
      <c r="L26" s="27"/>
      <c r="M26" s="28"/>
      <c r="N26" s="27"/>
      <c r="O26" s="27"/>
      <c r="P26" s="29"/>
      <c r="Q26" s="30"/>
    </row>
    <row r="27" spans="1:8" ht="67.5" customHeight="1">
      <c r="A27" s="50" t="s">
        <v>67</v>
      </c>
      <c r="B27" s="24">
        <v>1</v>
      </c>
      <c r="C27" s="38" t="s">
        <v>68</v>
      </c>
      <c r="D27" s="53" t="s">
        <v>50</v>
      </c>
      <c r="E27" s="54"/>
      <c r="F27" s="47" t="s">
        <v>69</v>
      </c>
      <c r="G27" s="38" t="s">
        <v>52</v>
      </c>
      <c r="H27" s="43" t="s">
        <v>87</v>
      </c>
    </row>
    <row r="28" spans="1:8" ht="130.5" customHeight="1">
      <c r="A28" s="50" t="s">
        <v>114</v>
      </c>
      <c r="B28" s="24">
        <v>3</v>
      </c>
      <c r="C28" s="38" t="s">
        <v>70</v>
      </c>
      <c r="D28" s="53" t="s">
        <v>55</v>
      </c>
      <c r="E28" s="54"/>
      <c r="F28" s="47" t="s">
        <v>71</v>
      </c>
      <c r="G28" s="38" t="s">
        <v>52</v>
      </c>
      <c r="H28" s="43" t="s">
        <v>91</v>
      </c>
    </row>
    <row r="29" spans="1:8" ht="56.25" customHeight="1">
      <c r="A29" s="49" t="s">
        <v>39</v>
      </c>
      <c r="B29" s="4">
        <v>1</v>
      </c>
      <c r="C29" s="34" t="s">
        <v>31</v>
      </c>
      <c r="D29" s="53" t="s">
        <v>40</v>
      </c>
      <c r="E29" s="54"/>
      <c r="F29" s="35" t="s">
        <v>7</v>
      </c>
      <c r="G29" s="34" t="s">
        <v>35</v>
      </c>
      <c r="H29" s="55" t="s">
        <v>8</v>
      </c>
    </row>
    <row r="30" spans="1:8" ht="90.75" customHeight="1">
      <c r="A30" s="50" t="s">
        <v>72</v>
      </c>
      <c r="B30" s="24">
        <v>1</v>
      </c>
      <c r="C30" s="38" t="s">
        <v>73</v>
      </c>
      <c r="D30" s="53" t="s">
        <v>55</v>
      </c>
      <c r="E30" s="54"/>
      <c r="F30" s="47" t="s">
        <v>74</v>
      </c>
      <c r="G30" s="38" t="s">
        <v>52</v>
      </c>
      <c r="H30" s="57"/>
    </row>
    <row r="31" spans="1:8" ht="71.25" customHeight="1">
      <c r="A31" s="50" t="s">
        <v>75</v>
      </c>
      <c r="B31" s="24">
        <v>1</v>
      </c>
      <c r="C31" s="38" t="s">
        <v>76</v>
      </c>
      <c r="D31" s="53" t="s">
        <v>50</v>
      </c>
      <c r="E31" s="54"/>
      <c r="F31" s="47" t="s">
        <v>77</v>
      </c>
      <c r="G31" s="38" t="s">
        <v>52</v>
      </c>
      <c r="H31" s="56"/>
    </row>
    <row r="32" spans="1:8" ht="90" customHeight="1">
      <c r="A32" s="50" t="s">
        <v>88</v>
      </c>
      <c r="B32" s="24">
        <v>1</v>
      </c>
      <c r="C32" s="38" t="s">
        <v>89</v>
      </c>
      <c r="D32" s="53" t="s">
        <v>55</v>
      </c>
      <c r="E32" s="54"/>
      <c r="F32" s="47" t="s">
        <v>115</v>
      </c>
      <c r="G32" s="38" t="s">
        <v>52</v>
      </c>
      <c r="H32" s="43" t="s">
        <v>90</v>
      </c>
    </row>
    <row r="33" spans="1:230" ht="14.25">
      <c r="A33" s="71" t="s">
        <v>84</v>
      </c>
      <c r="B33" s="72"/>
      <c r="C33" s="72"/>
      <c r="D33" s="72"/>
      <c r="E33" s="72"/>
      <c r="F33" s="72"/>
      <c r="G33" s="72"/>
      <c r="H33" s="7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</row>
    <row r="34" spans="1:230" ht="14.25">
      <c r="A34" s="73"/>
      <c r="B34" s="73"/>
      <c r="C34" s="73"/>
      <c r="D34" s="73"/>
      <c r="E34" s="73"/>
      <c r="F34" s="73"/>
      <c r="G34" s="73"/>
      <c r="H34" s="7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</row>
    <row r="35" spans="1:230" ht="14.25">
      <c r="A35" s="73"/>
      <c r="B35" s="73"/>
      <c r="C35" s="73"/>
      <c r="D35" s="73"/>
      <c r="E35" s="73"/>
      <c r="F35" s="73"/>
      <c r="G35" s="73"/>
      <c r="H35" s="7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</row>
    <row r="36" spans="1:230" ht="14.25">
      <c r="A36" s="19"/>
      <c r="B36" s="18"/>
      <c r="C36" s="9"/>
      <c r="D36" s="7"/>
      <c r="E36" s="7"/>
      <c r="F36" s="9"/>
      <c r="G36" s="7"/>
      <c r="H36" s="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</row>
    <row r="37" spans="1:230" ht="14.25">
      <c r="A37" s="19"/>
      <c r="B37" s="18"/>
      <c r="C37" s="9"/>
      <c r="D37" s="7"/>
      <c r="E37" s="7"/>
      <c r="F37" s="9"/>
      <c r="G37" s="7"/>
      <c r="H37" s="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</row>
    <row r="38" spans="1:230" ht="14.25">
      <c r="A38" s="19"/>
      <c r="B38" s="18"/>
      <c r="C38" s="9"/>
      <c r="D38" s="7"/>
      <c r="E38" s="7"/>
      <c r="F38" s="9"/>
      <c r="G38" s="7"/>
      <c r="H38" s="8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</row>
    <row r="39" spans="1:230" ht="14.25">
      <c r="A39" s="19"/>
      <c r="B39" s="18"/>
      <c r="C39" s="9"/>
      <c r="D39" s="7"/>
      <c r="E39" s="7"/>
      <c r="F39" s="9"/>
      <c r="G39" s="7"/>
      <c r="H39" s="8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</row>
    <row r="40" spans="1:230" ht="14.25">
      <c r="A40" s="19"/>
      <c r="B40" s="18"/>
      <c r="C40" s="9"/>
      <c r="D40" s="7"/>
      <c r="E40" s="7"/>
      <c r="F40" s="9"/>
      <c r="G40" s="7"/>
      <c r="H40" s="8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</row>
    <row r="41" spans="1:230" ht="14.25">
      <c r="A41" s="19"/>
      <c r="B41" s="18"/>
      <c r="C41" s="9"/>
      <c r="D41" s="7"/>
      <c r="E41" s="7"/>
      <c r="F41" s="9"/>
      <c r="G41" s="7"/>
      <c r="H41" s="8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</row>
    <row r="42" spans="1:230" ht="14.25">
      <c r="A42" s="19"/>
      <c r="B42" s="18"/>
      <c r="C42" s="9"/>
      <c r="D42" s="7"/>
      <c r="E42" s="7"/>
      <c r="F42" s="9"/>
      <c r="G42" s="7"/>
      <c r="H42" s="8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</row>
    <row r="43" spans="1:230" ht="14.25">
      <c r="A43" s="19"/>
      <c r="B43" s="18"/>
      <c r="C43" s="9"/>
      <c r="D43" s="7"/>
      <c r="E43" s="7"/>
      <c r="F43" s="9"/>
      <c r="G43" s="7"/>
      <c r="H43" s="8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</row>
    <row r="44" spans="1:230" ht="14.25">
      <c r="A44" s="19"/>
      <c r="B44" s="18"/>
      <c r="C44" s="9"/>
      <c r="D44" s="7"/>
      <c r="E44" s="7"/>
      <c r="F44" s="9"/>
      <c r="G44" s="7"/>
      <c r="H44" s="8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</row>
    <row r="45" spans="1:230" ht="14.25">
      <c r="A45" s="19"/>
      <c r="B45" s="18"/>
      <c r="C45" s="9"/>
      <c r="D45" s="7"/>
      <c r="E45" s="7"/>
      <c r="F45" s="9"/>
      <c r="G45" s="7"/>
      <c r="H45" s="8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</row>
    <row r="46" spans="1:230" ht="14.25">
      <c r="A46" s="19"/>
      <c r="B46" s="18"/>
      <c r="C46" s="9"/>
      <c r="D46" s="7"/>
      <c r="E46" s="7"/>
      <c r="F46" s="9"/>
      <c r="G46" s="7"/>
      <c r="H46" s="8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</row>
    <row r="47" spans="1:230" ht="14.25">
      <c r="A47" s="19"/>
      <c r="B47" s="18"/>
      <c r="C47" s="9"/>
      <c r="D47" s="7"/>
      <c r="E47" s="7"/>
      <c r="F47" s="9"/>
      <c r="G47" s="7"/>
      <c r="H47" s="8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</row>
    <row r="48" spans="1:230" ht="14.25">
      <c r="A48" s="19"/>
      <c r="B48" s="18"/>
      <c r="C48" s="9"/>
      <c r="D48" s="7"/>
      <c r="E48" s="7"/>
      <c r="F48" s="9"/>
      <c r="G48" s="7"/>
      <c r="H48" s="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</row>
    <row r="49" spans="1:230" ht="14.25">
      <c r="A49" s="19"/>
      <c r="B49" s="18"/>
      <c r="C49" s="9"/>
      <c r="D49" s="7"/>
      <c r="E49" s="7"/>
      <c r="F49" s="9"/>
      <c r="G49" s="7"/>
      <c r="H49" s="8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</row>
    <row r="50" spans="1:230" ht="14.25">
      <c r="A50" s="19"/>
      <c r="B50" s="18"/>
      <c r="C50" s="9"/>
      <c r="D50" s="7"/>
      <c r="E50" s="7"/>
      <c r="F50" s="9"/>
      <c r="G50" s="7"/>
      <c r="H50" s="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</row>
    <row r="51" spans="1:230" ht="14.25">
      <c r="A51" s="19"/>
      <c r="B51" s="18"/>
      <c r="C51" s="9"/>
      <c r="D51" s="7"/>
      <c r="E51" s="7"/>
      <c r="F51" s="9"/>
      <c r="G51" s="7"/>
      <c r="H51" s="8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</row>
    <row r="52" spans="1:230" ht="14.25">
      <c r="A52" s="19"/>
      <c r="B52" s="18"/>
      <c r="C52" s="9"/>
      <c r="D52" s="7"/>
      <c r="E52" s="7"/>
      <c r="F52" s="9"/>
      <c r="G52" s="7"/>
      <c r="H52" s="8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</row>
    <row r="53" spans="1:230" ht="14.25">
      <c r="A53" s="19"/>
      <c r="B53" s="18"/>
      <c r="C53" s="9"/>
      <c r="D53" s="7"/>
      <c r="E53" s="7"/>
      <c r="F53" s="9"/>
      <c r="G53" s="7"/>
      <c r="H53" s="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</row>
    <row r="54" spans="1:230" ht="14.25">
      <c r="A54" s="19"/>
      <c r="B54" s="18"/>
      <c r="C54" s="9"/>
      <c r="D54" s="7"/>
      <c r="E54" s="7"/>
      <c r="F54" s="9"/>
      <c r="G54" s="7"/>
      <c r="H54" s="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</row>
    <row r="55" spans="1:230" ht="14.25">
      <c r="A55" s="19"/>
      <c r="B55" s="18"/>
      <c r="C55" s="9"/>
      <c r="D55" s="7"/>
      <c r="E55" s="7"/>
      <c r="F55" s="9"/>
      <c r="G55" s="7"/>
      <c r="H55" s="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</row>
    <row r="56" spans="1:230" ht="14.25">
      <c r="A56" s="19"/>
      <c r="B56" s="18"/>
      <c r="C56" s="9"/>
      <c r="D56" s="7"/>
      <c r="E56" s="7"/>
      <c r="F56" s="9"/>
      <c r="G56" s="7"/>
      <c r="H56" s="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</row>
    <row r="57" spans="1:230" ht="14.25">
      <c r="A57" s="19"/>
      <c r="B57" s="18"/>
      <c r="C57" s="9"/>
      <c r="D57" s="7"/>
      <c r="E57" s="7"/>
      <c r="F57" s="9"/>
      <c r="G57" s="7"/>
      <c r="H57" s="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</row>
    <row r="58" spans="1:230" ht="14.25">
      <c r="A58" s="19"/>
      <c r="B58" s="18"/>
      <c r="C58" s="9"/>
      <c r="D58" s="7"/>
      <c r="E58" s="7"/>
      <c r="F58" s="9"/>
      <c r="G58" s="7"/>
      <c r="H58" s="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</row>
    <row r="59" spans="1:230" ht="14.25">
      <c r="A59" s="19"/>
      <c r="B59" s="18"/>
      <c r="C59" s="9"/>
      <c r="D59" s="7"/>
      <c r="E59" s="7"/>
      <c r="F59" s="9"/>
      <c r="G59" s="7"/>
      <c r="H59" s="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</row>
    <row r="60" spans="1:230" ht="14.25">
      <c r="A60" s="19"/>
      <c r="B60" s="18"/>
      <c r="C60" s="9"/>
      <c r="D60" s="7"/>
      <c r="E60" s="7"/>
      <c r="F60" s="9"/>
      <c r="G60" s="7"/>
      <c r="H60" s="8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</row>
    <row r="61" spans="1:230" ht="14.25">
      <c r="A61" s="19"/>
      <c r="B61" s="18"/>
      <c r="C61" s="9"/>
      <c r="D61" s="7"/>
      <c r="E61" s="7"/>
      <c r="F61" s="9"/>
      <c r="G61" s="7"/>
      <c r="H61" s="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</row>
    <row r="62" spans="1:230" ht="14.25">
      <c r="A62" s="19"/>
      <c r="B62" s="18"/>
      <c r="C62" s="9"/>
      <c r="D62" s="7"/>
      <c r="E62" s="7"/>
      <c r="F62" s="9"/>
      <c r="G62" s="7"/>
      <c r="H62" s="8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</row>
    <row r="63" spans="1:230" ht="14.25">
      <c r="A63" s="19"/>
      <c r="B63" s="18"/>
      <c r="C63" s="9"/>
      <c r="D63" s="7"/>
      <c r="E63" s="7"/>
      <c r="F63" s="9"/>
      <c r="G63" s="7"/>
      <c r="H63" s="8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</row>
    <row r="64" spans="1:230" ht="14.25">
      <c r="A64" s="19"/>
      <c r="B64" s="18"/>
      <c r="C64" s="9"/>
      <c r="D64" s="7"/>
      <c r="E64" s="7"/>
      <c r="F64" s="9"/>
      <c r="G64" s="7"/>
      <c r="H64" s="8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</row>
    <row r="65" spans="1:230" ht="14.25">
      <c r="A65" s="19"/>
      <c r="B65" s="18"/>
      <c r="C65" s="9"/>
      <c r="D65" s="7"/>
      <c r="E65" s="7"/>
      <c r="F65" s="9"/>
      <c r="G65" s="7"/>
      <c r="H65" s="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</row>
    <row r="66" spans="1:230" ht="14.25">
      <c r="A66" s="19"/>
      <c r="B66" s="18"/>
      <c r="C66" s="9"/>
      <c r="D66" s="7"/>
      <c r="E66" s="7"/>
      <c r="F66" s="9"/>
      <c r="G66" s="7"/>
      <c r="H66" s="8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</row>
    <row r="67" spans="1:230" ht="14.25">
      <c r="A67" s="19"/>
      <c r="B67" s="18"/>
      <c r="C67" s="9"/>
      <c r="D67" s="7"/>
      <c r="E67" s="7"/>
      <c r="F67" s="9"/>
      <c r="G67" s="7"/>
      <c r="H67" s="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</row>
    <row r="68" spans="1:230" ht="14.25">
      <c r="A68" s="19"/>
      <c r="B68" s="18"/>
      <c r="C68" s="9"/>
      <c r="D68" s="7"/>
      <c r="E68" s="7"/>
      <c r="F68" s="9"/>
      <c r="G68" s="7"/>
      <c r="H68" s="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</row>
    <row r="69" spans="1:230" ht="14.25">
      <c r="A69" s="19"/>
      <c r="B69" s="18"/>
      <c r="C69" s="9"/>
      <c r="D69" s="7"/>
      <c r="E69" s="7"/>
      <c r="F69" s="9"/>
      <c r="G69" s="7"/>
      <c r="H69" s="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</row>
    <row r="70" spans="1:230" ht="14.25">
      <c r="A70" s="19"/>
      <c r="B70" s="18"/>
      <c r="C70" s="9"/>
      <c r="D70" s="7"/>
      <c r="E70" s="7"/>
      <c r="F70" s="9"/>
      <c r="G70" s="7"/>
      <c r="H70" s="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</row>
    <row r="71" spans="1:230" ht="14.25">
      <c r="A71" s="19"/>
      <c r="B71" s="18"/>
      <c r="C71" s="9"/>
      <c r="D71" s="7"/>
      <c r="E71" s="7"/>
      <c r="F71" s="9"/>
      <c r="G71" s="7"/>
      <c r="H71" s="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</row>
    <row r="72" spans="1:230" ht="14.25">
      <c r="A72" s="19"/>
      <c r="B72" s="18"/>
      <c r="C72" s="9"/>
      <c r="D72" s="7"/>
      <c r="E72" s="7"/>
      <c r="F72" s="9"/>
      <c r="G72" s="7"/>
      <c r="H72" s="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</row>
    <row r="73" spans="1:230" ht="14.25">
      <c r="A73" s="19"/>
      <c r="B73" s="18"/>
      <c r="C73" s="9"/>
      <c r="D73" s="7"/>
      <c r="E73" s="7"/>
      <c r="F73" s="9"/>
      <c r="G73" s="7"/>
      <c r="H73" s="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</row>
    <row r="74" spans="1:230" ht="14.25">
      <c r="A74" s="19"/>
      <c r="B74" s="18"/>
      <c r="C74" s="9"/>
      <c r="D74" s="7"/>
      <c r="E74" s="7"/>
      <c r="F74" s="9"/>
      <c r="G74" s="7"/>
      <c r="H74" s="8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</row>
    <row r="75" spans="1:8" ht="14.25">
      <c r="A75" s="19"/>
      <c r="B75" s="18"/>
      <c r="C75" s="9"/>
      <c r="D75" s="7"/>
      <c r="E75" s="7"/>
      <c r="F75" s="9"/>
      <c r="G75" s="7"/>
      <c r="H75" s="8"/>
    </row>
    <row r="76" spans="1:8" ht="14.25">
      <c r="A76" s="19"/>
      <c r="B76" s="18"/>
      <c r="C76" s="9"/>
      <c r="D76" s="7"/>
      <c r="E76" s="7"/>
      <c r="F76" s="9"/>
      <c r="G76" s="7"/>
      <c r="H76" s="8"/>
    </row>
    <row r="77" spans="1:8" ht="14.25">
      <c r="A77" s="19"/>
      <c r="B77" s="18"/>
      <c r="C77" s="9"/>
      <c r="D77" s="7"/>
      <c r="E77" s="7"/>
      <c r="F77" s="9"/>
      <c r="G77" s="7"/>
      <c r="H77" s="8"/>
    </row>
    <row r="78" spans="1:8" ht="14.25">
      <c r="A78" s="19"/>
      <c r="B78" s="18"/>
      <c r="C78" s="9"/>
      <c r="D78" s="7"/>
      <c r="E78" s="7"/>
      <c r="F78" s="9"/>
      <c r="G78" s="7"/>
      <c r="H78" s="8"/>
    </row>
    <row r="79" spans="1:8" ht="14.25">
      <c r="A79" s="19"/>
      <c r="B79" s="18"/>
      <c r="C79" s="9"/>
      <c r="D79" s="7"/>
      <c r="E79" s="7"/>
      <c r="F79" s="9"/>
      <c r="G79" s="7"/>
      <c r="H79" s="8"/>
    </row>
    <row r="80" spans="1:8" ht="14.25">
      <c r="A80" s="19"/>
      <c r="B80" s="18"/>
      <c r="C80" s="9"/>
      <c r="D80" s="7"/>
      <c r="E80" s="7"/>
      <c r="F80" s="9"/>
      <c r="G80" s="7"/>
      <c r="H80" s="8"/>
    </row>
    <row r="81" spans="1:8" ht="14.25">
      <c r="A81" s="19"/>
      <c r="B81" s="18"/>
      <c r="C81" s="9"/>
      <c r="D81" s="7"/>
      <c r="E81" s="7"/>
      <c r="F81" s="9"/>
      <c r="G81" s="7"/>
      <c r="H81" s="8"/>
    </row>
    <row r="82" spans="1:8" ht="14.25">
      <c r="A82" s="19"/>
      <c r="B82" s="18"/>
      <c r="C82" s="9"/>
      <c r="D82" s="7"/>
      <c r="E82" s="7"/>
      <c r="F82" s="9"/>
      <c r="G82" s="7"/>
      <c r="H82" s="8"/>
    </row>
    <row r="83" spans="1:8" ht="14.25">
      <c r="A83" s="19"/>
      <c r="B83" s="18"/>
      <c r="C83" s="9"/>
      <c r="D83" s="7"/>
      <c r="E83" s="7"/>
      <c r="F83" s="9"/>
      <c r="G83" s="7"/>
      <c r="H83" s="8"/>
    </row>
    <row r="84" spans="1:8" ht="14.25">
      <c r="A84" s="19"/>
      <c r="B84" s="18"/>
      <c r="C84" s="9"/>
      <c r="D84" s="7"/>
      <c r="E84" s="7"/>
      <c r="F84" s="9"/>
      <c r="G84" s="7"/>
      <c r="H84" s="8"/>
    </row>
    <row r="85" spans="1:8" ht="14.25">
      <c r="A85" s="19"/>
      <c r="B85" s="18"/>
      <c r="C85" s="9"/>
      <c r="D85" s="7"/>
      <c r="E85" s="7"/>
      <c r="F85" s="9"/>
      <c r="G85" s="7"/>
      <c r="H85" s="8"/>
    </row>
    <row r="86" spans="1:8" ht="14.25">
      <c r="A86" s="19"/>
      <c r="B86" s="18"/>
      <c r="C86" s="9"/>
      <c r="D86" s="7"/>
      <c r="E86" s="7"/>
      <c r="F86" s="9"/>
      <c r="G86" s="7"/>
      <c r="H86" s="8"/>
    </row>
    <row r="87" spans="1:8" ht="14.25">
      <c r="A87" s="19"/>
      <c r="B87" s="18"/>
      <c r="C87" s="9"/>
      <c r="D87" s="7"/>
      <c r="E87" s="7"/>
      <c r="F87" s="9"/>
      <c r="G87" s="7"/>
      <c r="H87" s="8"/>
    </row>
    <row r="88" spans="1:8" ht="14.25">
      <c r="A88" s="19"/>
      <c r="B88" s="18"/>
      <c r="C88" s="9"/>
      <c r="D88" s="7"/>
      <c r="E88" s="7"/>
      <c r="F88" s="9"/>
      <c r="G88" s="7"/>
      <c r="H88" s="8"/>
    </row>
    <row r="89" spans="1:8" ht="14.25">
      <c r="A89" s="19"/>
      <c r="B89" s="18"/>
      <c r="C89" s="9"/>
      <c r="D89" s="7"/>
      <c r="E89" s="7"/>
      <c r="F89" s="9"/>
      <c r="G89" s="7"/>
      <c r="H89" s="8"/>
    </row>
    <row r="90" spans="1:8" ht="14.25">
      <c r="A90" s="19"/>
      <c r="B90" s="18"/>
      <c r="C90" s="9"/>
      <c r="D90" s="7"/>
      <c r="E90" s="7"/>
      <c r="F90" s="9"/>
      <c r="G90" s="7"/>
      <c r="H90" s="8"/>
    </row>
    <row r="91" spans="1:8" ht="14.25">
      <c r="A91" s="19"/>
      <c r="B91" s="18"/>
      <c r="C91" s="9"/>
      <c r="D91" s="7"/>
      <c r="E91" s="7"/>
      <c r="F91" s="9"/>
      <c r="G91" s="7"/>
      <c r="H91" s="8"/>
    </row>
    <row r="92" spans="1:8" ht="14.25">
      <c r="A92" s="19"/>
      <c r="B92" s="18"/>
      <c r="C92" s="9"/>
      <c r="D92" s="7"/>
      <c r="E92" s="7"/>
      <c r="F92" s="9"/>
      <c r="G92" s="7"/>
      <c r="H92" s="8"/>
    </row>
    <row r="93" spans="1:8" ht="14.25">
      <c r="A93" s="19"/>
      <c r="B93" s="18"/>
      <c r="C93" s="9"/>
      <c r="D93" s="7"/>
      <c r="E93" s="7"/>
      <c r="F93" s="9"/>
      <c r="G93" s="7"/>
      <c r="H93" s="8"/>
    </row>
    <row r="94" spans="1:8" ht="14.25">
      <c r="A94" s="19"/>
      <c r="B94" s="18"/>
      <c r="C94" s="9"/>
      <c r="D94" s="7"/>
      <c r="E94" s="7"/>
      <c r="F94" s="9"/>
      <c r="G94" s="7"/>
      <c r="H94" s="8"/>
    </row>
    <row r="95" spans="1:8" ht="14.25">
      <c r="A95" s="19"/>
      <c r="B95" s="18"/>
      <c r="C95" s="9"/>
      <c r="D95" s="7"/>
      <c r="E95" s="7"/>
      <c r="F95" s="9"/>
      <c r="G95" s="7"/>
      <c r="H95" s="8"/>
    </row>
    <row r="96" spans="1:7" ht="14.25">
      <c r="A96" s="19"/>
      <c r="B96" s="18"/>
      <c r="C96" s="9"/>
      <c r="D96" s="7"/>
      <c r="E96" s="7"/>
      <c r="F96" s="9"/>
      <c r="G96" s="7"/>
    </row>
    <row r="97" spans="1:7" ht="14.25">
      <c r="A97" s="19"/>
      <c r="B97" s="18"/>
      <c r="C97" s="9"/>
      <c r="D97" s="7"/>
      <c r="E97" s="7"/>
      <c r="F97" s="9"/>
      <c r="G97" s="7"/>
    </row>
    <row r="98" spans="1:6" ht="14.25">
      <c r="A98" s="19"/>
      <c r="B98" s="18"/>
      <c r="C98" s="9"/>
      <c r="D98" s="7"/>
      <c r="E98" s="7"/>
      <c r="F98" s="9"/>
    </row>
    <row r="99" spans="1:6" ht="14.25">
      <c r="A99" s="19"/>
      <c r="B99" s="18"/>
      <c r="C99" s="9"/>
      <c r="D99" s="7"/>
      <c r="E99" s="7"/>
      <c r="F99" s="9"/>
    </row>
  </sheetData>
  <sheetProtection/>
  <mergeCells count="46">
    <mergeCell ref="A33:H35"/>
    <mergeCell ref="D31:E31"/>
    <mergeCell ref="D21:E21"/>
    <mergeCell ref="D24:E24"/>
    <mergeCell ref="D9:E9"/>
    <mergeCell ref="D14:E14"/>
    <mergeCell ref="H12:H14"/>
    <mergeCell ref="D17:E17"/>
    <mergeCell ref="D8:E8"/>
    <mergeCell ref="D12:E12"/>
    <mergeCell ref="D16:E16"/>
    <mergeCell ref="H7:H8"/>
    <mergeCell ref="D2:F2"/>
    <mergeCell ref="A1:H1"/>
    <mergeCell ref="D3:E3"/>
    <mergeCell ref="D4:E4"/>
    <mergeCell ref="D5:E5"/>
    <mergeCell ref="A2:A3"/>
    <mergeCell ref="G2:G3"/>
    <mergeCell ref="H2:H3"/>
    <mergeCell ref="B2:B3"/>
    <mergeCell ref="C2:C3"/>
    <mergeCell ref="D7:E7"/>
    <mergeCell ref="H16:H18"/>
    <mergeCell ref="D15:E15"/>
    <mergeCell ref="D18:E18"/>
    <mergeCell ref="H4:H6"/>
    <mergeCell ref="D6:E6"/>
    <mergeCell ref="H9:H11"/>
    <mergeCell ref="D11:E11"/>
    <mergeCell ref="D10:E10"/>
    <mergeCell ref="D13:E13"/>
    <mergeCell ref="D19:E19"/>
    <mergeCell ref="D20:E20"/>
    <mergeCell ref="D22:E22"/>
    <mergeCell ref="H21:H22"/>
    <mergeCell ref="D30:E30"/>
    <mergeCell ref="H29:H31"/>
    <mergeCell ref="D23:E23"/>
    <mergeCell ref="D25:E25"/>
    <mergeCell ref="N25:O25"/>
    <mergeCell ref="D26:E26"/>
    <mergeCell ref="D27:E27"/>
    <mergeCell ref="D28:E28"/>
    <mergeCell ref="D29:E29"/>
    <mergeCell ref="D32:E32"/>
  </mergeCells>
  <dataValidations count="2">
    <dataValidation type="list" allowBlank="1" sqref="D16 D12 C6:C8 M25:M26 C26">
      <formula1>"不限,高中及以上,中专（技校）及以上,大学专科及以上,大学本科及以上,硕士研究生及以上,博士研究生"</formula1>
    </dataValidation>
    <dataValidation errorStyle="warning" type="list" allowBlank="1" showErrorMessage="1" errorTitle="非法输入" sqref="C27">
      <formula1>"博士,硕士学位及以上,学士学位及以上,无要求"</formula1>
    </dataValidation>
  </dataValidations>
  <printOptions/>
  <pageMargins left="0.59" right="0.39" top="0.39" bottom="0.39" header="0.31" footer="0.3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农惠</cp:lastModifiedBy>
  <cp:lastPrinted>2017-10-12T13:17:30Z</cp:lastPrinted>
  <dcterms:created xsi:type="dcterms:W3CDTF">2014-10-10T11:19:03Z</dcterms:created>
  <dcterms:modified xsi:type="dcterms:W3CDTF">2017-10-27T07:17:08Z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