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Sheet1" sheetId="1" r:id="rId1"/>
    <sheet name="Sheet2" sheetId="2" r:id="rId2"/>
    <sheet name="Sheet3" sheetId="3" r:id="rId3"/>
  </sheets>
  <definedNames>
    <definedName name="_GoBack" localSheetId="0">'Sheet1'!$C$51</definedName>
  </definedNames>
  <calcPr fullCalcOnLoad="1"/>
</workbook>
</file>

<file path=xl/sharedStrings.xml><?xml version="1.0" encoding="utf-8"?>
<sst xmlns="http://schemas.openxmlformats.org/spreadsheetml/2006/main" count="625" uniqueCount="335">
  <si>
    <r>
      <t>附件</t>
    </r>
    <r>
      <rPr>
        <sz val="16"/>
        <rFont val="Times New Roman"/>
        <family val="1"/>
      </rPr>
      <t>1</t>
    </r>
  </si>
  <si>
    <t>广西来宾市2016年引进紧缺急需人才职位表</t>
  </si>
  <si>
    <t>序号</t>
  </si>
  <si>
    <t>单位名称</t>
  </si>
  <si>
    <t>需求
岗位</t>
  </si>
  <si>
    <t>需求人数</t>
  </si>
  <si>
    <t>专业</t>
  </si>
  <si>
    <t>学历学位</t>
  </si>
  <si>
    <t>执业资格</t>
  </si>
  <si>
    <t>年龄</t>
  </si>
  <si>
    <t>其他条件</t>
  </si>
  <si>
    <t>单位联系人</t>
  </si>
  <si>
    <t>联系电话</t>
  </si>
  <si>
    <t>电子邮箱</t>
  </si>
  <si>
    <r>
      <t>来宾高新区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使用引进人才动态编制</t>
    </r>
    <r>
      <rPr>
        <sz val="12"/>
        <rFont val="Times New Roman"/>
        <family val="1"/>
      </rPr>
      <t>)</t>
    </r>
  </si>
  <si>
    <t>管理岗</t>
  </si>
  <si>
    <t>财政学、金融学</t>
  </si>
  <si>
    <t>博士研究生</t>
  </si>
  <si>
    <r>
      <t>40</t>
    </r>
    <r>
      <rPr>
        <sz val="12"/>
        <rFont val="宋体"/>
        <family val="0"/>
      </rPr>
      <t>周岁以下</t>
    </r>
  </si>
  <si>
    <t>韦书强</t>
  </si>
  <si>
    <t>0772-4262486</t>
  </si>
  <si>
    <t>lbdqgzb86@126.com</t>
  </si>
  <si>
    <t>产业经济学、区域经济学</t>
  </si>
  <si>
    <t>硕士研究生</t>
  </si>
  <si>
    <r>
      <t>35</t>
    </r>
    <r>
      <rPr>
        <sz val="12"/>
        <rFont val="宋体"/>
        <family val="0"/>
      </rPr>
      <t>周岁以下</t>
    </r>
  </si>
  <si>
    <r>
      <t>来宾市经济信息中心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使用引进人才动态编制</t>
    </r>
    <r>
      <rPr>
        <sz val="12"/>
        <rFont val="Times New Roman"/>
        <family val="1"/>
      </rPr>
      <t>)</t>
    </r>
  </si>
  <si>
    <t>国民经济学，区域经济学，财政学，金融学，产业经济学</t>
  </si>
  <si>
    <t>庞家成</t>
  </si>
  <si>
    <t>0772-4278788</t>
  </si>
  <si>
    <t>lbsfgw@126.com</t>
  </si>
  <si>
    <t>来宾市道路运输管理处</t>
  </si>
  <si>
    <t>交通运输类</t>
  </si>
  <si>
    <t>硕士研究生及以上</t>
  </si>
  <si>
    <t>王振锋</t>
  </si>
  <si>
    <r>
      <t>0772-4273513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18907826258</t>
    </r>
  </si>
  <si>
    <t>gxlbygc@126.com</t>
  </si>
  <si>
    <r>
      <t>来宾市公路管理处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使用引进人才动态编制</t>
    </r>
    <r>
      <rPr>
        <sz val="12"/>
        <rFont val="Times New Roman"/>
        <family val="1"/>
      </rPr>
      <t>)</t>
    </r>
  </si>
  <si>
    <t>公路管理</t>
  </si>
  <si>
    <t>土木工程路桥方向、土木工程交通土建方向、交通土建工程</t>
  </si>
  <si>
    <t>农桂杰</t>
  </si>
  <si>
    <t>0772-4210896</t>
  </si>
  <si>
    <t>lbsglc@163.com</t>
  </si>
  <si>
    <t>来宾市数字化城市管理中心</t>
  </si>
  <si>
    <t>技术岗</t>
  </si>
  <si>
    <t>计算机系统结构、计算机软件与理论、计算机应用技术、软件工程</t>
  </si>
  <si>
    <t>具有2年及以上软件开发工作经历；具有大型信息系统项目的管理与开发经历</t>
  </si>
  <si>
    <t>彭尧璇</t>
  </si>
  <si>
    <t>0772-4279668</t>
  </si>
  <si>
    <t>lbssgzx@163.com</t>
  </si>
  <si>
    <r>
      <t>来宾市农业局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使用引进人才动态编制</t>
    </r>
    <r>
      <rPr>
        <sz val="12"/>
        <rFont val="Times New Roman"/>
        <family val="1"/>
      </rPr>
      <t>)</t>
    </r>
  </si>
  <si>
    <t>植物生产及技术类、农业经济管理类</t>
  </si>
  <si>
    <t>秦文昌</t>
  </si>
  <si>
    <t>0772-6655212</t>
  </si>
  <si>
    <t>5311095@163.com</t>
  </si>
  <si>
    <t>来宾市科技企业孵化基地服务中心</t>
  </si>
  <si>
    <t>孵化器管理员</t>
  </si>
  <si>
    <t>工商管理类</t>
  </si>
  <si>
    <t>有从事孵化器管理经历者优先</t>
  </si>
  <si>
    <t>王盛华</t>
  </si>
  <si>
    <t>0772-4238767</t>
  </si>
  <si>
    <t>lbsqbs2005@163.com</t>
  </si>
  <si>
    <r>
      <t>来宾市审计局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使用引进人才动态编制</t>
    </r>
    <r>
      <rPr>
        <sz val="12"/>
        <rFont val="Times New Roman"/>
        <family val="1"/>
      </rPr>
      <t>)</t>
    </r>
  </si>
  <si>
    <t>审计员</t>
  </si>
  <si>
    <t>会计学，会计信息系统，管理会计，会计硕士</t>
  </si>
  <si>
    <t>陈盛福</t>
  </si>
  <si>
    <t>0772-4278250</t>
  </si>
  <si>
    <t>lb4888567@126.com</t>
  </si>
  <si>
    <t>计算机系统结构，计算机软件与理论，计算机应用技术，软件工程</t>
  </si>
  <si>
    <r>
      <t>来宾市商务综合行政执法支队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使用引进人才动态编制</t>
    </r>
    <r>
      <rPr>
        <sz val="12"/>
        <rFont val="Times New Roman"/>
        <family val="1"/>
      </rPr>
      <t>)</t>
    </r>
  </si>
  <si>
    <t>国际贸易学</t>
  </si>
  <si>
    <t>蒙泽昌</t>
  </si>
  <si>
    <t>lbswj@163.com</t>
  </si>
  <si>
    <t>来宾市产品质量检验所</t>
  </si>
  <si>
    <t>分析化学、化学生物学、微生物学</t>
  </si>
  <si>
    <r>
      <t>30</t>
    </r>
    <r>
      <rPr>
        <sz val="12"/>
        <rFont val="宋体"/>
        <family val="0"/>
      </rPr>
      <t>周岁以下</t>
    </r>
  </si>
  <si>
    <t>罗春华</t>
  </si>
  <si>
    <t>0772-4216085</t>
  </si>
  <si>
    <t>lbjrsk@163.com</t>
  </si>
  <si>
    <t>来宾市动物疫病预防控制中心</t>
  </si>
  <si>
    <t>技术岗位</t>
  </si>
  <si>
    <t>分析化学</t>
  </si>
  <si>
    <t>李柳平</t>
  </si>
  <si>
    <t>0772-6653973</t>
  </si>
  <si>
    <t>lbssyz@163.com</t>
  </si>
  <si>
    <t>中共来宾市委党校</t>
  </si>
  <si>
    <t>教员</t>
  </si>
  <si>
    <t>中共党史</t>
  </si>
  <si>
    <t>陈春琳</t>
  </si>
  <si>
    <t>rsk7812@163.com</t>
  </si>
  <si>
    <t>马克思主义哲学</t>
  </si>
  <si>
    <t>宪法学与行政法学、法理学</t>
  </si>
  <si>
    <t>发展经济学、区域经济学</t>
  </si>
  <si>
    <t>来宾市人民医院</t>
  </si>
  <si>
    <r>
      <t>专技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级</t>
    </r>
  </si>
  <si>
    <t>临床医学（妇产科学）</t>
  </si>
  <si>
    <t>具有执业医师资格</t>
  </si>
  <si>
    <r>
      <t>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忠</t>
    </r>
  </si>
  <si>
    <r>
      <t>0772-4225177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18907829588</t>
    </r>
  </si>
  <si>
    <t>lbsrmyyrsk@163.com</t>
  </si>
  <si>
    <t>临床医学（儿科学）</t>
  </si>
  <si>
    <t>影像医学和核医学</t>
  </si>
  <si>
    <t>来宾市中医医院</t>
  </si>
  <si>
    <t>专技岗</t>
  </si>
  <si>
    <t>中医妇科学</t>
  </si>
  <si>
    <t>擅长中医妇科诊疗工作</t>
  </si>
  <si>
    <r>
      <t>简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莹</t>
    </r>
  </si>
  <si>
    <t>0772-4833939</t>
  </si>
  <si>
    <t>lbzyyrsk@163.com</t>
  </si>
  <si>
    <t>中医儿科学</t>
  </si>
  <si>
    <t>擅长新生儿疾病</t>
  </si>
  <si>
    <t>中医外科学</t>
  </si>
  <si>
    <t>擅长肛肠科疾病</t>
  </si>
  <si>
    <t>擅长普外科疾病</t>
  </si>
  <si>
    <t>中医内科学</t>
  </si>
  <si>
    <t>擅长血透治疗</t>
  </si>
  <si>
    <t>会计学，管理会计，成本会计，会计理论与方法</t>
  </si>
  <si>
    <t>具有会计从业资格</t>
  </si>
  <si>
    <t>会计师及以上职称</t>
  </si>
  <si>
    <t>广西铁合金有限责任公司（市管国有企业）</t>
  </si>
  <si>
    <t>财务部副部长</t>
  </si>
  <si>
    <t>会计、财务电算化</t>
  </si>
  <si>
    <t>本科及以上</t>
  </si>
  <si>
    <t>会计师</t>
  </si>
  <si>
    <r>
      <t>45</t>
    </r>
    <r>
      <rPr>
        <sz val="12"/>
        <rFont val="宋体"/>
        <family val="0"/>
      </rPr>
      <t>岁以下</t>
    </r>
  </si>
  <si>
    <r>
      <t>具有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年以上中型企业财务主管工作经历；具有融资经验</t>
    </r>
  </si>
  <si>
    <t>韦启忠</t>
  </si>
  <si>
    <t>bylrc89@163.com</t>
  </si>
  <si>
    <t>兴宾区凤凰镇农业技术推广站</t>
  </si>
  <si>
    <t>植物生产及技术类</t>
  </si>
  <si>
    <t>黄宇轩</t>
  </si>
  <si>
    <t>675824843@qq.com</t>
  </si>
  <si>
    <t>兴宾区桥巩镇农村土地流转服务中心</t>
  </si>
  <si>
    <t>土建类</t>
  </si>
  <si>
    <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超</t>
    </r>
  </si>
  <si>
    <t>qiaogongxiang@163.com</t>
  </si>
  <si>
    <t>兴宾区迁江镇规建环保安监所</t>
  </si>
  <si>
    <t>曾继祥</t>
  </si>
  <si>
    <t>qjzdjb@163.com</t>
  </si>
  <si>
    <t>兴宾区南泗乡规建环保安监所</t>
  </si>
  <si>
    <t>黄绍灵</t>
  </si>
  <si>
    <t>2646742656@qq.com</t>
  </si>
  <si>
    <t>兴宾区南泗乡水利工作站</t>
  </si>
  <si>
    <t>水利类</t>
  </si>
  <si>
    <t>兴宾区三五镇农业技术推广站</t>
  </si>
  <si>
    <t>卢喜科</t>
  </si>
  <si>
    <t>0772-4051220</t>
  </si>
  <si>
    <t>475802001@qq.com</t>
  </si>
  <si>
    <t>兴宾区石牙乡规建环保安监所</t>
  </si>
  <si>
    <t>黄方明</t>
  </si>
  <si>
    <t>327314267@qq.com</t>
  </si>
  <si>
    <t>兴宾区陶邓乡农村土地流转服务中心</t>
  </si>
  <si>
    <t>罗苏鹏</t>
  </si>
  <si>
    <t>214826684@qq.com</t>
  </si>
  <si>
    <t>兴宾区五山乡农业技术推广站</t>
  </si>
  <si>
    <t>黄任文</t>
  </si>
  <si>
    <t>0772-4191018</t>
  </si>
  <si>
    <t>362990922@qq.com</t>
  </si>
  <si>
    <t>兴宾区小平阳镇农村土地流转服务中心</t>
  </si>
  <si>
    <t>法学类</t>
  </si>
  <si>
    <t>吴绍玲</t>
  </si>
  <si>
    <r>
      <t>0772-4192123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18207828635</t>
    </r>
  </si>
  <si>
    <t>xbxpy2010@163.com</t>
  </si>
  <si>
    <t>象州县罗秀镇水利站</t>
  </si>
  <si>
    <t>工程管理岗</t>
  </si>
  <si>
    <t>本科、学士及以上</t>
  </si>
  <si>
    <t>全日制普通高校毕业生</t>
  </si>
  <si>
    <t>胡学文</t>
  </si>
  <si>
    <t>0772-4362289</t>
  </si>
  <si>
    <t>xzxslj@126.com</t>
  </si>
  <si>
    <t>象州县妙皇乡水利站</t>
  </si>
  <si>
    <t>象州县石龙镇文化广播站</t>
  </si>
  <si>
    <t>演员</t>
  </si>
  <si>
    <t>戏剧戏曲学，电影学</t>
  </si>
  <si>
    <r>
      <t>28</t>
    </r>
    <r>
      <rPr>
        <sz val="12"/>
        <rFont val="宋体"/>
        <family val="0"/>
      </rPr>
      <t>周岁以下</t>
    </r>
  </si>
  <si>
    <t>何瑞武</t>
  </si>
  <si>
    <t>xzxwhg@126.com</t>
  </si>
  <si>
    <t>象州县百丈乡文化广播站</t>
  </si>
  <si>
    <t>网络工程技术</t>
  </si>
  <si>
    <t>黄国东</t>
  </si>
  <si>
    <t>xzxgdj4360756@126.com</t>
  </si>
  <si>
    <t>象州县水晶乡文化广播站</t>
  </si>
  <si>
    <t>电视台播音主持</t>
  </si>
  <si>
    <t>新闻学，传播学</t>
  </si>
  <si>
    <t>象州县罗秀镇农村土地流转服务中心</t>
  </si>
  <si>
    <t>技术员</t>
  </si>
  <si>
    <t>地图制图学与地理信息工程、大地测量学与测量工程、测绘工程</t>
  </si>
  <si>
    <t>覃国忠</t>
  </si>
  <si>
    <t>lx4384383@163.com</t>
  </si>
  <si>
    <t>象州县大乐镇农村土地流转中心</t>
  </si>
  <si>
    <t>审计理论研究，政府审计理论与实务，内部控制与内部审计，独立审计与实务</t>
  </si>
  <si>
    <r>
      <t>35</t>
    </r>
    <r>
      <rPr>
        <sz val="12"/>
        <rFont val="宋体"/>
        <family val="0"/>
      </rPr>
      <t>周年以下</t>
    </r>
  </si>
  <si>
    <t>覃小军</t>
  </si>
  <si>
    <t>0772-4362247</t>
  </si>
  <si>
    <t>Xzsjj4362447@163.com</t>
  </si>
  <si>
    <t>象州县中平镇农村土地流转中心</t>
  </si>
  <si>
    <t>象州县工业园区管理委员会</t>
  </si>
  <si>
    <t>建筑设计及其理论，城市规划与设计，建筑技术科学</t>
  </si>
  <si>
    <t>罗茂良</t>
  </si>
  <si>
    <t>0772-4394889</t>
  </si>
  <si>
    <t>Gyq4394889@163.com</t>
  </si>
  <si>
    <t>象州县运江镇卫生院</t>
  </si>
  <si>
    <t>临床医学</t>
  </si>
  <si>
    <t>临床医学类</t>
  </si>
  <si>
    <t>具备执业资格</t>
  </si>
  <si>
    <t>黄柳娟</t>
  </si>
  <si>
    <t>0772-4368251</t>
  </si>
  <si>
    <t>xzxwsjsj@163.com</t>
  </si>
  <si>
    <t>象州县百丈乡卫生院</t>
  </si>
  <si>
    <t>象州县大乐镇卫生院</t>
  </si>
  <si>
    <t>象州县政通资产经营管理有限公司（县管国有企业）</t>
  </si>
  <si>
    <t>工程师</t>
  </si>
  <si>
    <t>工程造价</t>
  </si>
  <si>
    <t>本科</t>
  </si>
  <si>
    <t>覃夕芝</t>
  </si>
  <si>
    <t>0772-4305798</t>
  </si>
  <si>
    <t>xzzt2015@126.com</t>
  </si>
  <si>
    <t>武宣县东乡镇人民政府村镇建设管理站</t>
  </si>
  <si>
    <t>旅游发展助理</t>
  </si>
  <si>
    <t>旅游管理</t>
  </si>
  <si>
    <t>研究生硕士</t>
  </si>
  <si>
    <t>李毅</t>
  </si>
  <si>
    <t>dx5482116@163.com</t>
  </si>
  <si>
    <t>武宣镇人民政府社会保障服务中心</t>
  </si>
  <si>
    <t>管理员</t>
  </si>
  <si>
    <t>城市规划与设计</t>
  </si>
  <si>
    <t>覃桂先</t>
  </si>
  <si>
    <t>pxb5217076@126.com</t>
  </si>
  <si>
    <t>武宣县农村水利建设管理站</t>
  </si>
  <si>
    <t>农村水利建设管理岗位</t>
  </si>
  <si>
    <t>水利水电工程，水利水电建设工程管理</t>
  </si>
  <si>
    <t>李玉萍</t>
  </si>
  <si>
    <t>0772-5292571</t>
  </si>
  <si>
    <t>Wxsljrsg@163.com</t>
  </si>
  <si>
    <t>武宣县发展和改革局经济信息中心</t>
  </si>
  <si>
    <t>信息员</t>
  </si>
  <si>
    <t>发展经济学、国民经济学、区域经济学、产业经济学、经济信息管理学、经济管理统计、公共经济学、投资学</t>
  </si>
  <si>
    <t>华若涛</t>
  </si>
  <si>
    <t>0772-5212226</t>
  </si>
  <si>
    <t>m5212226@126.com</t>
  </si>
  <si>
    <t>忻城县北更乡水利站</t>
  </si>
  <si>
    <t>水文学与水资源，生态水利学，水灾害与水安全</t>
  </si>
  <si>
    <t>蓝尉宁</t>
  </si>
  <si>
    <t>b5622226@163.com</t>
  </si>
  <si>
    <t>忻城县北更乡村镇建设管理站</t>
  </si>
  <si>
    <t>建筑设计及其理论，城市规划与设计，市政工程</t>
  </si>
  <si>
    <t>莫小谊</t>
  </si>
  <si>
    <t>忻城县北更乡林业站</t>
  </si>
  <si>
    <t>森林培育，森林保护学，森林经理学，野生动植物保护与利用</t>
  </si>
  <si>
    <t>何艳英</t>
  </si>
  <si>
    <t>忻城县北更乡人口和计划生育服务站</t>
  </si>
  <si>
    <t>专业技术岗位</t>
  </si>
  <si>
    <t>金融学，金融工程</t>
  </si>
  <si>
    <t>樊雪德</t>
  </si>
  <si>
    <t>0772-5622182</t>
  </si>
  <si>
    <t>忻城县高级中学</t>
  </si>
  <si>
    <t>政治教师</t>
  </si>
  <si>
    <t>政治学理论，马克思主义理论与思想政治教育</t>
  </si>
  <si>
    <t>高中教师资格证</t>
  </si>
  <si>
    <t>蓝祖谋</t>
  </si>
  <si>
    <r>
      <t>0772-5512613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13978204525</t>
    </r>
  </si>
  <si>
    <t>xgbg613@163.com</t>
  </si>
  <si>
    <t>语文教师</t>
  </si>
  <si>
    <t>汉语言文字学、语言学</t>
  </si>
  <si>
    <t>历史教师</t>
  </si>
  <si>
    <t>史学理论及史学史、历史地理学</t>
  </si>
  <si>
    <t>数学教师</t>
  </si>
  <si>
    <t>基础数学、应用数学</t>
  </si>
  <si>
    <t>物理教师</t>
  </si>
  <si>
    <t>物理学类</t>
  </si>
  <si>
    <t>化学教师</t>
  </si>
  <si>
    <t>无机化学、有机化学、物理化学</t>
  </si>
  <si>
    <t>生物教师</t>
  </si>
  <si>
    <t>植物学、动物学</t>
  </si>
  <si>
    <t>地理学</t>
  </si>
  <si>
    <t>自然地理学、人文地理学、地图学与地理信息系统</t>
  </si>
  <si>
    <t>心理学教师</t>
  </si>
  <si>
    <t>基础心理学，发展与教育心理学，应用心理学</t>
  </si>
  <si>
    <t>图书管理员</t>
  </si>
  <si>
    <t>图书馆学、档案学</t>
  </si>
  <si>
    <t>舞蹈教室</t>
  </si>
  <si>
    <t>舞蹈表演、舞蹈学、舞蹈编导</t>
  </si>
  <si>
    <t>忻城县国土资源局城管国土所</t>
  </si>
  <si>
    <t>测绘科学与技术类</t>
  </si>
  <si>
    <r>
      <t>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群</t>
    </r>
  </si>
  <si>
    <t>0772-5512125</t>
  </si>
  <si>
    <t>x5512125@126.com</t>
  </si>
  <si>
    <t>忻城县遂意乡计生所</t>
  </si>
  <si>
    <t>会计</t>
  </si>
  <si>
    <t>会计与审计类</t>
  </si>
  <si>
    <t>石素云</t>
  </si>
  <si>
    <t>sy5652105@126.com</t>
  </si>
  <si>
    <t>忻城县遂意乡林业站</t>
  </si>
  <si>
    <t>林学和林业工程类</t>
  </si>
  <si>
    <t>忻城县林业局营林培育站</t>
  </si>
  <si>
    <t>营林培育</t>
  </si>
  <si>
    <t>林木育种、森林培育</t>
  </si>
  <si>
    <t>韦海波</t>
  </si>
  <si>
    <t>0772-5511454</t>
  </si>
  <si>
    <t>ly5511454@126.com</t>
  </si>
  <si>
    <t>忻城县林业局林政管理站</t>
  </si>
  <si>
    <t>林政管理</t>
  </si>
  <si>
    <t>森林保护学、野生动植物保护与利用</t>
  </si>
  <si>
    <t>金秀县桐木镇文体和广播电视站</t>
  </si>
  <si>
    <t>土建类、水利类、测绘科学与技术类</t>
  </si>
  <si>
    <t>蒋江流</t>
  </si>
  <si>
    <t>tmdzb2005@163.com</t>
  </si>
  <si>
    <t>金秀县三江乡劳动就业服务中心</t>
  </si>
  <si>
    <t>旅游管理、产业经济学</t>
  </si>
  <si>
    <t>宋富强</t>
  </si>
  <si>
    <t>sjxf158@163.com</t>
  </si>
  <si>
    <t>金秀县头排镇计生站</t>
  </si>
  <si>
    <t>民法学，刑事诉讼法学，行政诉讼法学，刑法学，民商法学，诉讼法学</t>
  </si>
  <si>
    <t>郭起军</t>
  </si>
  <si>
    <t>tpdzb2006@163.com</t>
  </si>
  <si>
    <t>金秀县环境卫生管理站</t>
  </si>
  <si>
    <t>罗富川</t>
  </si>
  <si>
    <t>0772-6212382</t>
  </si>
  <si>
    <t>jxjsj6218666@163.com</t>
  </si>
  <si>
    <t>合山市工人文化宫</t>
  </si>
  <si>
    <t>不限</t>
  </si>
  <si>
    <t>黄鼎铭</t>
  </si>
  <si>
    <t>0772-8917066</t>
  </si>
  <si>
    <t>hszzbrcg@163.com</t>
  </si>
  <si>
    <t>合山市扶贫信息中心</t>
  </si>
  <si>
    <t>合山市农业机械化技术学校</t>
  </si>
  <si>
    <t>合山市教育督导室</t>
  </si>
  <si>
    <t>合山市灌区管理站</t>
  </si>
  <si>
    <t>合山市营林管理站</t>
  </si>
  <si>
    <t>合山市房地产管理所</t>
  </si>
  <si>
    <t>合山市路灯管理所</t>
  </si>
  <si>
    <t>合山市河里镇农业技术推广站</t>
  </si>
  <si>
    <t>合山市文化馆</t>
  </si>
  <si>
    <t>合山市广播电视新闻中心</t>
  </si>
  <si>
    <t>合山市岭南文化体育和广播电视站</t>
  </si>
  <si>
    <t>备注：引进人才动态编制为事业单位编制，是来宾市引进高层次人才的过渡性、中转性编制。使用动态编制引进的人才，组织人事关系、年度考核、工资及福利待遇按照在职在编同类人员现行有关规定执行。
未尽事宜，请咨询来宾市委组织部人才工作科。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</si>
</sst>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84">
      <selection activeCell="D4" sqref="D4:D93"/>
    </sheetView>
  </sheetViews>
  <sheetFormatPr defaultColWidth="9.00390625" defaultRowHeight="14.25"/>
  <cols>
    <col min="1" max="1" width="5.625" style="8" customWidth="1"/>
    <col min="2" max="2" width="17.00390625" style="9" customWidth="1"/>
    <col min="3" max="3" width="8.00390625" style="4" customWidth="1"/>
    <col min="4" max="4" width="5.75390625" style="10" customWidth="1"/>
    <col min="5" max="5" width="16.375" style="11" customWidth="1"/>
    <col min="6" max="6" width="11.125" style="11" customWidth="1"/>
    <col min="7" max="7" width="9.625" style="11" customWidth="1"/>
    <col min="8" max="8" width="6.625" style="12" customWidth="1"/>
    <col min="9" max="9" width="11.50390625" style="13" customWidth="1"/>
    <col min="10" max="10" width="8.625" style="4" customWidth="1"/>
    <col min="11" max="11" width="14.875" style="14" customWidth="1"/>
    <col min="12" max="12" width="16.50390625" style="15" customWidth="1"/>
    <col min="13" max="13" width="26.125" style="0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36.75" customHeight="1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4" customFormat="1" ht="44.25" customHeigh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0" t="s">
        <v>8</v>
      </c>
      <c r="H3" s="19" t="s">
        <v>9</v>
      </c>
      <c r="I3" s="32" t="s">
        <v>10</v>
      </c>
      <c r="J3" s="19" t="s">
        <v>11</v>
      </c>
      <c r="K3" s="20" t="s">
        <v>12</v>
      </c>
      <c r="L3" s="33" t="s">
        <v>13</v>
      </c>
    </row>
    <row r="4" spans="1:12" ht="32.25" customHeight="1">
      <c r="A4" s="21">
        <v>1</v>
      </c>
      <c r="B4" s="22" t="s">
        <v>14</v>
      </c>
      <c r="C4" s="23" t="s">
        <v>15</v>
      </c>
      <c r="D4" s="1">
        <v>1</v>
      </c>
      <c r="E4" s="22" t="s">
        <v>16</v>
      </c>
      <c r="F4" s="22" t="s">
        <v>17</v>
      </c>
      <c r="G4" s="24"/>
      <c r="H4" s="24" t="s">
        <v>18</v>
      </c>
      <c r="I4" s="31"/>
      <c r="J4" s="34" t="s">
        <v>19</v>
      </c>
      <c r="K4" s="35" t="s">
        <v>20</v>
      </c>
      <c r="L4" s="36" t="s">
        <v>21</v>
      </c>
    </row>
    <row r="5" spans="1:12" ht="33.75" customHeight="1">
      <c r="A5" s="21">
        <v>2</v>
      </c>
      <c r="B5" s="24"/>
      <c r="C5" s="23" t="s">
        <v>15</v>
      </c>
      <c r="D5" s="1">
        <v>1</v>
      </c>
      <c r="E5" s="22" t="s">
        <v>22</v>
      </c>
      <c r="F5" s="22" t="s">
        <v>23</v>
      </c>
      <c r="G5" s="24"/>
      <c r="H5" s="24" t="s">
        <v>24</v>
      </c>
      <c r="I5" s="31"/>
      <c r="J5" s="37"/>
      <c r="K5" s="38"/>
      <c r="L5" s="39"/>
    </row>
    <row r="6" spans="1:12" ht="67.5" customHeight="1">
      <c r="A6" s="21">
        <v>3</v>
      </c>
      <c r="B6" s="22" t="s">
        <v>25</v>
      </c>
      <c r="C6" s="23" t="s">
        <v>15</v>
      </c>
      <c r="D6" s="1">
        <v>1</v>
      </c>
      <c r="E6" s="22" t="s">
        <v>26</v>
      </c>
      <c r="F6" s="22" t="s">
        <v>23</v>
      </c>
      <c r="G6" s="24"/>
      <c r="H6" s="24" t="s">
        <v>24</v>
      </c>
      <c r="I6" s="31"/>
      <c r="J6" s="23" t="s">
        <v>27</v>
      </c>
      <c r="K6" s="24" t="s">
        <v>28</v>
      </c>
      <c r="L6" s="40" t="s">
        <v>29</v>
      </c>
    </row>
    <row r="7" spans="1:12" ht="36" customHeight="1">
      <c r="A7" s="21">
        <v>4</v>
      </c>
      <c r="B7" s="22" t="s">
        <v>30</v>
      </c>
      <c r="C7" s="23" t="s">
        <v>15</v>
      </c>
      <c r="D7" s="1">
        <v>1</v>
      </c>
      <c r="E7" s="22" t="s">
        <v>31</v>
      </c>
      <c r="F7" s="22" t="s">
        <v>32</v>
      </c>
      <c r="G7" s="24"/>
      <c r="H7" s="24" t="s">
        <v>24</v>
      </c>
      <c r="I7" s="31"/>
      <c r="J7" s="23" t="s">
        <v>33</v>
      </c>
      <c r="K7" s="24" t="s">
        <v>34</v>
      </c>
      <c r="L7" s="40" t="s">
        <v>35</v>
      </c>
    </row>
    <row r="8" spans="1:12" ht="63.75" customHeight="1">
      <c r="A8" s="21">
        <v>5</v>
      </c>
      <c r="B8" s="22" t="s">
        <v>36</v>
      </c>
      <c r="C8" s="23" t="s">
        <v>37</v>
      </c>
      <c r="D8" s="1">
        <v>1</v>
      </c>
      <c r="E8" s="22" t="s">
        <v>38</v>
      </c>
      <c r="F8" s="22" t="s">
        <v>32</v>
      </c>
      <c r="G8" s="24"/>
      <c r="H8" s="24" t="s">
        <v>24</v>
      </c>
      <c r="I8" s="31"/>
      <c r="J8" s="23" t="s">
        <v>39</v>
      </c>
      <c r="K8" s="24" t="s">
        <v>40</v>
      </c>
      <c r="L8" s="40" t="s">
        <v>41</v>
      </c>
    </row>
    <row r="9" spans="1:12" ht="105.75" customHeight="1">
      <c r="A9" s="21">
        <v>6</v>
      </c>
      <c r="B9" s="22" t="s">
        <v>42</v>
      </c>
      <c r="C9" s="23" t="s">
        <v>43</v>
      </c>
      <c r="D9" s="1">
        <v>1</v>
      </c>
      <c r="E9" s="22" t="s">
        <v>44</v>
      </c>
      <c r="F9" s="22" t="s">
        <v>23</v>
      </c>
      <c r="G9" s="24"/>
      <c r="H9" s="24" t="s">
        <v>24</v>
      </c>
      <c r="I9" s="41" t="s">
        <v>45</v>
      </c>
      <c r="J9" s="23" t="s">
        <v>46</v>
      </c>
      <c r="K9" s="24" t="s">
        <v>47</v>
      </c>
      <c r="L9" s="40" t="s">
        <v>48</v>
      </c>
    </row>
    <row r="10" spans="1:12" s="5" customFormat="1" ht="52.5" customHeight="1">
      <c r="A10" s="21">
        <v>7</v>
      </c>
      <c r="B10" s="25" t="s">
        <v>49</v>
      </c>
      <c r="C10" s="23" t="s">
        <v>15</v>
      </c>
      <c r="D10" s="1">
        <v>2</v>
      </c>
      <c r="E10" s="26" t="s">
        <v>50</v>
      </c>
      <c r="F10" s="26" t="s">
        <v>32</v>
      </c>
      <c r="G10" s="27"/>
      <c r="H10" s="27" t="s">
        <v>24</v>
      </c>
      <c r="I10" s="1"/>
      <c r="J10" s="23" t="s">
        <v>51</v>
      </c>
      <c r="K10" s="27" t="s">
        <v>52</v>
      </c>
      <c r="L10" s="42" t="s">
        <v>53</v>
      </c>
    </row>
    <row r="11" spans="1:12" s="5" customFormat="1" ht="50.25" customHeight="1">
      <c r="A11" s="21">
        <v>8</v>
      </c>
      <c r="B11" s="26" t="s">
        <v>54</v>
      </c>
      <c r="C11" s="26" t="s">
        <v>55</v>
      </c>
      <c r="D11" s="1">
        <v>1</v>
      </c>
      <c r="E11" s="23" t="s">
        <v>56</v>
      </c>
      <c r="F11" s="26" t="s">
        <v>32</v>
      </c>
      <c r="G11" s="1"/>
      <c r="H11" s="27" t="s">
        <v>24</v>
      </c>
      <c r="I11" s="26" t="s">
        <v>57</v>
      </c>
      <c r="J11" s="23" t="s">
        <v>58</v>
      </c>
      <c r="K11" s="1" t="s">
        <v>59</v>
      </c>
      <c r="L11" s="42" t="s">
        <v>60</v>
      </c>
    </row>
    <row r="12" spans="1:13" ht="48.75" customHeight="1">
      <c r="A12" s="21">
        <v>9</v>
      </c>
      <c r="B12" s="28" t="s">
        <v>61</v>
      </c>
      <c r="C12" s="23" t="s">
        <v>62</v>
      </c>
      <c r="D12" s="1">
        <v>1</v>
      </c>
      <c r="E12" s="22" t="s">
        <v>63</v>
      </c>
      <c r="F12" s="22" t="s">
        <v>23</v>
      </c>
      <c r="G12" s="24"/>
      <c r="H12" s="24" t="s">
        <v>24</v>
      </c>
      <c r="I12" s="31"/>
      <c r="J12" s="34" t="s">
        <v>64</v>
      </c>
      <c r="K12" s="35" t="s">
        <v>65</v>
      </c>
      <c r="L12" s="40" t="s">
        <v>66</v>
      </c>
      <c r="M12" s="43"/>
    </row>
    <row r="13" spans="1:12" ht="77.25" customHeight="1">
      <c r="A13" s="21">
        <v>10</v>
      </c>
      <c r="B13" s="29"/>
      <c r="C13" s="23" t="s">
        <v>62</v>
      </c>
      <c r="D13" s="1">
        <v>1</v>
      </c>
      <c r="E13" s="22" t="s">
        <v>67</v>
      </c>
      <c r="F13" s="22" t="s">
        <v>23</v>
      </c>
      <c r="G13" s="24"/>
      <c r="H13" s="24" t="s">
        <v>24</v>
      </c>
      <c r="I13" s="31"/>
      <c r="J13" s="37"/>
      <c r="K13" s="38"/>
      <c r="L13" s="40"/>
    </row>
    <row r="14" spans="1:13" ht="61.5" customHeight="1">
      <c r="A14" s="21">
        <v>11</v>
      </c>
      <c r="B14" s="28" t="s">
        <v>68</v>
      </c>
      <c r="C14" s="23" t="s">
        <v>15</v>
      </c>
      <c r="D14" s="1">
        <v>1</v>
      </c>
      <c r="E14" s="22" t="s">
        <v>69</v>
      </c>
      <c r="F14" s="22" t="s">
        <v>23</v>
      </c>
      <c r="G14" s="24"/>
      <c r="H14" s="24" t="s">
        <v>24</v>
      </c>
      <c r="I14" s="31"/>
      <c r="J14" s="23" t="s">
        <v>70</v>
      </c>
      <c r="K14" s="24">
        <v>13707809962</v>
      </c>
      <c r="L14" s="44" t="s">
        <v>71</v>
      </c>
      <c r="M14" s="43"/>
    </row>
    <row r="15" spans="1:12" ht="42.75">
      <c r="A15" s="21">
        <v>12</v>
      </c>
      <c r="B15" s="22" t="s">
        <v>72</v>
      </c>
      <c r="C15" s="23" t="s">
        <v>43</v>
      </c>
      <c r="D15" s="1">
        <v>1</v>
      </c>
      <c r="E15" s="22" t="s">
        <v>73</v>
      </c>
      <c r="F15" s="22" t="s">
        <v>23</v>
      </c>
      <c r="G15" s="24"/>
      <c r="H15" s="24" t="s">
        <v>74</v>
      </c>
      <c r="I15" s="31"/>
      <c r="J15" s="23" t="s">
        <v>75</v>
      </c>
      <c r="K15" s="24" t="s">
        <v>76</v>
      </c>
      <c r="L15" s="40" t="s">
        <v>77</v>
      </c>
    </row>
    <row r="16" spans="1:12" ht="30">
      <c r="A16" s="21">
        <v>13</v>
      </c>
      <c r="B16" s="22" t="s">
        <v>78</v>
      </c>
      <c r="C16" s="23" t="s">
        <v>79</v>
      </c>
      <c r="D16" s="1">
        <v>1</v>
      </c>
      <c r="E16" s="22" t="s">
        <v>80</v>
      </c>
      <c r="F16" s="22" t="s">
        <v>32</v>
      </c>
      <c r="G16" s="24"/>
      <c r="H16" s="24" t="s">
        <v>24</v>
      </c>
      <c r="I16" s="31"/>
      <c r="J16" s="23" t="s">
        <v>81</v>
      </c>
      <c r="K16" s="24" t="s">
        <v>82</v>
      </c>
      <c r="L16" s="40" t="s">
        <v>83</v>
      </c>
    </row>
    <row r="17" spans="1:12" ht="30">
      <c r="A17" s="21">
        <v>14</v>
      </c>
      <c r="B17" s="22" t="s">
        <v>84</v>
      </c>
      <c r="C17" s="23" t="s">
        <v>85</v>
      </c>
      <c r="D17" s="1">
        <v>1</v>
      </c>
      <c r="E17" s="22" t="s">
        <v>86</v>
      </c>
      <c r="F17" s="22" t="s">
        <v>32</v>
      </c>
      <c r="G17" s="24"/>
      <c r="H17" s="24" t="s">
        <v>24</v>
      </c>
      <c r="I17" s="31"/>
      <c r="J17" s="34" t="s">
        <v>87</v>
      </c>
      <c r="K17" s="35">
        <v>18978263158</v>
      </c>
      <c r="L17" s="36" t="s">
        <v>88</v>
      </c>
    </row>
    <row r="18" spans="1:12" ht="30">
      <c r="A18" s="21">
        <v>15</v>
      </c>
      <c r="B18" s="24"/>
      <c r="C18" s="23" t="s">
        <v>85</v>
      </c>
      <c r="D18" s="1">
        <v>1</v>
      </c>
      <c r="E18" s="22" t="s">
        <v>89</v>
      </c>
      <c r="F18" s="22" t="s">
        <v>32</v>
      </c>
      <c r="G18" s="24"/>
      <c r="H18" s="24" t="s">
        <v>24</v>
      </c>
      <c r="I18" s="31"/>
      <c r="J18" s="45"/>
      <c r="K18" s="46"/>
      <c r="L18" s="47"/>
    </row>
    <row r="19" spans="1:12" ht="30">
      <c r="A19" s="21">
        <v>16</v>
      </c>
      <c r="B19" s="24"/>
      <c r="C19" s="23" t="s">
        <v>85</v>
      </c>
      <c r="D19" s="1">
        <v>1</v>
      </c>
      <c r="E19" s="22" t="s">
        <v>90</v>
      </c>
      <c r="F19" s="22" t="s">
        <v>32</v>
      </c>
      <c r="G19" s="24"/>
      <c r="H19" s="24" t="s">
        <v>24</v>
      </c>
      <c r="I19" s="31"/>
      <c r="J19" s="45"/>
      <c r="K19" s="46"/>
      <c r="L19" s="47"/>
    </row>
    <row r="20" spans="1:12" ht="30">
      <c r="A20" s="21">
        <v>17</v>
      </c>
      <c r="B20" s="24"/>
      <c r="C20" s="23" t="s">
        <v>85</v>
      </c>
      <c r="D20" s="1">
        <v>1</v>
      </c>
      <c r="E20" s="22" t="s">
        <v>91</v>
      </c>
      <c r="F20" s="22" t="s">
        <v>32</v>
      </c>
      <c r="G20" s="24"/>
      <c r="H20" s="24" t="s">
        <v>24</v>
      </c>
      <c r="I20" s="31"/>
      <c r="J20" s="37"/>
      <c r="K20" s="38"/>
      <c r="L20" s="39"/>
    </row>
    <row r="21" spans="1:13" ht="31.5" customHeight="1">
      <c r="A21" s="21">
        <v>18</v>
      </c>
      <c r="B21" s="22" t="s">
        <v>92</v>
      </c>
      <c r="C21" s="23" t="s">
        <v>93</v>
      </c>
      <c r="D21" s="1">
        <v>2</v>
      </c>
      <c r="E21" s="22" t="s">
        <v>94</v>
      </c>
      <c r="F21" s="22" t="s">
        <v>23</v>
      </c>
      <c r="G21" s="28" t="s">
        <v>95</v>
      </c>
      <c r="H21" s="24" t="s">
        <v>24</v>
      </c>
      <c r="I21" s="41"/>
      <c r="J21" s="34" t="s">
        <v>96</v>
      </c>
      <c r="K21" s="24" t="s">
        <v>97</v>
      </c>
      <c r="L21" s="40" t="s">
        <v>98</v>
      </c>
      <c r="M21" s="43"/>
    </row>
    <row r="22" spans="1:12" ht="30">
      <c r="A22" s="21">
        <v>19</v>
      </c>
      <c r="B22" s="24"/>
      <c r="C22" s="23" t="s">
        <v>93</v>
      </c>
      <c r="D22" s="1">
        <v>2</v>
      </c>
      <c r="E22" s="22" t="s">
        <v>99</v>
      </c>
      <c r="F22" s="22" t="s">
        <v>23</v>
      </c>
      <c r="G22" s="28" t="s">
        <v>95</v>
      </c>
      <c r="H22" s="24" t="s">
        <v>24</v>
      </c>
      <c r="I22" s="41"/>
      <c r="J22" s="45"/>
      <c r="K22" s="24"/>
      <c r="L22" s="40"/>
    </row>
    <row r="23" spans="1:12" ht="30">
      <c r="A23" s="21">
        <v>20</v>
      </c>
      <c r="B23" s="24"/>
      <c r="C23" s="23" t="s">
        <v>93</v>
      </c>
      <c r="D23" s="1">
        <v>2</v>
      </c>
      <c r="E23" s="22" t="s">
        <v>100</v>
      </c>
      <c r="F23" s="22" t="s">
        <v>23</v>
      </c>
      <c r="G23" s="28" t="s">
        <v>95</v>
      </c>
      <c r="H23" s="24" t="s">
        <v>24</v>
      </c>
      <c r="I23" s="41"/>
      <c r="J23" s="37"/>
      <c r="K23" s="24"/>
      <c r="L23" s="40"/>
    </row>
    <row r="24" spans="1:12" ht="30">
      <c r="A24" s="21">
        <v>21</v>
      </c>
      <c r="B24" s="30" t="s">
        <v>101</v>
      </c>
      <c r="C24" s="23" t="s">
        <v>102</v>
      </c>
      <c r="D24" s="1">
        <v>1</v>
      </c>
      <c r="E24" s="22" t="s">
        <v>103</v>
      </c>
      <c r="F24" s="22" t="s">
        <v>23</v>
      </c>
      <c r="G24" s="28" t="s">
        <v>95</v>
      </c>
      <c r="H24" s="27" t="s">
        <v>24</v>
      </c>
      <c r="I24" s="30" t="s">
        <v>104</v>
      </c>
      <c r="J24" s="34" t="s">
        <v>105</v>
      </c>
      <c r="K24" s="35" t="s">
        <v>106</v>
      </c>
      <c r="L24" s="36" t="s">
        <v>107</v>
      </c>
    </row>
    <row r="25" spans="1:12" ht="28.5" customHeight="1">
      <c r="A25" s="21">
        <v>22</v>
      </c>
      <c r="B25" s="31"/>
      <c r="C25" s="23" t="s">
        <v>102</v>
      </c>
      <c r="D25" s="1">
        <v>1</v>
      </c>
      <c r="E25" s="22" t="s">
        <v>108</v>
      </c>
      <c r="F25" s="22" t="s">
        <v>23</v>
      </c>
      <c r="G25" s="28" t="s">
        <v>95</v>
      </c>
      <c r="H25" s="27" t="s">
        <v>24</v>
      </c>
      <c r="I25" s="30" t="s">
        <v>109</v>
      </c>
      <c r="J25" s="45"/>
      <c r="K25" s="46"/>
      <c r="L25" s="47"/>
    </row>
    <row r="26" spans="1:12" ht="28.5" customHeight="1">
      <c r="A26" s="21">
        <v>23</v>
      </c>
      <c r="B26" s="31"/>
      <c r="C26" s="23" t="s">
        <v>102</v>
      </c>
      <c r="D26" s="1">
        <v>1</v>
      </c>
      <c r="E26" s="22" t="s">
        <v>110</v>
      </c>
      <c r="F26" s="22" t="s">
        <v>23</v>
      </c>
      <c r="G26" s="28" t="s">
        <v>95</v>
      </c>
      <c r="H26" s="27" t="s">
        <v>24</v>
      </c>
      <c r="I26" s="30" t="s">
        <v>111</v>
      </c>
      <c r="J26" s="45"/>
      <c r="K26" s="46"/>
      <c r="L26" s="47"/>
    </row>
    <row r="27" spans="1:12" ht="28.5" customHeight="1">
      <c r="A27" s="21">
        <v>24</v>
      </c>
      <c r="B27" s="31"/>
      <c r="C27" s="23" t="s">
        <v>102</v>
      </c>
      <c r="D27" s="1">
        <v>1</v>
      </c>
      <c r="E27" s="22" t="s">
        <v>110</v>
      </c>
      <c r="F27" s="22" t="s">
        <v>23</v>
      </c>
      <c r="G27" s="28" t="s">
        <v>95</v>
      </c>
      <c r="H27" s="27" t="s">
        <v>24</v>
      </c>
      <c r="I27" s="30" t="s">
        <v>112</v>
      </c>
      <c r="J27" s="45"/>
      <c r="K27" s="46"/>
      <c r="L27" s="47"/>
    </row>
    <row r="28" spans="1:12" ht="28.5" customHeight="1">
      <c r="A28" s="21">
        <v>25</v>
      </c>
      <c r="B28" s="31"/>
      <c r="C28" s="23" t="s">
        <v>102</v>
      </c>
      <c r="D28" s="1">
        <v>1</v>
      </c>
      <c r="E28" s="22" t="s">
        <v>113</v>
      </c>
      <c r="F28" s="22" t="s">
        <v>23</v>
      </c>
      <c r="G28" s="28" t="s">
        <v>95</v>
      </c>
      <c r="H28" s="27" t="s">
        <v>24</v>
      </c>
      <c r="I28" s="30" t="s">
        <v>114</v>
      </c>
      <c r="J28" s="45"/>
      <c r="K28" s="46"/>
      <c r="L28" s="47"/>
    </row>
    <row r="29" spans="1:12" ht="42.75">
      <c r="A29" s="21">
        <v>26</v>
      </c>
      <c r="B29" s="31"/>
      <c r="C29" s="23" t="s">
        <v>102</v>
      </c>
      <c r="D29" s="1">
        <v>1</v>
      </c>
      <c r="E29" s="22" t="s">
        <v>115</v>
      </c>
      <c r="F29" s="22" t="s">
        <v>23</v>
      </c>
      <c r="G29" s="28" t="s">
        <v>116</v>
      </c>
      <c r="H29" s="27" t="s">
        <v>24</v>
      </c>
      <c r="I29" s="41" t="s">
        <v>117</v>
      </c>
      <c r="J29" s="37"/>
      <c r="K29" s="38"/>
      <c r="L29" s="39"/>
    </row>
    <row r="30" spans="1:12" ht="81" customHeight="1">
      <c r="A30" s="21">
        <v>27</v>
      </c>
      <c r="B30" s="30" t="s">
        <v>118</v>
      </c>
      <c r="C30" s="23" t="s">
        <v>119</v>
      </c>
      <c r="D30" s="1">
        <v>2</v>
      </c>
      <c r="E30" s="22" t="s">
        <v>120</v>
      </c>
      <c r="F30" s="22" t="s">
        <v>121</v>
      </c>
      <c r="G30" s="22" t="s">
        <v>122</v>
      </c>
      <c r="H30" s="27" t="s">
        <v>123</v>
      </c>
      <c r="I30" s="48" t="s">
        <v>124</v>
      </c>
      <c r="J30" s="23" t="s">
        <v>125</v>
      </c>
      <c r="K30" s="24">
        <v>13633015998</v>
      </c>
      <c r="L30" s="49" t="s">
        <v>126</v>
      </c>
    </row>
    <row r="31" spans="1:12" ht="30" customHeight="1">
      <c r="A31" s="21">
        <v>28</v>
      </c>
      <c r="B31" s="26" t="s">
        <v>127</v>
      </c>
      <c r="C31" s="23" t="s">
        <v>43</v>
      </c>
      <c r="D31" s="1">
        <v>1</v>
      </c>
      <c r="E31" s="22" t="s">
        <v>128</v>
      </c>
      <c r="F31" s="22" t="s">
        <v>23</v>
      </c>
      <c r="G31" s="24"/>
      <c r="H31" s="27" t="s">
        <v>24</v>
      </c>
      <c r="I31" s="31"/>
      <c r="J31" s="23" t="s">
        <v>129</v>
      </c>
      <c r="K31" s="24">
        <v>15977264262</v>
      </c>
      <c r="L31" s="49" t="s">
        <v>130</v>
      </c>
    </row>
    <row r="32" spans="1:12" ht="31.5">
      <c r="A32" s="21">
        <v>29</v>
      </c>
      <c r="B32" s="22" t="s">
        <v>131</v>
      </c>
      <c r="C32" s="23" t="s">
        <v>43</v>
      </c>
      <c r="D32" s="1">
        <v>1</v>
      </c>
      <c r="E32" s="22" t="s">
        <v>132</v>
      </c>
      <c r="F32" s="22" t="s">
        <v>23</v>
      </c>
      <c r="G32" s="24"/>
      <c r="H32" s="27" t="s">
        <v>24</v>
      </c>
      <c r="I32" s="31"/>
      <c r="J32" s="23" t="s">
        <v>133</v>
      </c>
      <c r="K32" s="24">
        <v>13737249516</v>
      </c>
      <c r="L32" s="31" t="s">
        <v>134</v>
      </c>
    </row>
    <row r="33" spans="1:12" ht="30">
      <c r="A33" s="21">
        <v>30</v>
      </c>
      <c r="B33" s="26" t="s">
        <v>135</v>
      </c>
      <c r="C33" s="23" t="s">
        <v>43</v>
      </c>
      <c r="D33" s="1">
        <v>1</v>
      </c>
      <c r="E33" s="22" t="s">
        <v>132</v>
      </c>
      <c r="F33" s="22" t="s">
        <v>23</v>
      </c>
      <c r="G33" s="24"/>
      <c r="H33" s="27" t="s">
        <v>24</v>
      </c>
      <c r="I33" s="31"/>
      <c r="J33" s="23" t="s">
        <v>136</v>
      </c>
      <c r="K33" s="24">
        <v>13788768558</v>
      </c>
      <c r="L33" s="49" t="s">
        <v>137</v>
      </c>
    </row>
    <row r="34" spans="1:12" ht="30">
      <c r="A34" s="21">
        <v>31</v>
      </c>
      <c r="B34" s="26" t="s">
        <v>138</v>
      </c>
      <c r="C34" s="23" t="s">
        <v>43</v>
      </c>
      <c r="D34" s="1">
        <v>1</v>
      </c>
      <c r="E34" s="22" t="s">
        <v>128</v>
      </c>
      <c r="F34" s="22" t="s">
        <v>23</v>
      </c>
      <c r="G34" s="24"/>
      <c r="H34" s="27" t="s">
        <v>24</v>
      </c>
      <c r="I34" s="31"/>
      <c r="J34" s="34" t="s">
        <v>139</v>
      </c>
      <c r="K34" s="35">
        <v>15878280277</v>
      </c>
      <c r="L34" s="50" t="s">
        <v>140</v>
      </c>
    </row>
    <row r="35" spans="1:12" ht="30">
      <c r="A35" s="21">
        <v>32</v>
      </c>
      <c r="B35" s="26" t="s">
        <v>141</v>
      </c>
      <c r="C35" s="23" t="s">
        <v>43</v>
      </c>
      <c r="D35" s="1">
        <v>1</v>
      </c>
      <c r="E35" s="22" t="s">
        <v>142</v>
      </c>
      <c r="F35" s="22" t="s">
        <v>23</v>
      </c>
      <c r="G35" s="24"/>
      <c r="H35" s="24" t="s">
        <v>24</v>
      </c>
      <c r="I35" s="31"/>
      <c r="J35" s="37"/>
      <c r="K35" s="38"/>
      <c r="L35" s="51"/>
    </row>
    <row r="36" spans="1:12" ht="30">
      <c r="A36" s="21">
        <v>33</v>
      </c>
      <c r="B36" s="26" t="s">
        <v>143</v>
      </c>
      <c r="C36" s="23" t="s">
        <v>43</v>
      </c>
      <c r="D36" s="1">
        <v>1</v>
      </c>
      <c r="E36" s="22" t="s">
        <v>128</v>
      </c>
      <c r="F36" s="22" t="s">
        <v>23</v>
      </c>
      <c r="G36" s="24"/>
      <c r="H36" s="27" t="s">
        <v>24</v>
      </c>
      <c r="I36" s="31"/>
      <c r="J36" s="23" t="s">
        <v>144</v>
      </c>
      <c r="K36" s="24" t="s">
        <v>145</v>
      </c>
      <c r="L36" s="49" t="s">
        <v>146</v>
      </c>
    </row>
    <row r="37" spans="1:12" ht="30">
      <c r="A37" s="21">
        <v>34</v>
      </c>
      <c r="B37" s="26" t="s">
        <v>147</v>
      </c>
      <c r="C37" s="23" t="s">
        <v>43</v>
      </c>
      <c r="D37" s="1">
        <v>1</v>
      </c>
      <c r="E37" s="22" t="s">
        <v>132</v>
      </c>
      <c r="F37" s="22" t="s">
        <v>23</v>
      </c>
      <c r="G37" s="24"/>
      <c r="H37" s="27" t="s">
        <v>24</v>
      </c>
      <c r="I37" s="31"/>
      <c r="J37" s="23" t="s">
        <v>148</v>
      </c>
      <c r="K37" s="52">
        <v>18078295929</v>
      </c>
      <c r="L37" s="49" t="s">
        <v>149</v>
      </c>
    </row>
    <row r="38" spans="1:12" ht="30">
      <c r="A38" s="21">
        <v>35</v>
      </c>
      <c r="B38" s="22" t="s">
        <v>150</v>
      </c>
      <c r="C38" s="23" t="s">
        <v>43</v>
      </c>
      <c r="D38" s="1">
        <v>1</v>
      </c>
      <c r="E38" s="22" t="s">
        <v>132</v>
      </c>
      <c r="F38" s="22" t="s">
        <v>23</v>
      </c>
      <c r="G38" s="24"/>
      <c r="H38" s="27" t="s">
        <v>24</v>
      </c>
      <c r="I38" s="31"/>
      <c r="J38" s="23" t="s">
        <v>151</v>
      </c>
      <c r="K38" s="24">
        <v>13557829585</v>
      </c>
      <c r="L38" s="49" t="s">
        <v>152</v>
      </c>
    </row>
    <row r="39" spans="1:12" ht="30">
      <c r="A39" s="21">
        <v>36</v>
      </c>
      <c r="B39" s="22" t="s">
        <v>153</v>
      </c>
      <c r="C39" s="23" t="s">
        <v>43</v>
      </c>
      <c r="D39" s="1">
        <v>1</v>
      </c>
      <c r="E39" s="22" t="s">
        <v>128</v>
      </c>
      <c r="F39" s="22" t="s">
        <v>23</v>
      </c>
      <c r="G39" s="24"/>
      <c r="H39" s="27" t="s">
        <v>24</v>
      </c>
      <c r="I39" s="31"/>
      <c r="J39" s="23" t="s">
        <v>154</v>
      </c>
      <c r="K39" s="24" t="s">
        <v>155</v>
      </c>
      <c r="L39" s="49" t="s">
        <v>156</v>
      </c>
    </row>
    <row r="40" spans="1:12" ht="42.75">
      <c r="A40" s="21">
        <v>37</v>
      </c>
      <c r="B40" s="22" t="s">
        <v>157</v>
      </c>
      <c r="C40" s="23" t="s">
        <v>43</v>
      </c>
      <c r="D40" s="1">
        <v>1</v>
      </c>
      <c r="E40" s="22" t="s">
        <v>158</v>
      </c>
      <c r="F40" s="22" t="s">
        <v>23</v>
      </c>
      <c r="G40" s="24"/>
      <c r="H40" s="24" t="s">
        <v>24</v>
      </c>
      <c r="I40" s="1"/>
      <c r="J40" s="23" t="s">
        <v>159</v>
      </c>
      <c r="K40" s="24" t="s">
        <v>160</v>
      </c>
      <c r="L40" s="49" t="s">
        <v>161</v>
      </c>
    </row>
    <row r="41" spans="1:12" s="6" customFormat="1" ht="28.5" customHeight="1">
      <c r="A41" s="21">
        <v>38</v>
      </c>
      <c r="B41" s="26" t="s">
        <v>162</v>
      </c>
      <c r="C41" s="23" t="s">
        <v>163</v>
      </c>
      <c r="D41" s="1">
        <v>1</v>
      </c>
      <c r="E41" s="22" t="s">
        <v>142</v>
      </c>
      <c r="F41" s="22" t="s">
        <v>164</v>
      </c>
      <c r="G41" s="24"/>
      <c r="H41" s="24" t="s">
        <v>24</v>
      </c>
      <c r="I41" s="30" t="s">
        <v>165</v>
      </c>
      <c r="J41" s="23" t="s">
        <v>166</v>
      </c>
      <c r="K41" s="24" t="s">
        <v>167</v>
      </c>
      <c r="L41" s="40" t="s">
        <v>168</v>
      </c>
    </row>
    <row r="42" spans="1:12" s="6" customFormat="1" ht="28.5" customHeight="1">
      <c r="A42" s="21">
        <v>39</v>
      </c>
      <c r="B42" s="26" t="s">
        <v>169</v>
      </c>
      <c r="C42" s="23" t="s">
        <v>163</v>
      </c>
      <c r="D42" s="1">
        <v>1</v>
      </c>
      <c r="E42" s="22" t="s">
        <v>142</v>
      </c>
      <c r="F42" s="22" t="s">
        <v>164</v>
      </c>
      <c r="G42" s="24"/>
      <c r="H42" s="27" t="s">
        <v>24</v>
      </c>
      <c r="I42" s="30" t="s">
        <v>165</v>
      </c>
      <c r="J42" s="23"/>
      <c r="K42" s="24"/>
      <c r="L42" s="40"/>
    </row>
    <row r="43" spans="1:12" s="6" customFormat="1" ht="28.5" customHeight="1">
      <c r="A43" s="21">
        <v>40</v>
      </c>
      <c r="B43" s="26" t="s">
        <v>170</v>
      </c>
      <c r="C43" s="23" t="s">
        <v>171</v>
      </c>
      <c r="D43" s="1">
        <v>1</v>
      </c>
      <c r="E43" s="22" t="s">
        <v>172</v>
      </c>
      <c r="F43" s="22" t="s">
        <v>164</v>
      </c>
      <c r="G43" s="24"/>
      <c r="H43" s="24" t="s">
        <v>173</v>
      </c>
      <c r="I43" s="30" t="s">
        <v>165</v>
      </c>
      <c r="J43" s="23" t="s">
        <v>174</v>
      </c>
      <c r="K43" s="24">
        <v>18978211788</v>
      </c>
      <c r="L43" s="40" t="s">
        <v>175</v>
      </c>
    </row>
    <row r="44" spans="1:12" s="7" customFormat="1" ht="74.25" customHeight="1">
      <c r="A44" s="21">
        <v>41</v>
      </c>
      <c r="B44" s="26" t="s">
        <v>176</v>
      </c>
      <c r="C44" s="23" t="s">
        <v>177</v>
      </c>
      <c r="D44" s="1">
        <v>1</v>
      </c>
      <c r="E44" s="22" t="s">
        <v>67</v>
      </c>
      <c r="F44" s="22" t="s">
        <v>164</v>
      </c>
      <c r="G44" s="24"/>
      <c r="H44" s="24" t="s">
        <v>24</v>
      </c>
      <c r="I44" s="30" t="s">
        <v>165</v>
      </c>
      <c r="J44" s="23" t="s">
        <v>178</v>
      </c>
      <c r="K44" s="24">
        <v>18176308576</v>
      </c>
      <c r="L44" s="31" t="s">
        <v>179</v>
      </c>
    </row>
    <row r="45" spans="1:12" s="7" customFormat="1" ht="28.5" customHeight="1">
      <c r="A45" s="21">
        <v>42</v>
      </c>
      <c r="B45" s="26" t="s">
        <v>180</v>
      </c>
      <c r="C45" s="23" t="s">
        <v>181</v>
      </c>
      <c r="D45" s="1">
        <v>1</v>
      </c>
      <c r="E45" s="22" t="s">
        <v>182</v>
      </c>
      <c r="F45" s="22" t="s">
        <v>164</v>
      </c>
      <c r="G45" s="24"/>
      <c r="H45" s="24" t="s">
        <v>24</v>
      </c>
      <c r="I45" s="30" t="s">
        <v>165</v>
      </c>
      <c r="J45" s="23" t="s">
        <v>178</v>
      </c>
      <c r="K45" s="24">
        <v>18176308576</v>
      </c>
      <c r="L45" s="31" t="s">
        <v>179</v>
      </c>
    </row>
    <row r="46" spans="1:12" s="7" customFormat="1" ht="64.5" customHeight="1">
      <c r="A46" s="21">
        <v>43</v>
      </c>
      <c r="B46" s="26" t="s">
        <v>183</v>
      </c>
      <c r="C46" s="23" t="s">
        <v>184</v>
      </c>
      <c r="D46" s="1">
        <v>1</v>
      </c>
      <c r="E46" s="22" t="s">
        <v>185</v>
      </c>
      <c r="F46" s="22" t="s">
        <v>164</v>
      </c>
      <c r="G46" s="24"/>
      <c r="H46" s="24" t="s">
        <v>24</v>
      </c>
      <c r="I46" s="30" t="s">
        <v>165</v>
      </c>
      <c r="J46" s="23" t="s">
        <v>186</v>
      </c>
      <c r="K46" s="24">
        <v>18077289686</v>
      </c>
      <c r="L46" s="31" t="s">
        <v>187</v>
      </c>
    </row>
    <row r="47" spans="1:12" s="7" customFormat="1" ht="78" customHeight="1">
      <c r="A47" s="21">
        <v>44</v>
      </c>
      <c r="B47" s="26" t="s">
        <v>188</v>
      </c>
      <c r="C47" s="23" t="s">
        <v>184</v>
      </c>
      <c r="D47" s="1">
        <v>1</v>
      </c>
      <c r="E47" s="22" t="s">
        <v>189</v>
      </c>
      <c r="F47" s="22" t="s">
        <v>164</v>
      </c>
      <c r="G47" s="24"/>
      <c r="H47" s="24" t="s">
        <v>190</v>
      </c>
      <c r="I47" s="30" t="s">
        <v>165</v>
      </c>
      <c r="J47" s="23" t="s">
        <v>191</v>
      </c>
      <c r="K47" s="24" t="s">
        <v>192</v>
      </c>
      <c r="L47" s="40" t="s">
        <v>193</v>
      </c>
    </row>
    <row r="48" spans="1:12" s="7" customFormat="1" ht="72.75" customHeight="1">
      <c r="A48" s="21">
        <v>45</v>
      </c>
      <c r="B48" s="26" t="s">
        <v>194</v>
      </c>
      <c r="C48" s="23" t="s">
        <v>184</v>
      </c>
      <c r="D48" s="1">
        <v>1</v>
      </c>
      <c r="E48" s="22" t="s">
        <v>189</v>
      </c>
      <c r="F48" s="22" t="s">
        <v>164</v>
      </c>
      <c r="G48" s="24"/>
      <c r="H48" s="24" t="s">
        <v>190</v>
      </c>
      <c r="I48" s="30" t="s">
        <v>165</v>
      </c>
      <c r="J48" s="23"/>
      <c r="K48" s="24"/>
      <c r="L48" s="40"/>
    </row>
    <row r="49" spans="1:12" s="7" customFormat="1" ht="58.5" customHeight="1">
      <c r="A49" s="21">
        <v>46</v>
      </c>
      <c r="B49" s="25" t="s">
        <v>195</v>
      </c>
      <c r="C49" s="23" t="s">
        <v>184</v>
      </c>
      <c r="D49" s="1">
        <v>2</v>
      </c>
      <c r="E49" s="22" t="s">
        <v>196</v>
      </c>
      <c r="F49" s="28" t="s">
        <v>164</v>
      </c>
      <c r="G49" s="24"/>
      <c r="H49" s="24" t="s">
        <v>24</v>
      </c>
      <c r="I49" s="30" t="s">
        <v>165</v>
      </c>
      <c r="J49" s="23" t="s">
        <v>197</v>
      </c>
      <c r="K49" s="24" t="s">
        <v>198</v>
      </c>
      <c r="L49" s="40" t="s">
        <v>199</v>
      </c>
    </row>
    <row r="50" spans="1:12" s="7" customFormat="1" ht="28.5" customHeight="1">
      <c r="A50" s="21">
        <v>47</v>
      </c>
      <c r="B50" s="26" t="s">
        <v>200</v>
      </c>
      <c r="C50" s="23" t="s">
        <v>201</v>
      </c>
      <c r="D50" s="1">
        <v>2</v>
      </c>
      <c r="E50" s="22" t="s">
        <v>202</v>
      </c>
      <c r="F50" s="22" t="s">
        <v>164</v>
      </c>
      <c r="G50" s="22" t="s">
        <v>203</v>
      </c>
      <c r="H50" s="24" t="s">
        <v>24</v>
      </c>
      <c r="I50" s="30" t="s">
        <v>165</v>
      </c>
      <c r="J50" s="23" t="s">
        <v>204</v>
      </c>
      <c r="K50" s="24" t="s">
        <v>205</v>
      </c>
      <c r="L50" s="40" t="s">
        <v>206</v>
      </c>
    </row>
    <row r="51" spans="1:12" s="7" customFormat="1" ht="28.5" customHeight="1">
      <c r="A51" s="21">
        <v>48</v>
      </c>
      <c r="B51" s="26" t="s">
        <v>207</v>
      </c>
      <c r="C51" s="23" t="s">
        <v>201</v>
      </c>
      <c r="D51" s="1">
        <v>4</v>
      </c>
      <c r="E51" s="22" t="s">
        <v>202</v>
      </c>
      <c r="F51" s="22" t="s">
        <v>164</v>
      </c>
      <c r="G51" s="22" t="s">
        <v>203</v>
      </c>
      <c r="H51" s="24" t="s">
        <v>24</v>
      </c>
      <c r="I51" s="30" t="s">
        <v>165</v>
      </c>
      <c r="J51" s="23"/>
      <c r="K51" s="24"/>
      <c r="L51" s="40"/>
    </row>
    <row r="52" spans="1:12" s="7" customFormat="1" ht="28.5" customHeight="1">
      <c r="A52" s="21">
        <v>49</v>
      </c>
      <c r="B52" s="26" t="s">
        <v>208</v>
      </c>
      <c r="C52" s="23" t="s">
        <v>201</v>
      </c>
      <c r="D52" s="1">
        <v>3</v>
      </c>
      <c r="E52" s="22" t="s">
        <v>202</v>
      </c>
      <c r="F52" s="22" t="s">
        <v>164</v>
      </c>
      <c r="G52" s="22" t="s">
        <v>203</v>
      </c>
      <c r="H52" s="24" t="s">
        <v>24</v>
      </c>
      <c r="I52" s="30" t="s">
        <v>165</v>
      </c>
      <c r="J52" s="23"/>
      <c r="K52" s="24"/>
      <c r="L52" s="40"/>
    </row>
    <row r="53" spans="1:12" ht="42.75">
      <c r="A53" s="21">
        <v>50</v>
      </c>
      <c r="B53" s="26" t="s">
        <v>209</v>
      </c>
      <c r="C53" s="23" t="s">
        <v>210</v>
      </c>
      <c r="D53" s="1">
        <v>1</v>
      </c>
      <c r="E53" s="22" t="s">
        <v>211</v>
      </c>
      <c r="F53" s="22" t="s">
        <v>212</v>
      </c>
      <c r="G53" s="24"/>
      <c r="H53" s="24" t="s">
        <v>24</v>
      </c>
      <c r="I53" s="31"/>
      <c r="J53" s="23" t="s">
        <v>213</v>
      </c>
      <c r="K53" s="24" t="s">
        <v>214</v>
      </c>
      <c r="L53" s="31" t="s">
        <v>215</v>
      </c>
    </row>
    <row r="54" spans="1:12" ht="42.75">
      <c r="A54" s="21">
        <v>51</v>
      </c>
      <c r="B54" s="26" t="s">
        <v>216</v>
      </c>
      <c r="C54" s="23" t="s">
        <v>217</v>
      </c>
      <c r="D54" s="1">
        <v>1</v>
      </c>
      <c r="E54" s="22" t="s">
        <v>218</v>
      </c>
      <c r="F54" s="22" t="s">
        <v>219</v>
      </c>
      <c r="G54" s="24"/>
      <c r="H54" s="24" t="s">
        <v>24</v>
      </c>
      <c r="I54" s="31"/>
      <c r="J54" s="23" t="s">
        <v>220</v>
      </c>
      <c r="K54" s="24">
        <v>18978226196</v>
      </c>
      <c r="L54" s="40" t="s">
        <v>221</v>
      </c>
    </row>
    <row r="55" spans="1:12" ht="30">
      <c r="A55" s="21">
        <v>52</v>
      </c>
      <c r="B55" s="26" t="s">
        <v>222</v>
      </c>
      <c r="C55" s="23" t="s">
        <v>223</v>
      </c>
      <c r="D55" s="1">
        <v>1</v>
      </c>
      <c r="E55" s="22" t="s">
        <v>224</v>
      </c>
      <c r="F55" s="22" t="s">
        <v>219</v>
      </c>
      <c r="G55" s="24"/>
      <c r="H55" s="24" t="s">
        <v>24</v>
      </c>
      <c r="I55" s="31"/>
      <c r="J55" s="23" t="s">
        <v>225</v>
      </c>
      <c r="K55" s="24">
        <v>15506838656</v>
      </c>
      <c r="L55" s="40" t="s">
        <v>226</v>
      </c>
    </row>
    <row r="56" spans="1:12" ht="57">
      <c r="A56" s="21">
        <v>53</v>
      </c>
      <c r="B56" s="26" t="s">
        <v>227</v>
      </c>
      <c r="C56" s="23" t="s">
        <v>228</v>
      </c>
      <c r="D56" s="1">
        <v>1</v>
      </c>
      <c r="E56" s="22" t="s">
        <v>229</v>
      </c>
      <c r="F56" s="22" t="s">
        <v>23</v>
      </c>
      <c r="G56" s="24"/>
      <c r="H56" s="24" t="s">
        <v>24</v>
      </c>
      <c r="I56" s="31"/>
      <c r="J56" s="23" t="s">
        <v>230</v>
      </c>
      <c r="K56" s="24" t="s">
        <v>231</v>
      </c>
      <c r="L56" s="40" t="s">
        <v>232</v>
      </c>
    </row>
    <row r="57" spans="1:12" ht="99.75">
      <c r="A57" s="21">
        <v>54</v>
      </c>
      <c r="B57" s="26" t="s">
        <v>233</v>
      </c>
      <c r="C57" s="23" t="s">
        <v>234</v>
      </c>
      <c r="D57" s="1">
        <v>1</v>
      </c>
      <c r="E57" s="22" t="s">
        <v>235</v>
      </c>
      <c r="F57" s="22" t="s">
        <v>23</v>
      </c>
      <c r="G57" s="24"/>
      <c r="H57" s="24" t="s">
        <v>24</v>
      </c>
      <c r="I57" s="31"/>
      <c r="J57" s="23" t="s">
        <v>236</v>
      </c>
      <c r="K57" s="24" t="s">
        <v>237</v>
      </c>
      <c r="L57" s="40" t="s">
        <v>238</v>
      </c>
    </row>
    <row r="58" spans="1:12" ht="57">
      <c r="A58" s="21">
        <v>55</v>
      </c>
      <c r="B58" s="26" t="s">
        <v>239</v>
      </c>
      <c r="C58" s="23" t="s">
        <v>15</v>
      </c>
      <c r="D58" s="1">
        <v>1</v>
      </c>
      <c r="E58" s="22" t="s">
        <v>240</v>
      </c>
      <c r="F58" s="22" t="s">
        <v>32</v>
      </c>
      <c r="G58" s="24"/>
      <c r="H58" s="27" t="s">
        <v>24</v>
      </c>
      <c r="I58" s="31"/>
      <c r="J58" s="23" t="s">
        <v>241</v>
      </c>
      <c r="K58" s="24">
        <v>13768950650</v>
      </c>
      <c r="L58" s="40" t="s">
        <v>242</v>
      </c>
    </row>
    <row r="59" spans="1:12" ht="42.75">
      <c r="A59" s="21">
        <v>56</v>
      </c>
      <c r="B59" s="26" t="s">
        <v>243</v>
      </c>
      <c r="C59" s="23" t="s">
        <v>15</v>
      </c>
      <c r="D59" s="1">
        <v>1</v>
      </c>
      <c r="E59" s="22" t="s">
        <v>244</v>
      </c>
      <c r="F59" s="22" t="s">
        <v>32</v>
      </c>
      <c r="G59" s="24"/>
      <c r="H59" s="27" t="s">
        <v>24</v>
      </c>
      <c r="I59" s="31"/>
      <c r="J59" s="23" t="s">
        <v>245</v>
      </c>
      <c r="K59" s="24">
        <v>13597124449</v>
      </c>
      <c r="L59" s="40" t="s">
        <v>242</v>
      </c>
    </row>
    <row r="60" spans="1:12" ht="57">
      <c r="A60" s="21">
        <v>57</v>
      </c>
      <c r="B60" s="26" t="s">
        <v>246</v>
      </c>
      <c r="C60" s="23" t="s">
        <v>15</v>
      </c>
      <c r="D60" s="1">
        <v>1</v>
      </c>
      <c r="E60" s="22" t="s">
        <v>247</v>
      </c>
      <c r="F60" s="22" t="s">
        <v>32</v>
      </c>
      <c r="G60" s="24"/>
      <c r="H60" s="27" t="s">
        <v>24</v>
      </c>
      <c r="I60" s="31"/>
      <c r="J60" s="23" t="s">
        <v>248</v>
      </c>
      <c r="K60" s="24">
        <v>13768954991</v>
      </c>
      <c r="L60" s="31" t="s">
        <v>242</v>
      </c>
    </row>
    <row r="61" spans="1:12" ht="31.5">
      <c r="A61" s="21">
        <v>58</v>
      </c>
      <c r="B61" s="26" t="s">
        <v>249</v>
      </c>
      <c r="C61" s="23" t="s">
        <v>250</v>
      </c>
      <c r="D61" s="1">
        <v>1</v>
      </c>
      <c r="E61" s="22" t="s">
        <v>251</v>
      </c>
      <c r="F61" s="22" t="s">
        <v>32</v>
      </c>
      <c r="G61" s="24"/>
      <c r="H61" s="27" t="s">
        <v>24</v>
      </c>
      <c r="I61" s="31"/>
      <c r="J61" s="23" t="s">
        <v>252</v>
      </c>
      <c r="K61" s="24" t="s">
        <v>253</v>
      </c>
      <c r="L61" s="31" t="s">
        <v>242</v>
      </c>
    </row>
    <row r="62" spans="1:12" ht="42.75">
      <c r="A62" s="21">
        <v>59</v>
      </c>
      <c r="B62" s="26" t="s">
        <v>254</v>
      </c>
      <c r="C62" s="26" t="s">
        <v>255</v>
      </c>
      <c r="D62" s="1">
        <v>1</v>
      </c>
      <c r="E62" s="22" t="s">
        <v>256</v>
      </c>
      <c r="F62" s="22" t="s">
        <v>32</v>
      </c>
      <c r="G62" s="22" t="s">
        <v>257</v>
      </c>
      <c r="H62" s="27" t="s">
        <v>24</v>
      </c>
      <c r="I62" s="31"/>
      <c r="J62" s="34" t="s">
        <v>258</v>
      </c>
      <c r="K62" s="35" t="s">
        <v>259</v>
      </c>
      <c r="L62" s="53" t="s">
        <v>260</v>
      </c>
    </row>
    <row r="63" spans="1:12" ht="30">
      <c r="A63" s="21">
        <v>60</v>
      </c>
      <c r="B63" s="26" t="s">
        <v>254</v>
      </c>
      <c r="C63" s="26" t="s">
        <v>261</v>
      </c>
      <c r="D63" s="1">
        <v>1</v>
      </c>
      <c r="E63" s="22" t="s">
        <v>262</v>
      </c>
      <c r="F63" s="22" t="s">
        <v>32</v>
      </c>
      <c r="G63" s="22" t="s">
        <v>257</v>
      </c>
      <c r="H63" s="27" t="s">
        <v>24</v>
      </c>
      <c r="I63" s="31"/>
      <c r="J63" s="45"/>
      <c r="K63" s="46"/>
      <c r="L63" s="54"/>
    </row>
    <row r="64" spans="1:12" ht="30">
      <c r="A64" s="21">
        <v>61</v>
      </c>
      <c r="B64" s="26" t="s">
        <v>254</v>
      </c>
      <c r="C64" s="26" t="s">
        <v>263</v>
      </c>
      <c r="D64" s="1">
        <v>1</v>
      </c>
      <c r="E64" s="22" t="s">
        <v>264</v>
      </c>
      <c r="F64" s="22" t="s">
        <v>32</v>
      </c>
      <c r="G64" s="22" t="s">
        <v>257</v>
      </c>
      <c r="H64" s="27" t="s">
        <v>24</v>
      </c>
      <c r="I64" s="31"/>
      <c r="J64" s="45"/>
      <c r="K64" s="46"/>
      <c r="L64" s="54"/>
    </row>
    <row r="65" spans="1:12" ht="30">
      <c r="A65" s="21">
        <v>62</v>
      </c>
      <c r="B65" s="26" t="s">
        <v>254</v>
      </c>
      <c r="C65" s="26" t="s">
        <v>265</v>
      </c>
      <c r="D65" s="1">
        <v>1</v>
      </c>
      <c r="E65" s="22" t="s">
        <v>266</v>
      </c>
      <c r="F65" s="22" t="s">
        <v>32</v>
      </c>
      <c r="G65" s="22" t="s">
        <v>257</v>
      </c>
      <c r="H65" s="27" t="s">
        <v>24</v>
      </c>
      <c r="I65" s="31"/>
      <c r="J65" s="45"/>
      <c r="K65" s="46"/>
      <c r="L65" s="54"/>
    </row>
    <row r="66" spans="1:12" ht="30">
      <c r="A66" s="21">
        <v>63</v>
      </c>
      <c r="B66" s="26" t="s">
        <v>254</v>
      </c>
      <c r="C66" s="26" t="s">
        <v>267</v>
      </c>
      <c r="D66" s="1">
        <v>1</v>
      </c>
      <c r="E66" s="22" t="s">
        <v>268</v>
      </c>
      <c r="F66" s="22" t="s">
        <v>32</v>
      </c>
      <c r="G66" s="22" t="s">
        <v>257</v>
      </c>
      <c r="H66" s="27" t="s">
        <v>24</v>
      </c>
      <c r="I66" s="31"/>
      <c r="J66" s="45"/>
      <c r="K66" s="46"/>
      <c r="L66" s="54"/>
    </row>
    <row r="67" spans="1:12" ht="30">
      <c r="A67" s="21">
        <v>64</v>
      </c>
      <c r="B67" s="26" t="s">
        <v>254</v>
      </c>
      <c r="C67" s="26" t="s">
        <v>269</v>
      </c>
      <c r="D67" s="1">
        <v>1</v>
      </c>
      <c r="E67" s="22" t="s">
        <v>270</v>
      </c>
      <c r="F67" s="22" t="s">
        <v>32</v>
      </c>
      <c r="G67" s="22" t="s">
        <v>257</v>
      </c>
      <c r="H67" s="27" t="s">
        <v>24</v>
      </c>
      <c r="I67" s="31"/>
      <c r="J67" s="45"/>
      <c r="K67" s="46"/>
      <c r="L67" s="54"/>
    </row>
    <row r="68" spans="1:12" ht="30">
      <c r="A68" s="21">
        <v>65</v>
      </c>
      <c r="B68" s="26" t="s">
        <v>254</v>
      </c>
      <c r="C68" s="26" t="s">
        <v>271</v>
      </c>
      <c r="D68" s="1">
        <v>1</v>
      </c>
      <c r="E68" s="22" t="s">
        <v>272</v>
      </c>
      <c r="F68" s="22" t="s">
        <v>32</v>
      </c>
      <c r="G68" s="22" t="s">
        <v>257</v>
      </c>
      <c r="H68" s="27" t="s">
        <v>24</v>
      </c>
      <c r="I68" s="31"/>
      <c r="J68" s="45"/>
      <c r="K68" s="46"/>
      <c r="L68" s="54"/>
    </row>
    <row r="69" spans="1:12" ht="57">
      <c r="A69" s="21">
        <v>66</v>
      </c>
      <c r="B69" s="26" t="s">
        <v>254</v>
      </c>
      <c r="C69" s="26" t="s">
        <v>273</v>
      </c>
      <c r="D69" s="1">
        <v>1</v>
      </c>
      <c r="E69" s="22" t="s">
        <v>274</v>
      </c>
      <c r="F69" s="22" t="s">
        <v>32</v>
      </c>
      <c r="G69" s="22" t="s">
        <v>257</v>
      </c>
      <c r="H69" s="27" t="s">
        <v>24</v>
      </c>
      <c r="I69" s="31"/>
      <c r="J69" s="45"/>
      <c r="K69" s="46"/>
      <c r="L69" s="54"/>
    </row>
    <row r="70" spans="1:12" ht="42.75">
      <c r="A70" s="21">
        <v>67</v>
      </c>
      <c r="B70" s="26" t="s">
        <v>254</v>
      </c>
      <c r="C70" s="26" t="s">
        <v>275</v>
      </c>
      <c r="D70" s="1">
        <v>1</v>
      </c>
      <c r="E70" s="22" t="s">
        <v>276</v>
      </c>
      <c r="F70" s="22" t="s">
        <v>32</v>
      </c>
      <c r="G70" s="22" t="s">
        <v>257</v>
      </c>
      <c r="H70" s="27" t="s">
        <v>24</v>
      </c>
      <c r="I70" s="31"/>
      <c r="J70" s="45"/>
      <c r="K70" s="46"/>
      <c r="L70" s="54"/>
    </row>
    <row r="71" spans="1:12" ht="30">
      <c r="A71" s="21">
        <v>68</v>
      </c>
      <c r="B71" s="26" t="s">
        <v>254</v>
      </c>
      <c r="C71" s="26" t="s">
        <v>277</v>
      </c>
      <c r="D71" s="1">
        <v>1</v>
      </c>
      <c r="E71" s="22" t="s">
        <v>278</v>
      </c>
      <c r="F71" s="22" t="s">
        <v>32</v>
      </c>
      <c r="G71" s="24"/>
      <c r="H71" s="27" t="s">
        <v>24</v>
      </c>
      <c r="I71" s="31"/>
      <c r="J71" s="45"/>
      <c r="K71" s="46"/>
      <c r="L71" s="54"/>
    </row>
    <row r="72" spans="1:12" ht="30">
      <c r="A72" s="21">
        <v>69</v>
      </c>
      <c r="B72" s="26" t="s">
        <v>254</v>
      </c>
      <c r="C72" s="26" t="s">
        <v>279</v>
      </c>
      <c r="D72" s="1">
        <v>1</v>
      </c>
      <c r="E72" s="22" t="s">
        <v>280</v>
      </c>
      <c r="F72" s="22" t="s">
        <v>32</v>
      </c>
      <c r="G72" s="22" t="s">
        <v>257</v>
      </c>
      <c r="H72" s="27" t="s">
        <v>24</v>
      </c>
      <c r="I72" s="31"/>
      <c r="J72" s="37"/>
      <c r="K72" s="38"/>
      <c r="L72" s="58"/>
    </row>
    <row r="73" spans="1:12" ht="31.5">
      <c r="A73" s="21">
        <v>70</v>
      </c>
      <c r="B73" s="26" t="s">
        <v>281</v>
      </c>
      <c r="C73" s="23" t="s">
        <v>43</v>
      </c>
      <c r="D73" s="1">
        <v>1</v>
      </c>
      <c r="E73" s="22" t="s">
        <v>282</v>
      </c>
      <c r="F73" s="22" t="s">
        <v>32</v>
      </c>
      <c r="G73" s="24"/>
      <c r="H73" s="27" t="s">
        <v>24</v>
      </c>
      <c r="I73" s="31"/>
      <c r="J73" s="23" t="s">
        <v>283</v>
      </c>
      <c r="K73" s="24" t="s">
        <v>284</v>
      </c>
      <c r="L73" s="31" t="s">
        <v>285</v>
      </c>
    </row>
    <row r="74" spans="1:12" ht="31.5" customHeight="1">
      <c r="A74" s="21">
        <v>71</v>
      </c>
      <c r="B74" s="26" t="s">
        <v>286</v>
      </c>
      <c r="C74" s="23" t="s">
        <v>287</v>
      </c>
      <c r="D74" s="1">
        <v>1</v>
      </c>
      <c r="E74" s="22" t="s">
        <v>288</v>
      </c>
      <c r="F74" s="22" t="s">
        <v>32</v>
      </c>
      <c r="G74" s="24"/>
      <c r="H74" s="27" t="s">
        <v>24</v>
      </c>
      <c r="I74" s="31"/>
      <c r="J74" s="34" t="s">
        <v>289</v>
      </c>
      <c r="K74" s="35">
        <v>13768953200</v>
      </c>
      <c r="L74" s="53" t="s">
        <v>290</v>
      </c>
    </row>
    <row r="75" spans="1:12" ht="31.5" customHeight="1">
      <c r="A75" s="21">
        <v>72</v>
      </c>
      <c r="B75" s="26" t="s">
        <v>291</v>
      </c>
      <c r="C75" s="23" t="s">
        <v>43</v>
      </c>
      <c r="D75" s="1">
        <v>1</v>
      </c>
      <c r="E75" s="22" t="s">
        <v>292</v>
      </c>
      <c r="F75" s="22" t="s">
        <v>32</v>
      </c>
      <c r="G75" s="24"/>
      <c r="H75" s="27" t="s">
        <v>24</v>
      </c>
      <c r="I75" s="31"/>
      <c r="J75" s="37"/>
      <c r="K75" s="38"/>
      <c r="L75" s="58"/>
    </row>
    <row r="76" spans="1:12" ht="30">
      <c r="A76" s="21">
        <v>73</v>
      </c>
      <c r="B76" s="26" t="s">
        <v>293</v>
      </c>
      <c r="C76" s="55" t="s">
        <v>294</v>
      </c>
      <c r="D76" s="2">
        <v>1</v>
      </c>
      <c r="E76" s="56" t="s">
        <v>295</v>
      </c>
      <c r="F76" s="22" t="s">
        <v>32</v>
      </c>
      <c r="G76" s="24"/>
      <c r="H76" s="27" t="s">
        <v>24</v>
      </c>
      <c r="I76" s="31"/>
      <c r="J76" s="59" t="s">
        <v>296</v>
      </c>
      <c r="K76" s="60" t="s">
        <v>297</v>
      </c>
      <c r="L76" s="36" t="s">
        <v>298</v>
      </c>
    </row>
    <row r="77" spans="1:12" ht="42.75">
      <c r="A77" s="21">
        <v>74</v>
      </c>
      <c r="B77" s="26" t="s">
        <v>299</v>
      </c>
      <c r="C77" s="55" t="s">
        <v>300</v>
      </c>
      <c r="D77" s="2">
        <v>1</v>
      </c>
      <c r="E77" s="56" t="s">
        <v>301</v>
      </c>
      <c r="F77" s="22" t="s">
        <v>32</v>
      </c>
      <c r="G77" s="24"/>
      <c r="H77" s="27" t="s">
        <v>24</v>
      </c>
      <c r="I77" s="31"/>
      <c r="J77" s="61"/>
      <c r="K77" s="62"/>
      <c r="L77" s="39"/>
    </row>
    <row r="78" spans="1:12" ht="42.75">
      <c r="A78" s="21">
        <v>75</v>
      </c>
      <c r="B78" s="26" t="s">
        <v>302</v>
      </c>
      <c r="C78" s="55" t="s">
        <v>43</v>
      </c>
      <c r="D78" s="1">
        <v>1</v>
      </c>
      <c r="E78" s="22" t="s">
        <v>303</v>
      </c>
      <c r="F78" s="22" t="s">
        <v>23</v>
      </c>
      <c r="G78" s="24"/>
      <c r="H78" s="27" t="s">
        <v>24</v>
      </c>
      <c r="I78" s="31"/>
      <c r="J78" s="23" t="s">
        <v>304</v>
      </c>
      <c r="K78" s="24">
        <v>15177276688</v>
      </c>
      <c r="L78" s="40" t="s">
        <v>305</v>
      </c>
    </row>
    <row r="79" spans="1:12" ht="30">
      <c r="A79" s="21">
        <v>76</v>
      </c>
      <c r="B79" s="26" t="s">
        <v>306</v>
      </c>
      <c r="C79" s="55" t="s">
        <v>15</v>
      </c>
      <c r="D79" s="1">
        <v>1</v>
      </c>
      <c r="E79" s="22" t="s">
        <v>307</v>
      </c>
      <c r="F79" s="22" t="s">
        <v>23</v>
      </c>
      <c r="G79" s="24"/>
      <c r="H79" s="27" t="s">
        <v>24</v>
      </c>
      <c r="I79" s="31"/>
      <c r="J79" s="23" t="s">
        <v>308</v>
      </c>
      <c r="K79" s="24">
        <v>17776073457</v>
      </c>
      <c r="L79" s="40" t="s">
        <v>309</v>
      </c>
    </row>
    <row r="80" spans="1:12" ht="78.75" customHeight="1">
      <c r="A80" s="21">
        <v>77</v>
      </c>
      <c r="B80" s="26" t="s">
        <v>310</v>
      </c>
      <c r="C80" s="55" t="s">
        <v>43</v>
      </c>
      <c r="D80" s="1">
        <v>1</v>
      </c>
      <c r="E80" s="22" t="s">
        <v>311</v>
      </c>
      <c r="F80" s="22" t="s">
        <v>23</v>
      </c>
      <c r="G80" s="24"/>
      <c r="H80" s="27" t="s">
        <v>24</v>
      </c>
      <c r="I80" s="31"/>
      <c r="J80" s="23" t="s">
        <v>312</v>
      </c>
      <c r="K80" s="24">
        <v>18077272131</v>
      </c>
      <c r="L80" s="40" t="s">
        <v>313</v>
      </c>
    </row>
    <row r="81" spans="1:12" ht="28.5" customHeight="1">
      <c r="A81" s="21">
        <v>78</v>
      </c>
      <c r="B81" s="26" t="s">
        <v>314</v>
      </c>
      <c r="C81" s="55" t="s">
        <v>43</v>
      </c>
      <c r="D81" s="1">
        <v>1</v>
      </c>
      <c r="E81" s="22" t="s">
        <v>303</v>
      </c>
      <c r="F81" s="22" t="s">
        <v>23</v>
      </c>
      <c r="G81" s="24"/>
      <c r="H81" s="27" t="s">
        <v>24</v>
      </c>
      <c r="I81" s="31"/>
      <c r="J81" s="23" t="s">
        <v>315</v>
      </c>
      <c r="K81" s="24" t="s">
        <v>316</v>
      </c>
      <c r="L81" s="40" t="s">
        <v>317</v>
      </c>
    </row>
    <row r="82" spans="1:12" ht="28.5" customHeight="1">
      <c r="A82" s="21">
        <v>79</v>
      </c>
      <c r="B82" s="26" t="s">
        <v>318</v>
      </c>
      <c r="C82" s="55" t="s">
        <v>43</v>
      </c>
      <c r="D82" s="3">
        <v>1</v>
      </c>
      <c r="E82" s="22" t="s">
        <v>319</v>
      </c>
      <c r="F82" s="22" t="s">
        <v>23</v>
      </c>
      <c r="G82" s="24"/>
      <c r="H82" s="27" t="s">
        <v>24</v>
      </c>
      <c r="I82" s="31"/>
      <c r="J82" s="34" t="s">
        <v>320</v>
      </c>
      <c r="K82" s="35" t="s">
        <v>321</v>
      </c>
      <c r="L82" s="36" t="s">
        <v>322</v>
      </c>
    </row>
    <row r="83" spans="1:12" ht="28.5" customHeight="1">
      <c r="A83" s="21">
        <v>80</v>
      </c>
      <c r="B83" s="26" t="s">
        <v>323</v>
      </c>
      <c r="C83" s="55" t="s">
        <v>43</v>
      </c>
      <c r="D83" s="3">
        <v>1</v>
      </c>
      <c r="E83" s="22" t="s">
        <v>319</v>
      </c>
      <c r="F83" s="22" t="s">
        <v>23</v>
      </c>
      <c r="G83" s="24"/>
      <c r="H83" s="27" t="s">
        <v>24</v>
      </c>
      <c r="I83" s="31"/>
      <c r="J83" s="45"/>
      <c r="K83" s="46"/>
      <c r="L83" s="47"/>
    </row>
    <row r="84" spans="1:12" ht="28.5" customHeight="1">
      <c r="A84" s="21">
        <v>81</v>
      </c>
      <c r="B84" s="26" t="s">
        <v>324</v>
      </c>
      <c r="C84" s="55" t="s">
        <v>43</v>
      </c>
      <c r="D84" s="3">
        <v>1</v>
      </c>
      <c r="E84" s="22" t="s">
        <v>319</v>
      </c>
      <c r="F84" s="22" t="s">
        <v>23</v>
      </c>
      <c r="G84" s="24"/>
      <c r="H84" s="27" t="s">
        <v>24</v>
      </c>
      <c r="I84" s="31"/>
      <c r="J84" s="45"/>
      <c r="K84" s="46"/>
      <c r="L84" s="47"/>
    </row>
    <row r="85" spans="1:12" ht="28.5" customHeight="1">
      <c r="A85" s="21">
        <v>82</v>
      </c>
      <c r="B85" s="26" t="s">
        <v>325</v>
      </c>
      <c r="C85" s="55" t="s">
        <v>43</v>
      </c>
      <c r="D85" s="3">
        <v>1</v>
      </c>
      <c r="E85" s="22" t="s">
        <v>319</v>
      </c>
      <c r="F85" s="22" t="s">
        <v>23</v>
      </c>
      <c r="G85" s="24"/>
      <c r="H85" s="27" t="s">
        <v>24</v>
      </c>
      <c r="I85" s="31"/>
      <c r="J85" s="45"/>
      <c r="K85" s="46"/>
      <c r="L85" s="47"/>
    </row>
    <row r="86" spans="1:12" ht="28.5" customHeight="1">
      <c r="A86" s="21">
        <v>83</v>
      </c>
      <c r="B86" s="26" t="s">
        <v>326</v>
      </c>
      <c r="C86" s="55" t="s">
        <v>43</v>
      </c>
      <c r="D86" s="3">
        <v>2</v>
      </c>
      <c r="E86" s="22" t="s">
        <v>319</v>
      </c>
      <c r="F86" s="22" t="s">
        <v>23</v>
      </c>
      <c r="G86" s="24"/>
      <c r="H86" s="27" t="s">
        <v>24</v>
      </c>
      <c r="I86" s="31"/>
      <c r="J86" s="45"/>
      <c r="K86" s="46"/>
      <c r="L86" s="47"/>
    </row>
    <row r="87" spans="1:12" ht="28.5" customHeight="1">
      <c r="A87" s="21">
        <v>84</v>
      </c>
      <c r="B87" s="26" t="s">
        <v>327</v>
      </c>
      <c r="C87" s="55" t="s">
        <v>43</v>
      </c>
      <c r="D87" s="3">
        <v>1</v>
      </c>
      <c r="E87" s="22" t="s">
        <v>319</v>
      </c>
      <c r="F87" s="22" t="s">
        <v>23</v>
      </c>
      <c r="G87" s="24"/>
      <c r="H87" s="27" t="s">
        <v>24</v>
      </c>
      <c r="I87" s="31"/>
      <c r="J87" s="45"/>
      <c r="K87" s="46"/>
      <c r="L87" s="47"/>
    </row>
    <row r="88" spans="1:12" ht="28.5" customHeight="1">
      <c r="A88" s="21">
        <v>85</v>
      </c>
      <c r="B88" s="26" t="s">
        <v>328</v>
      </c>
      <c r="C88" s="55" t="s">
        <v>43</v>
      </c>
      <c r="D88" s="3">
        <v>1</v>
      </c>
      <c r="E88" s="22" t="s">
        <v>319</v>
      </c>
      <c r="F88" s="22" t="s">
        <v>23</v>
      </c>
      <c r="G88" s="24"/>
      <c r="H88" s="27" t="s">
        <v>24</v>
      </c>
      <c r="I88" s="31"/>
      <c r="J88" s="45"/>
      <c r="K88" s="46"/>
      <c r="L88" s="47"/>
    </row>
    <row r="89" spans="1:12" ht="28.5" customHeight="1">
      <c r="A89" s="21">
        <v>86</v>
      </c>
      <c r="B89" s="26" t="s">
        <v>329</v>
      </c>
      <c r="C89" s="55" t="s">
        <v>43</v>
      </c>
      <c r="D89" s="3">
        <v>1</v>
      </c>
      <c r="E89" s="22" t="s">
        <v>319</v>
      </c>
      <c r="F89" s="22" t="s">
        <v>23</v>
      </c>
      <c r="G89" s="24"/>
      <c r="H89" s="27" t="s">
        <v>24</v>
      </c>
      <c r="I89" s="31"/>
      <c r="J89" s="45"/>
      <c r="K89" s="46"/>
      <c r="L89" s="47"/>
    </row>
    <row r="90" spans="1:12" ht="28.5" customHeight="1">
      <c r="A90" s="21">
        <v>87</v>
      </c>
      <c r="B90" s="26" t="s">
        <v>330</v>
      </c>
      <c r="C90" s="55" t="s">
        <v>43</v>
      </c>
      <c r="D90" s="3">
        <v>1</v>
      </c>
      <c r="E90" s="22" t="s">
        <v>319</v>
      </c>
      <c r="F90" s="22" t="s">
        <v>23</v>
      </c>
      <c r="G90" s="24"/>
      <c r="H90" s="27" t="s">
        <v>24</v>
      </c>
      <c r="I90" s="31"/>
      <c r="J90" s="45"/>
      <c r="K90" s="46"/>
      <c r="L90" s="47"/>
    </row>
    <row r="91" spans="1:12" ht="28.5" customHeight="1">
      <c r="A91" s="21">
        <v>88</v>
      </c>
      <c r="B91" s="26" t="s">
        <v>331</v>
      </c>
      <c r="C91" s="55" t="s">
        <v>43</v>
      </c>
      <c r="D91" s="3">
        <v>2</v>
      </c>
      <c r="E91" s="22" t="s">
        <v>319</v>
      </c>
      <c r="F91" s="22" t="s">
        <v>23</v>
      </c>
      <c r="G91" s="24"/>
      <c r="H91" s="27" t="s">
        <v>24</v>
      </c>
      <c r="I91" s="31"/>
      <c r="J91" s="45"/>
      <c r="K91" s="46"/>
      <c r="L91" s="47"/>
    </row>
    <row r="92" spans="1:12" ht="30">
      <c r="A92" s="21">
        <v>89</v>
      </c>
      <c r="B92" s="26" t="s">
        <v>332</v>
      </c>
      <c r="C92" s="55" t="s">
        <v>43</v>
      </c>
      <c r="D92" s="3">
        <v>2</v>
      </c>
      <c r="E92" s="22" t="s">
        <v>319</v>
      </c>
      <c r="F92" s="22" t="s">
        <v>23</v>
      </c>
      <c r="G92" s="24"/>
      <c r="H92" s="27" t="s">
        <v>24</v>
      </c>
      <c r="I92" s="31"/>
      <c r="J92" s="45"/>
      <c r="K92" s="46"/>
      <c r="L92" s="47"/>
    </row>
    <row r="93" spans="1:12" ht="30">
      <c r="A93" s="21">
        <v>90</v>
      </c>
      <c r="B93" s="26" t="s">
        <v>333</v>
      </c>
      <c r="C93" s="55" t="s">
        <v>43</v>
      </c>
      <c r="D93" s="3">
        <v>1</v>
      </c>
      <c r="E93" s="22" t="s">
        <v>319</v>
      </c>
      <c r="F93" s="22" t="s">
        <v>23</v>
      </c>
      <c r="G93" s="24"/>
      <c r="H93" s="27" t="s">
        <v>24</v>
      </c>
      <c r="I93" s="31"/>
      <c r="J93" s="37"/>
      <c r="K93" s="38"/>
      <c r="L93" s="39"/>
    </row>
    <row r="95" spans="1:12" ht="42.75" customHeight="1">
      <c r="A95" s="57" t="s">
        <v>334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</sheetData>
  <sheetProtection/>
  <mergeCells count="47">
    <mergeCell ref="A1:L1"/>
    <mergeCell ref="B2:L2"/>
    <mergeCell ref="A95:L95"/>
    <mergeCell ref="B4:B5"/>
    <mergeCell ref="B12:B13"/>
    <mergeCell ref="B17:B20"/>
    <mergeCell ref="B21:B23"/>
    <mergeCell ref="B24:B29"/>
    <mergeCell ref="J4:J5"/>
    <mergeCell ref="J12:J13"/>
    <mergeCell ref="J17:J20"/>
    <mergeCell ref="J21:J23"/>
    <mergeCell ref="J24:J29"/>
    <mergeCell ref="J34:J35"/>
    <mergeCell ref="J41:J42"/>
    <mergeCell ref="J47:J48"/>
    <mergeCell ref="J50:J52"/>
    <mergeCell ref="J62:J72"/>
    <mergeCell ref="J74:J75"/>
    <mergeCell ref="J76:J77"/>
    <mergeCell ref="J82:J93"/>
    <mergeCell ref="K4:K5"/>
    <mergeCell ref="K12:K13"/>
    <mergeCell ref="K17:K20"/>
    <mergeCell ref="K21:K23"/>
    <mergeCell ref="K24:K29"/>
    <mergeCell ref="K34:K35"/>
    <mergeCell ref="K41:K42"/>
    <mergeCell ref="K47:K48"/>
    <mergeCell ref="K50:K52"/>
    <mergeCell ref="K62:K72"/>
    <mergeCell ref="K74:K75"/>
    <mergeCell ref="K76:K77"/>
    <mergeCell ref="K82:K93"/>
    <mergeCell ref="L4:L5"/>
    <mergeCell ref="L12:L13"/>
    <mergeCell ref="L17:L20"/>
    <mergeCell ref="L21:L23"/>
    <mergeCell ref="L24:L29"/>
    <mergeCell ref="L34:L35"/>
    <mergeCell ref="L41:L42"/>
    <mergeCell ref="L47:L48"/>
    <mergeCell ref="L50:L52"/>
    <mergeCell ref="L62:L72"/>
    <mergeCell ref="L74:L75"/>
    <mergeCell ref="L76:L77"/>
    <mergeCell ref="L82:L93"/>
  </mergeCells>
  <printOptions/>
  <pageMargins left="0.41" right="0.26" top="0.6" bottom="0.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1"/>
  <sheetViews>
    <sheetView tabSelected="1" workbookViewId="0" topLeftCell="A79">
      <selection activeCell="A1" sqref="A1:A91"/>
    </sheetView>
  </sheetViews>
  <sheetFormatPr defaultColWidth="9.00390625" defaultRowHeight="14.25"/>
  <sheetData>
    <row r="1" ht="15.75">
      <c r="A1" s="1">
        <v>1</v>
      </c>
    </row>
    <row r="2" ht="15.75">
      <c r="A2" s="1">
        <v>1</v>
      </c>
    </row>
    <row r="3" ht="15.75">
      <c r="A3" s="1">
        <v>1</v>
      </c>
    </row>
    <row r="4" ht="15.75">
      <c r="A4" s="1">
        <v>1</v>
      </c>
    </row>
    <row r="5" ht="15.75">
      <c r="A5" s="1">
        <v>1</v>
      </c>
    </row>
    <row r="6" ht="15.75">
      <c r="A6" s="1">
        <v>1</v>
      </c>
    </row>
    <row r="7" ht="15.75">
      <c r="A7" s="1">
        <v>2</v>
      </c>
    </row>
    <row r="8" ht="15.75">
      <c r="A8" s="1">
        <v>1</v>
      </c>
    </row>
    <row r="9" ht="15.75">
      <c r="A9" s="1">
        <v>1</v>
      </c>
    </row>
    <row r="10" ht="15.75">
      <c r="A10" s="1">
        <v>1</v>
      </c>
    </row>
    <row r="11" ht="15.75">
      <c r="A11" s="1">
        <v>1</v>
      </c>
    </row>
    <row r="12" ht="15.75">
      <c r="A12" s="1">
        <v>1</v>
      </c>
    </row>
    <row r="13" ht="15.75">
      <c r="A13" s="1">
        <v>1</v>
      </c>
    </row>
    <row r="14" ht="15.75">
      <c r="A14" s="1">
        <v>1</v>
      </c>
    </row>
    <row r="15" ht="15.75">
      <c r="A15" s="1">
        <v>1</v>
      </c>
    </row>
    <row r="16" ht="15.75">
      <c r="A16" s="1">
        <v>1</v>
      </c>
    </row>
    <row r="17" ht="15.75">
      <c r="A17" s="1">
        <v>1</v>
      </c>
    </row>
    <row r="18" ht="15.75">
      <c r="A18" s="1">
        <v>2</v>
      </c>
    </row>
    <row r="19" ht="15.75">
      <c r="A19" s="1">
        <v>2</v>
      </c>
    </row>
    <row r="20" ht="15.75">
      <c r="A20" s="1">
        <v>2</v>
      </c>
    </row>
    <row r="21" ht="15.75">
      <c r="A21" s="1">
        <v>1</v>
      </c>
    </row>
    <row r="22" ht="15.75">
      <c r="A22" s="1">
        <v>1</v>
      </c>
    </row>
    <row r="23" ht="15.75">
      <c r="A23" s="1">
        <v>1</v>
      </c>
    </row>
    <row r="24" ht="15.75">
      <c r="A24" s="1">
        <v>1</v>
      </c>
    </row>
    <row r="25" ht="15.75">
      <c r="A25" s="1">
        <v>1</v>
      </c>
    </row>
    <row r="26" ht="15.75">
      <c r="A26" s="1">
        <v>1</v>
      </c>
    </row>
    <row r="27" ht="15.75">
      <c r="A27" s="1">
        <v>2</v>
      </c>
    </row>
    <row r="28" ht="15.75">
      <c r="A28" s="1">
        <v>1</v>
      </c>
    </row>
    <row r="29" ht="15.75">
      <c r="A29" s="1">
        <v>1</v>
      </c>
    </row>
    <row r="30" ht="15.75">
      <c r="A30" s="1">
        <v>1</v>
      </c>
    </row>
    <row r="31" ht="15.75">
      <c r="A31" s="1">
        <v>1</v>
      </c>
    </row>
    <row r="32" ht="15.75">
      <c r="A32" s="1">
        <v>1</v>
      </c>
    </row>
    <row r="33" ht="15.75">
      <c r="A33" s="1">
        <v>1</v>
      </c>
    </row>
    <row r="34" ht="15.75">
      <c r="A34" s="1">
        <v>1</v>
      </c>
    </row>
    <row r="35" ht="15.75">
      <c r="A35" s="1">
        <v>1</v>
      </c>
    </row>
    <row r="36" ht="15.75">
      <c r="A36" s="1">
        <v>1</v>
      </c>
    </row>
    <row r="37" ht="15.75">
      <c r="A37" s="1">
        <v>1</v>
      </c>
    </row>
    <row r="38" ht="15.75">
      <c r="A38" s="1">
        <v>1</v>
      </c>
    </row>
    <row r="39" ht="15.75">
      <c r="A39" s="1">
        <v>1</v>
      </c>
    </row>
    <row r="40" ht="15.75">
      <c r="A40" s="1">
        <v>1</v>
      </c>
    </row>
    <row r="41" ht="15.75">
      <c r="A41" s="1">
        <v>1</v>
      </c>
    </row>
    <row r="42" ht="15.75">
      <c r="A42" s="1">
        <v>1</v>
      </c>
    </row>
    <row r="43" ht="15.75">
      <c r="A43" s="1">
        <v>1</v>
      </c>
    </row>
    <row r="44" ht="15.75">
      <c r="A44" s="1">
        <v>1</v>
      </c>
    </row>
    <row r="45" ht="15.75">
      <c r="A45" s="1">
        <v>1</v>
      </c>
    </row>
    <row r="46" ht="15.75">
      <c r="A46" s="1">
        <v>2</v>
      </c>
    </row>
    <row r="47" ht="15.75">
      <c r="A47" s="1">
        <v>2</v>
      </c>
    </row>
    <row r="48" ht="15.75">
      <c r="A48" s="1">
        <v>4</v>
      </c>
    </row>
    <row r="49" ht="15.75">
      <c r="A49" s="1">
        <v>3</v>
      </c>
    </row>
    <row r="50" ht="15.75">
      <c r="A50" s="1">
        <v>1</v>
      </c>
    </row>
    <row r="51" ht="15.75">
      <c r="A51" s="1">
        <v>1</v>
      </c>
    </row>
    <row r="52" ht="15.75">
      <c r="A52" s="1">
        <v>1</v>
      </c>
    </row>
    <row r="53" ht="15.75">
      <c r="A53" s="1">
        <v>1</v>
      </c>
    </row>
    <row r="54" ht="15.75">
      <c r="A54" s="1">
        <v>1</v>
      </c>
    </row>
    <row r="55" ht="15.75">
      <c r="A55" s="1">
        <v>1</v>
      </c>
    </row>
    <row r="56" ht="15.75">
      <c r="A56" s="1">
        <v>1</v>
      </c>
    </row>
    <row r="57" ht="15.75">
      <c r="A57" s="1">
        <v>1</v>
      </c>
    </row>
    <row r="58" ht="15.75">
      <c r="A58" s="1">
        <v>1</v>
      </c>
    </row>
    <row r="59" ht="15.75">
      <c r="A59" s="1">
        <v>1</v>
      </c>
    </row>
    <row r="60" ht="15.75">
      <c r="A60" s="1">
        <v>1</v>
      </c>
    </row>
    <row r="61" ht="15.75">
      <c r="A61" s="1">
        <v>1</v>
      </c>
    </row>
    <row r="62" ht="15.75">
      <c r="A62" s="1">
        <v>1</v>
      </c>
    </row>
    <row r="63" ht="15.75">
      <c r="A63" s="1">
        <v>1</v>
      </c>
    </row>
    <row r="64" ht="15.75">
      <c r="A64" s="1">
        <v>1</v>
      </c>
    </row>
    <row r="65" ht="15.75">
      <c r="A65" s="1">
        <v>1</v>
      </c>
    </row>
    <row r="66" ht="15.75">
      <c r="A66" s="1">
        <v>1</v>
      </c>
    </row>
    <row r="67" ht="15.75">
      <c r="A67" s="1">
        <v>1</v>
      </c>
    </row>
    <row r="68" ht="15.75">
      <c r="A68" s="1">
        <v>1</v>
      </c>
    </row>
    <row r="69" ht="15.75">
      <c r="A69" s="1">
        <v>1</v>
      </c>
    </row>
    <row r="70" ht="15.75">
      <c r="A70" s="1">
        <v>1</v>
      </c>
    </row>
    <row r="71" ht="15.75">
      <c r="A71" s="1">
        <v>1</v>
      </c>
    </row>
    <row r="72" ht="15.75">
      <c r="A72" s="1">
        <v>1</v>
      </c>
    </row>
    <row r="73" ht="15.75">
      <c r="A73" s="2">
        <v>1</v>
      </c>
    </row>
    <row r="74" ht="15.75">
      <c r="A74" s="2">
        <v>1</v>
      </c>
    </row>
    <row r="75" ht="15.75">
      <c r="A75" s="1">
        <v>1</v>
      </c>
    </row>
    <row r="76" ht="15.75">
      <c r="A76" s="1">
        <v>1</v>
      </c>
    </row>
    <row r="77" ht="15.75">
      <c r="A77" s="1">
        <v>1</v>
      </c>
    </row>
    <row r="78" ht="15.75">
      <c r="A78" s="1">
        <v>1</v>
      </c>
    </row>
    <row r="79" ht="15.75">
      <c r="A79" s="3">
        <v>1</v>
      </c>
    </row>
    <row r="80" ht="15.75">
      <c r="A80" s="3">
        <v>1</v>
      </c>
    </row>
    <row r="81" ht="15.75">
      <c r="A81" s="3">
        <v>1</v>
      </c>
    </row>
    <row r="82" ht="15.75">
      <c r="A82" s="3">
        <v>1</v>
      </c>
    </row>
    <row r="83" ht="15.75">
      <c r="A83" s="3">
        <v>2</v>
      </c>
    </row>
    <row r="84" ht="15.75">
      <c r="A84" s="3">
        <v>1</v>
      </c>
    </row>
    <row r="85" ht="15.75">
      <c r="A85" s="3">
        <v>1</v>
      </c>
    </row>
    <row r="86" ht="15.75">
      <c r="A86" s="3">
        <v>1</v>
      </c>
    </row>
    <row r="87" ht="15.75">
      <c r="A87" s="3">
        <v>1</v>
      </c>
    </row>
    <row r="88" ht="15.75">
      <c r="A88" s="3">
        <v>2</v>
      </c>
    </row>
    <row r="89" ht="15.75">
      <c r="A89" s="3">
        <v>2</v>
      </c>
    </row>
    <row r="90" ht="15.75">
      <c r="A90" s="3">
        <v>1</v>
      </c>
    </row>
    <row r="91" ht="14.25">
      <c r="A91">
        <f>SUM(A1:A90)</f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2016-06-13T02:52:04Z</cp:lastPrinted>
  <dcterms:created xsi:type="dcterms:W3CDTF">1996-12-17T01:32:42Z</dcterms:created>
  <dcterms:modified xsi:type="dcterms:W3CDTF">2016-06-20T03:31:55Z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