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单位" sheetId="1" r:id="rId1"/>
  </sheets>
  <definedNames>
    <definedName name="_xlnm._FilterDatabase" localSheetId="0" hidden="1">'单位'!$A$2:$D$40</definedName>
    <definedName name="_xlnm.Print_Titles" localSheetId="0">'单位'!$1:$2</definedName>
  </definedNames>
  <calcPr fullCalcOnLoad="1"/>
</workbook>
</file>

<file path=xl/sharedStrings.xml><?xml version="1.0" encoding="utf-8"?>
<sst xmlns="http://schemas.openxmlformats.org/spreadsheetml/2006/main" count="111" uniqueCount="109">
  <si>
    <t>序 号</t>
  </si>
  <si>
    <t>招聘单位咨询电话</t>
  </si>
  <si>
    <t>招聘单位</t>
  </si>
  <si>
    <t>主管部门咨询电话</t>
  </si>
  <si>
    <t>主管部门</t>
  </si>
  <si>
    <t>中共河池市委宣传部</t>
  </si>
  <si>
    <t>河池市教育局</t>
  </si>
  <si>
    <t>河池市第二高级中学</t>
  </si>
  <si>
    <t>河池市文物管理站</t>
  </si>
  <si>
    <t>河池市畜牧管理站</t>
  </si>
  <si>
    <t>河池市质量技术监督局</t>
  </si>
  <si>
    <t>河池市计量测试研究所</t>
  </si>
  <si>
    <t>河池市卫生和计划生育委员会</t>
  </si>
  <si>
    <t>河池市第一人民医院</t>
  </si>
  <si>
    <t>河池市中医医院</t>
  </si>
  <si>
    <t>河池市疾病预防控制中心</t>
  </si>
  <si>
    <t>河池市中心血站</t>
  </si>
  <si>
    <t>河池市公安局互联网信息安全中心</t>
  </si>
  <si>
    <t>河池市交通运输局</t>
  </si>
  <si>
    <t>河池市公路管理处</t>
  </si>
  <si>
    <t>河池市港航管理局</t>
  </si>
  <si>
    <t>河池市交通工程质量监督站</t>
  </si>
  <si>
    <t>河池高级中学</t>
  </si>
  <si>
    <t>河池市林业科学研究所（河池市核桃研究所）</t>
  </si>
  <si>
    <t>河池市农业科学研究所</t>
  </si>
  <si>
    <t>河池市产品质量检验所</t>
  </si>
  <si>
    <t>河池市住房和城乡建设局</t>
  </si>
  <si>
    <t>河池市民政局</t>
  </si>
  <si>
    <t>河池日报社</t>
  </si>
  <si>
    <t>河池市公安局</t>
  </si>
  <si>
    <t>河池市科学技术局</t>
  </si>
  <si>
    <t>河池市科学技术情报所</t>
  </si>
  <si>
    <t>河池市科技创新发展研究所</t>
  </si>
  <si>
    <t>河池市林业局</t>
  </si>
  <si>
    <t>河池市农业局</t>
  </si>
  <si>
    <t>河池市文化广电新闻出版体育局</t>
  </si>
  <si>
    <t>河池市广播电视台</t>
  </si>
  <si>
    <t>河池市水产畜牧兽医局</t>
  </si>
  <si>
    <t>河池市水产畜牧产品质量安全监督检测中心</t>
  </si>
  <si>
    <t>河池市动物疫病预防控制中心</t>
  </si>
  <si>
    <t>河池市市政管理局</t>
  </si>
  <si>
    <t>河池市环境卫生管理处</t>
  </si>
  <si>
    <t>河池市市政工程管理处</t>
  </si>
  <si>
    <t>河池市德胜生活垃圾处理场</t>
  </si>
  <si>
    <t>河池市住房和城乡建设信息中心</t>
  </si>
  <si>
    <t>金城江区人社局</t>
  </si>
  <si>
    <t>0778-2113283</t>
  </si>
  <si>
    <t>宜州市人社局</t>
  </si>
  <si>
    <t>0778-3188029</t>
  </si>
  <si>
    <t>罗城县人社局</t>
  </si>
  <si>
    <t>0778-8216577</t>
  </si>
  <si>
    <t>环江县人社局</t>
  </si>
  <si>
    <t>0778-8827637</t>
  </si>
  <si>
    <t>南丹县人社局</t>
  </si>
  <si>
    <t>0778-7211679</t>
  </si>
  <si>
    <t>天峨县人社局</t>
  </si>
  <si>
    <t>0778-7888521</t>
  </si>
  <si>
    <t>东兰县人社局</t>
  </si>
  <si>
    <t>巴马县人社局</t>
  </si>
  <si>
    <t>0778-6212078</t>
  </si>
  <si>
    <t>凤山县人社局</t>
  </si>
  <si>
    <t>0778-6811973</t>
  </si>
  <si>
    <t>都安县人社局</t>
  </si>
  <si>
    <t>0778-5212588</t>
  </si>
  <si>
    <t>大化县人社局</t>
  </si>
  <si>
    <t>0778-5812171</t>
  </si>
  <si>
    <t>0778-2296437</t>
  </si>
  <si>
    <t>0778-2085812</t>
  </si>
  <si>
    <t>0778-2285517</t>
  </si>
  <si>
    <t>0778-2281193</t>
  </si>
  <si>
    <t>0778-2288324</t>
  </si>
  <si>
    <t>河池市复退军人医院</t>
  </si>
  <si>
    <t>备注</t>
  </si>
  <si>
    <t>0778-6326273</t>
  </si>
  <si>
    <t>市直招聘单位（主管部门）及各县（市、区）
人力资源和社会保障部门联系电话</t>
  </si>
  <si>
    <t>0778-2585597</t>
  </si>
  <si>
    <t>0778-2107754</t>
  </si>
  <si>
    <t>0778-2101495</t>
  </si>
  <si>
    <t>0778-2288375</t>
  </si>
  <si>
    <t>0778-3219093</t>
  </si>
  <si>
    <t>0778-2560512</t>
  </si>
  <si>
    <t>0778-2293318</t>
  </si>
  <si>
    <t>0778-2113996</t>
  </si>
  <si>
    <t>0778-2286589</t>
  </si>
  <si>
    <t>0778-2283244</t>
  </si>
  <si>
    <t>0778-2285870</t>
  </si>
  <si>
    <t>0778-2569915</t>
  </si>
  <si>
    <t>0778-2568811</t>
  </si>
  <si>
    <t>0778-2250617</t>
  </si>
  <si>
    <t>0778-2297670</t>
  </si>
  <si>
    <t>0778-2275183</t>
  </si>
  <si>
    <t>0778-2283356</t>
  </si>
  <si>
    <t>0778-2251780</t>
  </si>
  <si>
    <t>0778-2306886</t>
  </si>
  <si>
    <t>0778-2289831</t>
  </si>
  <si>
    <t>0778-2303263</t>
  </si>
  <si>
    <t>0778-2110910</t>
  </si>
  <si>
    <t>0778-2275183</t>
  </si>
  <si>
    <t>0778-2561196</t>
  </si>
  <si>
    <t>0778-2289355</t>
  </si>
  <si>
    <t>0778-2103296</t>
  </si>
  <si>
    <t>0778-2288792</t>
  </si>
  <si>
    <t>0778-2568800</t>
  </si>
  <si>
    <t>0778-2288001</t>
  </si>
  <si>
    <t>0778-2101252</t>
  </si>
  <si>
    <t>0778-2291952</t>
  </si>
  <si>
    <t>0778-2107621</t>
  </si>
  <si>
    <t>0778-2585268</t>
  </si>
  <si>
    <t>0778-2116006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</si>
</sst>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.00_ "/>
    <numFmt numFmtId="179" formatCode="000000"/>
  </numFmts>
  <fonts count="14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8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</cellXfs>
  <cellStyles count="13">
    <cellStyle name="Normal" xfId="0"/>
    <cellStyle name="Percent" xfId="15"/>
    <cellStyle name="常规 13" xfId="16"/>
    <cellStyle name="常规 4" xfId="17"/>
    <cellStyle name="常规 6 2" xfId="18"/>
    <cellStyle name="常规 7 3" xfId="19"/>
    <cellStyle name="常规 8 3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pane ySplit="2" topLeftCell="BM3" activePane="bottomLeft" state="frozen"/>
      <selection pane="topLeft" activeCell="A1" sqref="A1"/>
      <selection pane="bottomLeft" activeCell="D27" sqref="D27"/>
    </sheetView>
  </sheetViews>
  <sheetFormatPr defaultColWidth="9.00390625" defaultRowHeight="14.25"/>
  <cols>
    <col min="1" max="1" width="7.125" style="2" customWidth="1"/>
    <col min="2" max="2" width="20.125" style="1" customWidth="1"/>
    <col min="3" max="3" width="14.50390625" style="8" customWidth="1"/>
    <col min="4" max="4" width="23.875" style="1" customWidth="1"/>
    <col min="5" max="5" width="14.00390625" style="5" customWidth="1"/>
    <col min="6" max="6" width="3.875" style="3" customWidth="1"/>
    <col min="7" max="7" width="9.00390625" style="4" customWidth="1"/>
  </cols>
  <sheetData>
    <row r="1" spans="1:6" ht="52.5" customHeight="1">
      <c r="A1" s="41" t="s">
        <v>74</v>
      </c>
      <c r="B1" s="42"/>
      <c r="C1" s="42"/>
      <c r="D1" s="42"/>
      <c r="E1" s="42"/>
      <c r="F1" s="42"/>
    </row>
    <row r="2" spans="1:7" s="7" customFormat="1" ht="33" customHeight="1">
      <c r="A2" s="23" t="s">
        <v>0</v>
      </c>
      <c r="B2" s="23" t="s">
        <v>4</v>
      </c>
      <c r="C2" s="24" t="s">
        <v>3</v>
      </c>
      <c r="D2" s="23" t="s">
        <v>2</v>
      </c>
      <c r="E2" s="23" t="s">
        <v>1</v>
      </c>
      <c r="F2" s="25" t="s">
        <v>72</v>
      </c>
      <c r="G2" s="6"/>
    </row>
    <row r="3" spans="1:7" s="10" customFormat="1" ht="24.75" customHeight="1">
      <c r="A3" s="20">
        <v>1</v>
      </c>
      <c r="B3" s="26" t="s">
        <v>5</v>
      </c>
      <c r="C3" s="27" t="s">
        <v>104</v>
      </c>
      <c r="D3" s="26" t="s">
        <v>28</v>
      </c>
      <c r="E3" s="26" t="s">
        <v>104</v>
      </c>
      <c r="F3" s="28"/>
      <c r="G3" s="9"/>
    </row>
    <row r="4" spans="1:7" s="10" customFormat="1" ht="24.75" customHeight="1">
      <c r="A4" s="20">
        <v>2</v>
      </c>
      <c r="B4" s="26" t="s">
        <v>29</v>
      </c>
      <c r="C4" s="27" t="s">
        <v>108</v>
      </c>
      <c r="D4" s="26" t="s">
        <v>17</v>
      </c>
      <c r="E4" s="26" t="s">
        <v>108</v>
      </c>
      <c r="F4" s="28"/>
      <c r="G4" s="9"/>
    </row>
    <row r="5" spans="1:7" s="10" customFormat="1" ht="24.75" customHeight="1">
      <c r="A5" s="44">
        <v>3</v>
      </c>
      <c r="B5" s="40" t="s">
        <v>18</v>
      </c>
      <c r="C5" s="47" t="s">
        <v>105</v>
      </c>
      <c r="D5" s="26" t="s">
        <v>19</v>
      </c>
      <c r="E5" s="26" t="s">
        <v>103</v>
      </c>
      <c r="F5" s="28"/>
      <c r="G5" s="9"/>
    </row>
    <row r="6" spans="1:7" s="10" customFormat="1" ht="24.75" customHeight="1">
      <c r="A6" s="45"/>
      <c r="B6" s="40"/>
      <c r="C6" s="48"/>
      <c r="D6" s="26" t="s">
        <v>20</v>
      </c>
      <c r="E6" s="26" t="s">
        <v>88</v>
      </c>
      <c r="F6" s="28"/>
      <c r="G6" s="9"/>
    </row>
    <row r="7" spans="1:7" s="10" customFormat="1" ht="24.75" customHeight="1">
      <c r="A7" s="46"/>
      <c r="B7" s="40"/>
      <c r="C7" s="49"/>
      <c r="D7" s="26" t="s">
        <v>21</v>
      </c>
      <c r="E7" s="26" t="s">
        <v>89</v>
      </c>
      <c r="F7" s="29"/>
      <c r="G7" s="9"/>
    </row>
    <row r="8" spans="1:7" s="10" customFormat="1" ht="24.75" customHeight="1">
      <c r="A8" s="34">
        <v>4</v>
      </c>
      <c r="B8" s="40" t="s">
        <v>6</v>
      </c>
      <c r="C8" s="47" t="s">
        <v>106</v>
      </c>
      <c r="D8" s="26" t="s">
        <v>22</v>
      </c>
      <c r="E8" s="26" t="s">
        <v>77</v>
      </c>
      <c r="F8" s="28"/>
      <c r="G8" s="9"/>
    </row>
    <row r="9" spans="1:7" s="12" customFormat="1" ht="24.75" customHeight="1">
      <c r="A9" s="36"/>
      <c r="B9" s="40"/>
      <c r="C9" s="49"/>
      <c r="D9" s="26" t="s">
        <v>7</v>
      </c>
      <c r="E9" s="30" t="s">
        <v>78</v>
      </c>
      <c r="F9" s="28"/>
      <c r="G9" s="11"/>
    </row>
    <row r="10" spans="1:7" s="12" customFormat="1" ht="24.75" customHeight="1">
      <c r="A10" s="34">
        <v>5</v>
      </c>
      <c r="B10" s="43" t="s">
        <v>30</v>
      </c>
      <c r="C10" s="37" t="s">
        <v>107</v>
      </c>
      <c r="D10" s="31" t="s">
        <v>31</v>
      </c>
      <c r="E10" s="30" t="s">
        <v>75</v>
      </c>
      <c r="F10" s="28"/>
      <c r="G10" s="11"/>
    </row>
    <row r="11" spans="1:7" s="12" customFormat="1" ht="24.75" customHeight="1">
      <c r="A11" s="36"/>
      <c r="B11" s="43"/>
      <c r="C11" s="38"/>
      <c r="D11" s="31" t="s">
        <v>32</v>
      </c>
      <c r="E11" s="30" t="s">
        <v>76</v>
      </c>
      <c r="F11" s="28"/>
      <c r="G11" s="11"/>
    </row>
    <row r="12" spans="1:7" s="12" customFormat="1" ht="24.75" customHeight="1">
      <c r="A12" s="21">
        <v>6</v>
      </c>
      <c r="B12" s="26" t="s">
        <v>33</v>
      </c>
      <c r="C12" s="32" t="s">
        <v>66</v>
      </c>
      <c r="D12" s="26" t="s">
        <v>23</v>
      </c>
      <c r="E12" s="30" t="s">
        <v>90</v>
      </c>
      <c r="F12" s="28"/>
      <c r="G12" s="11"/>
    </row>
    <row r="13" spans="1:7" s="12" customFormat="1" ht="24.75" customHeight="1">
      <c r="A13" s="21">
        <v>7</v>
      </c>
      <c r="B13" s="26" t="s">
        <v>34</v>
      </c>
      <c r="C13" s="32" t="s">
        <v>99</v>
      </c>
      <c r="D13" s="26" t="s">
        <v>24</v>
      </c>
      <c r="E13" s="30" t="s">
        <v>97</v>
      </c>
      <c r="F13" s="28"/>
      <c r="G13" s="11"/>
    </row>
    <row r="14" spans="1:7" s="12" customFormat="1" ht="24.75" customHeight="1">
      <c r="A14" s="34">
        <v>8</v>
      </c>
      <c r="B14" s="40" t="s">
        <v>35</v>
      </c>
      <c r="C14" s="37" t="s">
        <v>100</v>
      </c>
      <c r="D14" s="26" t="s">
        <v>36</v>
      </c>
      <c r="E14" s="30" t="s">
        <v>92</v>
      </c>
      <c r="F14" s="28"/>
      <c r="G14" s="11"/>
    </row>
    <row r="15" spans="1:7" s="12" customFormat="1" ht="24.75" customHeight="1">
      <c r="A15" s="36"/>
      <c r="B15" s="40"/>
      <c r="C15" s="38"/>
      <c r="D15" s="26" t="s">
        <v>8</v>
      </c>
      <c r="E15" s="30" t="s">
        <v>91</v>
      </c>
      <c r="F15" s="28"/>
      <c r="G15" s="11"/>
    </row>
    <row r="16" spans="1:7" s="12" customFormat="1" ht="24.75" customHeight="1">
      <c r="A16" s="34">
        <v>9</v>
      </c>
      <c r="B16" s="40" t="s">
        <v>37</v>
      </c>
      <c r="C16" s="37" t="s">
        <v>101</v>
      </c>
      <c r="D16" s="26" t="s">
        <v>9</v>
      </c>
      <c r="E16" s="30" t="s">
        <v>83</v>
      </c>
      <c r="F16" s="28"/>
      <c r="G16" s="11"/>
    </row>
    <row r="17" spans="1:7" s="12" customFormat="1" ht="24.75" customHeight="1">
      <c r="A17" s="35"/>
      <c r="B17" s="40"/>
      <c r="C17" s="39"/>
      <c r="D17" s="26" t="s">
        <v>38</v>
      </c>
      <c r="E17" s="30" t="s">
        <v>85</v>
      </c>
      <c r="F17" s="28"/>
      <c r="G17" s="11"/>
    </row>
    <row r="18" spans="1:7" s="12" customFormat="1" ht="24.75" customHeight="1">
      <c r="A18" s="36"/>
      <c r="B18" s="40"/>
      <c r="C18" s="38"/>
      <c r="D18" s="26" t="s">
        <v>39</v>
      </c>
      <c r="E18" s="30" t="s">
        <v>84</v>
      </c>
      <c r="F18" s="28"/>
      <c r="G18" s="11"/>
    </row>
    <row r="19" spans="1:7" s="12" customFormat="1" ht="24.75" customHeight="1">
      <c r="A19" s="34">
        <v>10</v>
      </c>
      <c r="B19" s="40" t="s">
        <v>40</v>
      </c>
      <c r="C19" s="37" t="s">
        <v>102</v>
      </c>
      <c r="D19" s="26" t="s">
        <v>41</v>
      </c>
      <c r="E19" s="30" t="s">
        <v>86</v>
      </c>
      <c r="F19" s="28"/>
      <c r="G19" s="11"/>
    </row>
    <row r="20" spans="1:7" s="12" customFormat="1" ht="24.75" customHeight="1">
      <c r="A20" s="35"/>
      <c r="B20" s="40"/>
      <c r="C20" s="39"/>
      <c r="D20" s="26" t="s">
        <v>42</v>
      </c>
      <c r="E20" s="30" t="s">
        <v>87</v>
      </c>
      <c r="F20" s="28"/>
      <c r="G20" s="11"/>
    </row>
    <row r="21" spans="1:7" s="12" customFormat="1" ht="24.75" customHeight="1">
      <c r="A21" s="36"/>
      <c r="B21" s="40"/>
      <c r="C21" s="38"/>
      <c r="D21" s="29" t="s">
        <v>43</v>
      </c>
      <c r="E21" s="30" t="s">
        <v>93</v>
      </c>
      <c r="F21" s="28"/>
      <c r="G21" s="11"/>
    </row>
    <row r="22" spans="1:7" s="12" customFormat="1" ht="24.75" customHeight="1">
      <c r="A22" s="34">
        <v>11</v>
      </c>
      <c r="B22" s="40" t="s">
        <v>10</v>
      </c>
      <c r="C22" s="37" t="s">
        <v>67</v>
      </c>
      <c r="D22" s="26" t="s">
        <v>11</v>
      </c>
      <c r="E22" s="30" t="s">
        <v>82</v>
      </c>
      <c r="F22" s="28"/>
      <c r="G22" s="11"/>
    </row>
    <row r="23" spans="1:7" s="12" customFormat="1" ht="24.75" customHeight="1">
      <c r="A23" s="36"/>
      <c r="B23" s="40"/>
      <c r="C23" s="39"/>
      <c r="D23" s="29" t="s">
        <v>25</v>
      </c>
      <c r="E23" s="30" t="s">
        <v>94</v>
      </c>
      <c r="F23" s="28"/>
      <c r="G23" s="11"/>
    </row>
    <row r="24" spans="1:7" s="12" customFormat="1" ht="24.75" customHeight="1">
      <c r="A24" s="21">
        <v>12</v>
      </c>
      <c r="B24" s="26" t="s">
        <v>26</v>
      </c>
      <c r="C24" s="32" t="s">
        <v>68</v>
      </c>
      <c r="D24" s="26" t="s">
        <v>44</v>
      </c>
      <c r="E24" s="30" t="s">
        <v>95</v>
      </c>
      <c r="F24" s="28"/>
      <c r="G24" s="11"/>
    </row>
    <row r="25" spans="1:7" s="12" customFormat="1" ht="24.75" customHeight="1">
      <c r="A25" s="34">
        <v>13</v>
      </c>
      <c r="B25" s="40" t="s">
        <v>12</v>
      </c>
      <c r="C25" s="37" t="s">
        <v>69</v>
      </c>
      <c r="D25" s="26" t="s">
        <v>13</v>
      </c>
      <c r="E25" s="30" t="s">
        <v>79</v>
      </c>
      <c r="F25" s="28"/>
      <c r="G25" s="11"/>
    </row>
    <row r="26" spans="1:7" s="12" customFormat="1" ht="24.75" customHeight="1">
      <c r="A26" s="35"/>
      <c r="B26" s="40"/>
      <c r="C26" s="39"/>
      <c r="D26" s="26" t="s">
        <v>14</v>
      </c>
      <c r="E26" s="30" t="s">
        <v>80</v>
      </c>
      <c r="F26" s="28"/>
      <c r="G26" s="11"/>
    </row>
    <row r="27" spans="1:7" s="12" customFormat="1" ht="24.75" customHeight="1">
      <c r="A27" s="35"/>
      <c r="B27" s="40"/>
      <c r="C27" s="39"/>
      <c r="D27" s="26" t="s">
        <v>15</v>
      </c>
      <c r="E27" s="30" t="s">
        <v>96</v>
      </c>
      <c r="F27" s="28"/>
      <c r="G27" s="11"/>
    </row>
    <row r="28" spans="1:7" s="12" customFormat="1" ht="24.75" customHeight="1">
      <c r="A28" s="36"/>
      <c r="B28" s="40"/>
      <c r="C28" s="38"/>
      <c r="D28" s="26" t="s">
        <v>16</v>
      </c>
      <c r="E28" s="30" t="s">
        <v>81</v>
      </c>
      <c r="F28" s="28"/>
      <c r="G28" s="11"/>
    </row>
    <row r="29" spans="1:7" s="12" customFormat="1" ht="24.75" customHeight="1">
      <c r="A29" s="21">
        <v>14</v>
      </c>
      <c r="B29" s="26" t="s">
        <v>27</v>
      </c>
      <c r="C29" s="32" t="s">
        <v>70</v>
      </c>
      <c r="D29" s="26" t="s">
        <v>71</v>
      </c>
      <c r="E29" s="30" t="s">
        <v>98</v>
      </c>
      <c r="F29" s="28"/>
      <c r="G29" s="11"/>
    </row>
    <row r="30" spans="1:7" s="10" customFormat="1" ht="33" customHeight="1">
      <c r="A30" s="22">
        <v>15</v>
      </c>
      <c r="B30" s="26" t="s">
        <v>45</v>
      </c>
      <c r="C30" s="27" t="s">
        <v>46</v>
      </c>
      <c r="D30" s="26"/>
      <c r="E30" s="26"/>
      <c r="F30" s="29"/>
      <c r="G30" s="9"/>
    </row>
    <row r="31" spans="1:7" s="10" customFormat="1" ht="33" customHeight="1">
      <c r="A31" s="21">
        <v>16</v>
      </c>
      <c r="B31" s="33" t="s">
        <v>47</v>
      </c>
      <c r="C31" s="27" t="s">
        <v>48</v>
      </c>
      <c r="D31" s="26"/>
      <c r="E31" s="26"/>
      <c r="F31" s="29"/>
      <c r="G31" s="9"/>
    </row>
    <row r="32" spans="1:7" s="10" customFormat="1" ht="33" customHeight="1">
      <c r="A32" s="22">
        <v>17</v>
      </c>
      <c r="B32" s="33" t="s">
        <v>49</v>
      </c>
      <c r="C32" s="27" t="s">
        <v>50</v>
      </c>
      <c r="D32" s="26"/>
      <c r="E32" s="26"/>
      <c r="F32" s="29"/>
      <c r="G32" s="9"/>
    </row>
    <row r="33" spans="1:7" s="10" customFormat="1" ht="33" customHeight="1">
      <c r="A33" s="21">
        <v>18</v>
      </c>
      <c r="B33" s="26" t="s">
        <v>51</v>
      </c>
      <c r="C33" s="27" t="s">
        <v>52</v>
      </c>
      <c r="D33" s="26"/>
      <c r="E33" s="26"/>
      <c r="F33" s="29"/>
      <c r="G33" s="9"/>
    </row>
    <row r="34" spans="1:7" s="10" customFormat="1" ht="33" customHeight="1">
      <c r="A34" s="22">
        <v>19</v>
      </c>
      <c r="B34" s="26" t="s">
        <v>53</v>
      </c>
      <c r="C34" s="27" t="s">
        <v>54</v>
      </c>
      <c r="D34" s="26"/>
      <c r="E34" s="30"/>
      <c r="F34" s="28"/>
      <c r="G34" s="9"/>
    </row>
    <row r="35" spans="1:7" s="10" customFormat="1" ht="33" customHeight="1">
      <c r="A35" s="21">
        <v>20</v>
      </c>
      <c r="B35" s="33" t="s">
        <v>55</v>
      </c>
      <c r="C35" s="27" t="s">
        <v>56</v>
      </c>
      <c r="D35" s="26"/>
      <c r="E35" s="26"/>
      <c r="F35" s="29"/>
      <c r="G35" s="9"/>
    </row>
    <row r="36" spans="1:7" s="12" customFormat="1" ht="33" customHeight="1">
      <c r="A36" s="22">
        <v>21</v>
      </c>
      <c r="B36" s="33" t="s">
        <v>57</v>
      </c>
      <c r="C36" s="27" t="s">
        <v>73</v>
      </c>
      <c r="D36" s="26"/>
      <c r="E36" s="30"/>
      <c r="F36" s="28"/>
      <c r="G36" s="11"/>
    </row>
    <row r="37" spans="1:7" s="10" customFormat="1" ht="33" customHeight="1">
      <c r="A37" s="21">
        <v>22</v>
      </c>
      <c r="B37" s="26" t="s">
        <v>58</v>
      </c>
      <c r="C37" s="27" t="s">
        <v>59</v>
      </c>
      <c r="D37" s="26"/>
      <c r="E37" s="26"/>
      <c r="F37" s="28"/>
      <c r="G37" s="9"/>
    </row>
    <row r="38" spans="1:7" s="12" customFormat="1" ht="33" customHeight="1">
      <c r="A38" s="22">
        <v>23</v>
      </c>
      <c r="B38" s="26" t="s">
        <v>60</v>
      </c>
      <c r="C38" s="27" t="s">
        <v>61</v>
      </c>
      <c r="D38" s="26"/>
      <c r="E38" s="26"/>
      <c r="F38" s="28"/>
      <c r="G38" s="11"/>
    </row>
    <row r="39" spans="1:7" s="10" customFormat="1" ht="33" customHeight="1">
      <c r="A39" s="21">
        <v>24</v>
      </c>
      <c r="B39" s="33" t="s">
        <v>62</v>
      </c>
      <c r="C39" s="27" t="s">
        <v>63</v>
      </c>
      <c r="D39" s="26"/>
      <c r="E39" s="26"/>
      <c r="F39" s="28"/>
      <c r="G39" s="9"/>
    </row>
    <row r="40" spans="1:7" s="10" customFormat="1" ht="33" customHeight="1">
      <c r="A40" s="22">
        <v>25</v>
      </c>
      <c r="B40" s="33" t="s">
        <v>64</v>
      </c>
      <c r="C40" s="27" t="s">
        <v>65</v>
      </c>
      <c r="D40" s="26"/>
      <c r="E40" s="26"/>
      <c r="F40" s="28"/>
      <c r="G40" s="9"/>
    </row>
    <row r="41" spans="1:7" s="17" customFormat="1" ht="12">
      <c r="A41" s="13"/>
      <c r="B41" s="10"/>
      <c r="C41" s="14"/>
      <c r="D41" s="10"/>
      <c r="E41" s="13"/>
      <c r="F41" s="15"/>
      <c r="G41" s="16"/>
    </row>
    <row r="42" spans="1:7" s="17" customFormat="1" ht="12">
      <c r="A42" s="13"/>
      <c r="B42" s="10"/>
      <c r="C42" s="14"/>
      <c r="D42" s="10"/>
      <c r="E42" s="13"/>
      <c r="F42" s="15"/>
      <c r="G42" s="16"/>
    </row>
    <row r="43" spans="1:7" s="17" customFormat="1" ht="12">
      <c r="A43" s="13"/>
      <c r="B43" s="10"/>
      <c r="C43" s="14"/>
      <c r="D43" s="10"/>
      <c r="E43" s="13"/>
      <c r="F43" s="15"/>
      <c r="G43" s="16"/>
    </row>
    <row r="44" spans="1:7" s="17" customFormat="1" ht="12">
      <c r="A44" s="13"/>
      <c r="B44" s="10"/>
      <c r="C44" s="14"/>
      <c r="D44" s="10"/>
      <c r="E44" s="13"/>
      <c r="F44" s="15"/>
      <c r="G44" s="16"/>
    </row>
    <row r="45" spans="1:7" s="17" customFormat="1" ht="12">
      <c r="A45" s="13"/>
      <c r="B45" s="10"/>
      <c r="C45" s="14"/>
      <c r="D45" s="10"/>
      <c r="E45" s="13"/>
      <c r="F45" s="15"/>
      <c r="G45" s="16"/>
    </row>
    <row r="46" spans="1:7" s="17" customFormat="1" ht="12">
      <c r="A46" s="13"/>
      <c r="B46" s="10"/>
      <c r="C46" s="14"/>
      <c r="D46" s="10"/>
      <c r="E46" s="13"/>
      <c r="F46" s="15"/>
      <c r="G46" s="16"/>
    </row>
    <row r="47" spans="1:7" s="17" customFormat="1" ht="12">
      <c r="A47" s="13"/>
      <c r="B47" s="10"/>
      <c r="C47" s="14"/>
      <c r="D47" s="10"/>
      <c r="E47" s="13"/>
      <c r="F47" s="15"/>
      <c r="G47" s="16"/>
    </row>
    <row r="48" spans="1:7" s="17" customFormat="1" ht="12">
      <c r="A48" s="13"/>
      <c r="B48" s="10"/>
      <c r="C48" s="14"/>
      <c r="D48" s="10"/>
      <c r="E48" s="13"/>
      <c r="F48" s="15"/>
      <c r="G48" s="16"/>
    </row>
    <row r="49" spans="1:7" s="17" customFormat="1" ht="12">
      <c r="A49" s="13"/>
      <c r="B49" s="10"/>
      <c r="C49" s="14"/>
      <c r="D49" s="10"/>
      <c r="E49" s="13"/>
      <c r="F49" s="15"/>
      <c r="G49" s="16"/>
    </row>
    <row r="50" spans="1:7" s="17" customFormat="1" ht="12">
      <c r="A50" s="13"/>
      <c r="B50" s="10"/>
      <c r="C50" s="14"/>
      <c r="D50" s="10"/>
      <c r="E50" s="13"/>
      <c r="F50" s="15"/>
      <c r="G50" s="16"/>
    </row>
    <row r="51" spans="1:7" s="17" customFormat="1" ht="12">
      <c r="A51" s="13"/>
      <c r="B51" s="10"/>
      <c r="C51" s="14"/>
      <c r="D51" s="10"/>
      <c r="E51" s="13"/>
      <c r="F51" s="15"/>
      <c r="G51" s="16"/>
    </row>
    <row r="52" spans="1:7" s="17" customFormat="1" ht="12">
      <c r="A52" s="13"/>
      <c r="B52" s="10"/>
      <c r="C52" s="14"/>
      <c r="D52" s="10"/>
      <c r="E52" s="13"/>
      <c r="F52" s="15"/>
      <c r="G52" s="16"/>
    </row>
    <row r="53" spans="1:7" s="17" customFormat="1" ht="12">
      <c r="A53" s="13"/>
      <c r="B53" s="10"/>
      <c r="C53" s="14"/>
      <c r="D53" s="10"/>
      <c r="E53" s="13"/>
      <c r="F53" s="15"/>
      <c r="G53" s="16"/>
    </row>
    <row r="54" spans="1:7" s="17" customFormat="1" ht="12">
      <c r="A54" s="18"/>
      <c r="B54" s="19"/>
      <c r="C54" s="14"/>
      <c r="D54" s="19"/>
      <c r="E54" s="13"/>
      <c r="F54" s="15"/>
      <c r="G54" s="16"/>
    </row>
    <row r="55" spans="1:7" s="17" customFormat="1" ht="12">
      <c r="A55" s="18"/>
      <c r="B55" s="19"/>
      <c r="C55" s="14"/>
      <c r="D55" s="19"/>
      <c r="E55" s="13"/>
      <c r="F55" s="15"/>
      <c r="G55" s="16"/>
    </row>
    <row r="56" spans="1:7" s="17" customFormat="1" ht="12">
      <c r="A56" s="18"/>
      <c r="B56" s="19"/>
      <c r="C56" s="14"/>
      <c r="D56" s="19"/>
      <c r="E56" s="13"/>
      <c r="F56" s="15"/>
      <c r="G56" s="16"/>
    </row>
    <row r="57" spans="1:7" s="17" customFormat="1" ht="12">
      <c r="A57" s="18"/>
      <c r="B57" s="19"/>
      <c r="C57" s="14"/>
      <c r="D57" s="19"/>
      <c r="E57" s="13"/>
      <c r="F57" s="15"/>
      <c r="G57" s="16"/>
    </row>
    <row r="58" spans="1:7" s="17" customFormat="1" ht="12">
      <c r="A58" s="18"/>
      <c r="B58" s="19"/>
      <c r="C58" s="14"/>
      <c r="D58" s="19"/>
      <c r="E58" s="13"/>
      <c r="F58" s="15"/>
      <c r="G58" s="16"/>
    </row>
    <row r="59" spans="1:7" s="17" customFormat="1" ht="12">
      <c r="A59" s="18"/>
      <c r="B59" s="19"/>
      <c r="C59" s="14"/>
      <c r="D59" s="19"/>
      <c r="E59" s="13"/>
      <c r="F59" s="15"/>
      <c r="G59" s="16"/>
    </row>
  </sheetData>
  <sheetProtection/>
  <autoFilter ref="A2:D40"/>
  <mergeCells count="25">
    <mergeCell ref="C5:C7"/>
    <mergeCell ref="C8:C9"/>
    <mergeCell ref="C25:C28"/>
    <mergeCell ref="B16:B18"/>
    <mergeCell ref="C22:C23"/>
    <mergeCell ref="B14:B15"/>
    <mergeCell ref="C19:C21"/>
    <mergeCell ref="A19:A21"/>
    <mergeCell ref="B19:B21"/>
    <mergeCell ref="A1:F1"/>
    <mergeCell ref="A10:A11"/>
    <mergeCell ref="B10:B11"/>
    <mergeCell ref="A5:A7"/>
    <mergeCell ref="B5:B7"/>
    <mergeCell ref="A8:A9"/>
    <mergeCell ref="B8:B9"/>
    <mergeCell ref="A14:A15"/>
    <mergeCell ref="A22:A23"/>
    <mergeCell ref="B22:B23"/>
    <mergeCell ref="A25:A28"/>
    <mergeCell ref="B25:B28"/>
    <mergeCell ref="A16:A18"/>
    <mergeCell ref="C14:C15"/>
    <mergeCell ref="C16:C18"/>
    <mergeCell ref="C10:C11"/>
  </mergeCells>
  <dataValidations count="1">
    <dataValidation allowBlank="1" sqref="D27:D29 B24 B29 B22 B12:B14 D12:D24 B3:B5 D3:D9 B8 B16 B19"/>
  </dataValidations>
  <printOptions horizontalCentered="1"/>
  <pageMargins left="0.3937007874015748" right="0.3937007874015748" top="0.3937007874015748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2016-06-23T04:59:43Z</cp:lastPrinted>
  <dcterms:created xsi:type="dcterms:W3CDTF">2011-12-15T01:00:22Z</dcterms:created>
  <dcterms:modified xsi:type="dcterms:W3CDTF">2016-06-23T04:59:48Z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