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7400" windowHeight="9570" activeTab="1"/>
  </bookViews>
  <sheets>
    <sheet name="通过笔试进入面试" sheetId="1" r:id="rId1"/>
    <sheet name="直接进入免笔试" sheetId="2" r:id="rId2"/>
  </sheets>
  <definedNames>
    <definedName name="_xlnm.Print_Titles" localSheetId="0">'通过笔试进入面试'!$1:$2</definedName>
    <definedName name="_xlnm.Print_Titles" localSheetId="1">'直接进入免笔试'!$1:$2</definedName>
  </definedNames>
  <calcPr fullCalcOnLoad="1"/>
</workbook>
</file>

<file path=xl/sharedStrings.xml><?xml version="1.0" encoding="utf-8"?>
<sst xmlns="http://schemas.openxmlformats.org/spreadsheetml/2006/main" count="853" uniqueCount="422">
  <si>
    <t>岗位名称</t>
  </si>
  <si>
    <t>廖业</t>
  </si>
  <si>
    <t>结构化面试</t>
  </si>
  <si>
    <t>苏彦钦</t>
  </si>
  <si>
    <t>男</t>
  </si>
  <si>
    <t>女</t>
  </si>
  <si>
    <t>专技人员3</t>
  </si>
  <si>
    <t>实际操作能力测试</t>
  </si>
  <si>
    <t xml:space="preserve">2016年钦北区事业单位招聘工作人员进入面试范围人选名单 </t>
  </si>
  <si>
    <t>序号</t>
  </si>
  <si>
    <t>岗位
代码</t>
  </si>
  <si>
    <t>招聘单位</t>
  </si>
  <si>
    <t>招聘岗位名额</t>
  </si>
  <si>
    <t>姓名</t>
  </si>
  <si>
    <t>性别</t>
  </si>
  <si>
    <t>民族</t>
  </si>
  <si>
    <t>准考证号</t>
  </si>
  <si>
    <t>进入面试最低分数</t>
  </si>
  <si>
    <t>面试方式</t>
  </si>
  <si>
    <t>A0201</t>
  </si>
  <si>
    <t>钦北区子材街道市容环卫站</t>
  </si>
  <si>
    <t>管理人员</t>
  </si>
  <si>
    <t>男</t>
  </si>
  <si>
    <t>汉</t>
  </si>
  <si>
    <t>114507020102</t>
  </si>
  <si>
    <t>结构化面试</t>
  </si>
  <si>
    <t>杨倩</t>
  </si>
  <si>
    <t>女</t>
  </si>
  <si>
    <t>114507020108</t>
  </si>
  <si>
    <t>李燕芬</t>
  </si>
  <si>
    <t>114507020104</t>
  </si>
  <si>
    <t>黄建文</t>
  </si>
  <si>
    <t>114507020107</t>
  </si>
  <si>
    <t>A0301</t>
  </si>
  <si>
    <t>钦北区长田街道土地房屋征收所</t>
  </si>
  <si>
    <t>吴超艳</t>
  </si>
  <si>
    <t>114507020110</t>
  </si>
  <si>
    <t>杨晓云</t>
  </si>
  <si>
    <t>京</t>
  </si>
  <si>
    <t>114507020109</t>
  </si>
  <si>
    <t>A0401</t>
  </si>
  <si>
    <t>钦北区环境卫生管理站</t>
  </si>
  <si>
    <t>花玮蔚</t>
  </si>
  <si>
    <t>114507020120</t>
  </si>
  <si>
    <t>劳德昌</t>
  </si>
  <si>
    <t>114507020126</t>
  </si>
  <si>
    <t>吴季穗</t>
  </si>
  <si>
    <t>壮</t>
  </si>
  <si>
    <t>114507020204</t>
  </si>
  <si>
    <t>A0501</t>
  </si>
  <si>
    <t>钦北区规划建设管理站</t>
  </si>
  <si>
    <t>梁萍</t>
  </si>
  <si>
    <t>114507020209</t>
  </si>
  <si>
    <t>游春兰</t>
  </si>
  <si>
    <t>114507020206</t>
  </si>
  <si>
    <t>谢学专</t>
  </si>
  <si>
    <t>114507020210</t>
  </si>
  <si>
    <t>钦北区防治艾滋病工作办公室</t>
  </si>
  <si>
    <t>陈志惠</t>
  </si>
  <si>
    <t>114507020213</t>
  </si>
  <si>
    <t>黄朝华</t>
  </si>
  <si>
    <t>114507020214</t>
  </si>
  <si>
    <t>杨云兰</t>
  </si>
  <si>
    <t>114507020215</t>
  </si>
  <si>
    <t>A0701</t>
  </si>
  <si>
    <t>钦北区新型农村合作医疗管理中心</t>
  </si>
  <si>
    <t>财务</t>
  </si>
  <si>
    <t>梁冬丽</t>
  </si>
  <si>
    <t>114507020221</t>
  </si>
  <si>
    <t>李茂盛</t>
  </si>
  <si>
    <t>114507020219</t>
  </si>
  <si>
    <t>杨艳</t>
  </si>
  <si>
    <t>114507020217</t>
  </si>
  <si>
    <t>卢冰</t>
  </si>
  <si>
    <t>114507020218</t>
  </si>
  <si>
    <t>黄小莲</t>
  </si>
  <si>
    <t>114507020220</t>
  </si>
  <si>
    <t>郑宗兰</t>
  </si>
  <si>
    <t>114507020216</t>
  </si>
  <si>
    <t>温鲤郡</t>
  </si>
  <si>
    <t>114507020222</t>
  </si>
  <si>
    <t>邓婉霞</t>
  </si>
  <si>
    <t>114507020223</t>
  </si>
  <si>
    <t>A0801</t>
  </si>
  <si>
    <t>钦北区大垌中学</t>
  </si>
  <si>
    <t>会计</t>
  </si>
  <si>
    <t>江汶徽</t>
  </si>
  <si>
    <t>114507020226</t>
  </si>
  <si>
    <t>韦佳艺</t>
  </si>
  <si>
    <t>114507020230</t>
  </si>
  <si>
    <t>苏林珍</t>
  </si>
  <si>
    <t>114507020303</t>
  </si>
  <si>
    <t>A0901</t>
  </si>
  <si>
    <t>钦北区贵台中学</t>
  </si>
  <si>
    <t>郭伟香</t>
  </si>
  <si>
    <t>114507020306</t>
  </si>
  <si>
    <t>王穗华</t>
  </si>
  <si>
    <t>114507020307</t>
  </si>
  <si>
    <t>张皎媚</t>
  </si>
  <si>
    <t>114507020304</t>
  </si>
  <si>
    <t>A1001</t>
  </si>
  <si>
    <t>钦北区小董中学</t>
  </si>
  <si>
    <t>方梁</t>
  </si>
  <si>
    <t>114507020309</t>
  </si>
  <si>
    <t>邱盛朗</t>
  </si>
  <si>
    <t>114507020308</t>
  </si>
  <si>
    <t>陈平英</t>
  </si>
  <si>
    <t>114507020311</t>
  </si>
  <si>
    <t>A1101</t>
  </si>
  <si>
    <t>钦北区大寺中学</t>
  </si>
  <si>
    <t>陈槟</t>
  </si>
  <si>
    <t>114507020314</t>
  </si>
  <si>
    <t>苏惠婷</t>
  </si>
  <si>
    <t>114507020312</t>
  </si>
  <si>
    <t>李志引</t>
  </si>
  <si>
    <t>114507020313</t>
  </si>
  <si>
    <t>A1201</t>
  </si>
  <si>
    <t>钦北区新棠中心小学</t>
  </si>
  <si>
    <t>劳小蓉</t>
  </si>
  <si>
    <t>114507020316</t>
  </si>
  <si>
    <t>黄永兰</t>
  </si>
  <si>
    <t>114507020318</t>
  </si>
  <si>
    <t>班定伟</t>
  </si>
  <si>
    <t>114507020317</t>
  </si>
  <si>
    <t>A1301</t>
  </si>
  <si>
    <t>钦北区小董镇中心小学</t>
  </si>
  <si>
    <t>温婷</t>
  </si>
  <si>
    <t>114507020321</t>
  </si>
  <si>
    <t>潘丽丽</t>
  </si>
  <si>
    <t>114507020320</t>
  </si>
  <si>
    <t>肖伦媚</t>
  </si>
  <si>
    <t>114507020319</t>
  </si>
  <si>
    <t>A1401</t>
  </si>
  <si>
    <t>钦北区大垌中心小学</t>
  </si>
  <si>
    <t>114507020324</t>
  </si>
  <si>
    <t>韦慧芳</t>
  </si>
  <si>
    <t>114507020325</t>
  </si>
  <si>
    <t>A1501</t>
  </si>
  <si>
    <t>钦北区长滩镇中心小学</t>
  </si>
  <si>
    <t>陆荟帆</t>
  </si>
  <si>
    <t>114507020327</t>
  </si>
  <si>
    <t>罗冬梅</t>
  </si>
  <si>
    <t>114507020326</t>
  </si>
  <si>
    <t>廖良</t>
  </si>
  <si>
    <t>114507020328</t>
  </si>
  <si>
    <t>A1601</t>
  </si>
  <si>
    <t>钦北区平吉镇中心小学</t>
  </si>
  <si>
    <t>杨安标</t>
  </si>
  <si>
    <t>114507020405</t>
  </si>
  <si>
    <t>利三佳</t>
  </si>
  <si>
    <t>114507020403</t>
  </si>
  <si>
    <t>黄荣安</t>
  </si>
  <si>
    <t>114507020401</t>
  </si>
  <si>
    <t>A1701</t>
  </si>
  <si>
    <t>敖莉</t>
  </si>
  <si>
    <t>114507020408</t>
  </si>
  <si>
    <t>A1801</t>
  </si>
  <si>
    <t>钦北区新棠镇社会保障服务所</t>
  </si>
  <si>
    <t>邓建芳</t>
  </si>
  <si>
    <t>114507020421</t>
  </si>
  <si>
    <t>廖元</t>
  </si>
  <si>
    <t>114507020411</t>
  </si>
  <si>
    <t>梁建辉</t>
  </si>
  <si>
    <t>114507020507</t>
  </si>
  <si>
    <t>钦北区新棠镇交通站</t>
  </si>
  <si>
    <t>朱森宗</t>
  </si>
  <si>
    <t>114507020617</t>
  </si>
  <si>
    <t>梁和凤</t>
  </si>
  <si>
    <t>114507020528</t>
  </si>
  <si>
    <t>陆柯霖</t>
  </si>
  <si>
    <t>114507020606</t>
  </si>
  <si>
    <t>A1901</t>
  </si>
  <si>
    <t>钦北区平吉镇中心卫生院</t>
  </si>
  <si>
    <t>杨萍</t>
  </si>
  <si>
    <t>114507020627</t>
  </si>
  <si>
    <t>李知蔚</t>
  </si>
  <si>
    <t>114507020626</t>
  </si>
  <si>
    <t>A2001</t>
  </si>
  <si>
    <t>钦北区青塘镇卫生院</t>
  </si>
  <si>
    <t>毛雨宁</t>
  </si>
  <si>
    <t>114507020629</t>
  </si>
  <si>
    <t>黄海基</t>
  </si>
  <si>
    <t>114507020628</t>
  </si>
  <si>
    <t>A2101</t>
  </si>
  <si>
    <t>钦北区长滩镇卫生院</t>
  </si>
  <si>
    <t>梁德诚</t>
  </si>
  <si>
    <t>114507020630</t>
  </si>
  <si>
    <t>朱辉华</t>
  </si>
  <si>
    <t>114507020701</t>
  </si>
  <si>
    <t>李明赵</t>
  </si>
  <si>
    <t>114507020703</t>
  </si>
  <si>
    <t>C0101</t>
  </si>
  <si>
    <t>钦北区那蒙镇水产畜牧兽医站</t>
  </si>
  <si>
    <t>专技人员</t>
  </si>
  <si>
    <t>梁开惹</t>
  </si>
  <si>
    <t>314507020805</t>
  </si>
  <si>
    <t>何庆君</t>
  </si>
  <si>
    <t>314507020808</t>
  </si>
  <si>
    <t>陈俊任</t>
  </si>
  <si>
    <t>314507020801</t>
  </si>
  <si>
    <t>C0201</t>
  </si>
  <si>
    <t>钦北区京塘吉隆灌区管理处</t>
  </si>
  <si>
    <t>高小流</t>
  </si>
  <si>
    <t>314507020809</t>
  </si>
  <si>
    <t>陈春贵</t>
  </si>
  <si>
    <t>314507020811</t>
  </si>
  <si>
    <t>唐镶万</t>
  </si>
  <si>
    <t>314507020810</t>
  </si>
  <si>
    <t>符子文</t>
  </si>
  <si>
    <t>314507020814</t>
  </si>
  <si>
    <t>黄乾</t>
  </si>
  <si>
    <t>314507020817</t>
  </si>
  <si>
    <t>仇继南</t>
  </si>
  <si>
    <t>314507020812</t>
  </si>
  <si>
    <t>唐卡迪</t>
  </si>
  <si>
    <t>314507020816</t>
  </si>
  <si>
    <t>黄斌声</t>
  </si>
  <si>
    <t>314507020813</t>
  </si>
  <si>
    <t>廖焕飞</t>
  </si>
  <si>
    <t>314507020815</t>
  </si>
  <si>
    <t>C0501</t>
  </si>
  <si>
    <t>钦北区计划生育服务站</t>
  </si>
  <si>
    <t>黄文利</t>
  </si>
  <si>
    <t>314507020822</t>
  </si>
  <si>
    <t>韦业三</t>
  </si>
  <si>
    <t>314507020825</t>
  </si>
  <si>
    <t>林永婷</t>
  </si>
  <si>
    <t>314507020828</t>
  </si>
  <si>
    <t>F0103</t>
  </si>
  <si>
    <t>钦北区人民医院</t>
  </si>
  <si>
    <t>叶方锐</t>
  </si>
  <si>
    <t>524507020901</t>
  </si>
  <si>
    <t>F0201</t>
  </si>
  <si>
    <t>钦北区妇幼保健院</t>
  </si>
  <si>
    <t>专技人员1</t>
  </si>
  <si>
    <t>吕坤</t>
  </si>
  <si>
    <t>524507020904</t>
  </si>
  <si>
    <t>吴锦香</t>
  </si>
  <si>
    <t>524507020903</t>
  </si>
  <si>
    <t>F0401</t>
  </si>
  <si>
    <t>钦北区疾病预防控制中心</t>
  </si>
  <si>
    <t>陆彦燕</t>
  </si>
  <si>
    <t>524507020921</t>
  </si>
  <si>
    <t>邱岑毅</t>
  </si>
  <si>
    <t>524507020910</t>
  </si>
  <si>
    <t>李燕燕</t>
  </si>
  <si>
    <t>524507020915</t>
  </si>
  <si>
    <t>F0501</t>
  </si>
  <si>
    <t>杨燕</t>
  </si>
  <si>
    <t>544507020927</t>
  </si>
  <si>
    <t>门芳华</t>
  </si>
  <si>
    <t>544507020928</t>
  </si>
  <si>
    <t>庄杏容</t>
  </si>
  <si>
    <t>544507020926</t>
  </si>
  <si>
    <t>F0502</t>
  </si>
  <si>
    <t>专技人员2</t>
  </si>
  <si>
    <t>宾晓</t>
  </si>
  <si>
    <t>554507021003</t>
  </si>
  <si>
    <t>谢文彬</t>
  </si>
  <si>
    <t>554507021002</t>
  </si>
  <si>
    <t>胡钦萍</t>
  </si>
  <si>
    <t>554507020929</t>
  </si>
  <si>
    <t>F0503</t>
  </si>
  <si>
    <t>专技人员3</t>
  </si>
  <si>
    <t>吴潇莹</t>
  </si>
  <si>
    <t>524507021009</t>
  </si>
  <si>
    <t>黎小榕</t>
  </si>
  <si>
    <t>524507021011</t>
  </si>
  <si>
    <t>邓起丽</t>
  </si>
  <si>
    <t>524507021012</t>
  </si>
  <si>
    <t>F0601</t>
  </si>
  <si>
    <t>钦北区新农合管理中心</t>
  </si>
  <si>
    <t>审核医师</t>
  </si>
  <si>
    <t>廖雪云</t>
  </si>
  <si>
    <t>524507021013</t>
  </si>
  <si>
    <t>黄春雨</t>
  </si>
  <si>
    <t>524507021014</t>
  </si>
  <si>
    <t>F0701</t>
  </si>
  <si>
    <t>医师</t>
  </si>
  <si>
    <t>丘秀锦</t>
  </si>
  <si>
    <t>524507021015</t>
  </si>
  <si>
    <t>黄福海</t>
  </si>
  <si>
    <t>524507021016</t>
  </si>
  <si>
    <t>F0801</t>
  </si>
  <si>
    <t>钦北区平吉中学</t>
  </si>
  <si>
    <t>校医</t>
  </si>
  <si>
    <t>赵羽先</t>
  </si>
  <si>
    <t>524507021017</t>
  </si>
  <si>
    <t>刘艳娇</t>
  </si>
  <si>
    <t>524507021018</t>
  </si>
  <si>
    <t>F1001</t>
  </si>
  <si>
    <t>钦北区那蒙中学</t>
  </si>
  <si>
    <t>潘广萱</t>
  </si>
  <si>
    <t>524507021021</t>
  </si>
  <si>
    <t>F1401</t>
  </si>
  <si>
    <t>何俊禧</t>
  </si>
  <si>
    <t>524507021023</t>
  </si>
  <si>
    <t>王进军</t>
  </si>
  <si>
    <t>524507021022</t>
  </si>
  <si>
    <t>J0101</t>
  </si>
  <si>
    <t>钦北区大寺镇中心卫生院</t>
  </si>
  <si>
    <t>临床医师</t>
  </si>
  <si>
    <t>J0102</t>
  </si>
  <si>
    <t>中医医师</t>
  </si>
  <si>
    <t>直接进入面试</t>
  </si>
  <si>
    <t xml:space="preserve">蒙继荣                                                                                                                                                                                                                                                            </t>
  </si>
  <si>
    <t>J0103</t>
  </si>
  <si>
    <t>护士</t>
  </si>
  <si>
    <t>J0203</t>
  </si>
  <si>
    <t>钦北区平吉镇中心卫生院</t>
  </si>
  <si>
    <t>医师1</t>
  </si>
  <si>
    <t>J0204</t>
  </si>
  <si>
    <t>医师2</t>
  </si>
  <si>
    <t>J0301</t>
  </si>
  <si>
    <t>钦北区大直镇中心卫生院</t>
  </si>
  <si>
    <t>西医师</t>
  </si>
  <si>
    <t>J0302</t>
  </si>
  <si>
    <t>中医师</t>
  </si>
  <si>
    <t>J0303</t>
  </si>
  <si>
    <t>护师</t>
  </si>
  <si>
    <t>J0304</t>
  </si>
  <si>
    <t>J0305</t>
  </si>
  <si>
    <t>B超医生</t>
  </si>
  <si>
    <t>J0402</t>
  </si>
  <si>
    <t>钦北区那蒙镇中心卫生院</t>
  </si>
  <si>
    <t>J0405</t>
  </si>
  <si>
    <t>公共卫生医师</t>
  </si>
  <si>
    <t>J0501</t>
  </si>
  <si>
    <t>钦北区大垌镇卫生院</t>
  </si>
  <si>
    <t>专技人员1</t>
  </si>
  <si>
    <t>J0502</t>
  </si>
  <si>
    <t>专技人员2</t>
  </si>
  <si>
    <t>J0601</t>
  </si>
  <si>
    <t>钦北区青塘镇卫生院</t>
  </si>
  <si>
    <t>J0701</t>
  </si>
  <si>
    <t>钦北区子材街道红阳社区卫生服务中心</t>
  </si>
  <si>
    <t xml:space="preserve">2016年钦北区事业单位招聘工作人员基层医疗卫生机构类直接进入面试人选名单 </t>
  </si>
  <si>
    <t>序号</t>
  </si>
  <si>
    <t>岗位
代码</t>
  </si>
  <si>
    <t>招聘单位</t>
  </si>
  <si>
    <t>招聘岗位名额</t>
  </si>
  <si>
    <t>姓名</t>
  </si>
  <si>
    <t>性别</t>
  </si>
  <si>
    <t>民族</t>
  </si>
  <si>
    <t>准考证号</t>
  </si>
  <si>
    <t>进入面试最低分数</t>
  </si>
  <si>
    <t>面试方式</t>
  </si>
  <si>
    <t>陆俊宇</t>
  </si>
  <si>
    <t>男</t>
  </si>
  <si>
    <t>汉</t>
  </si>
  <si>
    <t>直接进入面试</t>
  </si>
  <si>
    <t>实际操作能力测试</t>
  </si>
  <si>
    <t>覃仕干</t>
  </si>
  <si>
    <t>壮</t>
  </si>
  <si>
    <t>何偕平</t>
  </si>
  <si>
    <t>女</t>
  </si>
  <si>
    <t>林正健</t>
  </si>
  <si>
    <t>潘金胜</t>
  </si>
  <si>
    <t>方子玲</t>
  </si>
  <si>
    <t>周兴鹏</t>
  </si>
  <si>
    <t>胡国毅</t>
  </si>
  <si>
    <t>赖志娟</t>
  </si>
  <si>
    <t>方培培</t>
  </si>
  <si>
    <t>郭荣光</t>
  </si>
  <si>
    <t>黄喜叶</t>
  </si>
  <si>
    <t>林绍宝</t>
  </si>
  <si>
    <t>莫瑷鸿</t>
  </si>
  <si>
    <t>陆丽杰</t>
  </si>
  <si>
    <t>卜慧慧</t>
  </si>
  <si>
    <t>黄龙凤</t>
  </si>
  <si>
    <t>黎佩林</t>
  </si>
  <si>
    <t>庞冬梅</t>
  </si>
  <si>
    <t>谢玉婷</t>
  </si>
  <si>
    <t>黄艺</t>
  </si>
  <si>
    <t>罗兴丽</t>
  </si>
  <si>
    <t>黄英厚</t>
  </si>
  <si>
    <t>廖军</t>
  </si>
  <si>
    <t>李家伟</t>
  </si>
  <si>
    <t>覃士玉</t>
  </si>
  <si>
    <t>符玉霄</t>
  </si>
  <si>
    <t>杜显权</t>
  </si>
  <si>
    <t xml:space="preserve"> 周泽玲</t>
  </si>
  <si>
    <t>谭雅泉</t>
  </si>
  <si>
    <t>张樱琼</t>
  </si>
  <si>
    <t>李洪美</t>
  </si>
  <si>
    <t>杨丽萍</t>
  </si>
  <si>
    <t>陆宣</t>
  </si>
  <si>
    <t>张莹春</t>
  </si>
  <si>
    <t>梁美玲</t>
  </si>
  <si>
    <t>戴翠莉</t>
  </si>
  <si>
    <t>黄日亮</t>
  </si>
  <si>
    <t>黄洋春</t>
  </si>
  <si>
    <t>凌海萍</t>
  </si>
  <si>
    <t>黄旭欢</t>
  </si>
  <si>
    <t>陈兴丽</t>
  </si>
  <si>
    <t>曾萍</t>
  </si>
  <si>
    <t>劳艳梅</t>
  </si>
  <si>
    <t>张庭峰</t>
  </si>
  <si>
    <t>梁开晴</t>
  </si>
  <si>
    <t>韦丽娜</t>
  </si>
  <si>
    <t>黄荣朗</t>
  </si>
  <si>
    <t>黄玉兰</t>
  </si>
  <si>
    <t>谭贵贤</t>
  </si>
  <si>
    <t>方桂映</t>
  </si>
  <si>
    <t>温晓清</t>
  </si>
  <si>
    <t xml:space="preserve"> 黄雪萍</t>
  </si>
  <si>
    <t>章艳群</t>
  </si>
  <si>
    <t>黄靖红</t>
  </si>
  <si>
    <t>梁新艺</t>
  </si>
  <si>
    <t>赵玲玲</t>
  </si>
  <si>
    <t>马开思</t>
  </si>
  <si>
    <t>董艳辉</t>
  </si>
  <si>
    <t>冯梅</t>
  </si>
  <si>
    <t>陈耀苗</t>
  </si>
  <si>
    <t>裴钊露</t>
  </si>
  <si>
    <t>黄国芳</t>
  </si>
  <si>
    <t>唐国婷</t>
  </si>
  <si>
    <t>利易霖</t>
  </si>
  <si>
    <t>骆军辉</t>
  </si>
  <si>
    <t>A0601</t>
  </si>
  <si>
    <t>钦北区民兵军事训练基地</t>
  </si>
  <si>
    <t>A1802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</si>
</sst>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_ "/>
  </numFmts>
  <fonts count="8">
    <font>
      <sz val="12"/>
      <name val="宋体"/>
      <family val="0"/>
    </font>
    <font>
      <u val="single"/>
      <sz val="10.8"/>
      <color indexed="12"/>
      <name val="宋体"/>
      <family val="0"/>
    </font>
    <font>
      <u val="single"/>
      <sz val="10.8"/>
      <color indexed="36"/>
      <name val="宋体"/>
      <family val="0"/>
    </font>
    <font>
      <sz val="9"/>
      <name val="宋体"/>
      <family val="0"/>
    </font>
    <font>
      <b/>
      <sz val="18"/>
      <name val="方正小标宋_GBK"/>
      <family val="0"/>
    </font>
    <font>
      <sz val="11"/>
      <name val="宋体"/>
      <family val="0"/>
    </font>
    <font>
      <sz val="10"/>
      <name val="宋体"/>
      <family val="0"/>
    </font>
    <font>
      <sz val="10"/>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19">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1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1" xfId="0"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88"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188"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4"/>
  <sheetViews>
    <sheetView workbookViewId="0" topLeftCell="A86">
      <selection activeCell="B103" sqref="B103:B104"/>
    </sheetView>
  </sheetViews>
  <sheetFormatPr defaultColWidth="9.00390625" defaultRowHeight="14.25"/>
  <cols>
    <col min="1" max="2" width="5.75390625" style="0" customWidth="1"/>
    <col min="3" max="3" width="22.00390625" style="0" customWidth="1"/>
    <col min="4" max="4" width="11.50390625" style="0" customWidth="1"/>
    <col min="5" max="5" width="7.375" style="0" customWidth="1"/>
    <col min="6" max="6" width="12.125" style="0" customWidth="1"/>
    <col min="7" max="8" width="6.375" style="0" customWidth="1"/>
    <col min="9" max="9" width="15.50390625" style="0" customWidth="1"/>
    <col min="10" max="10" width="17.625" style="0" customWidth="1"/>
    <col min="11" max="11" width="16.50390625" style="0" customWidth="1"/>
  </cols>
  <sheetData>
    <row r="1" spans="1:11" ht="31.5" customHeight="1">
      <c r="A1" s="15" t="s">
        <v>8</v>
      </c>
      <c r="B1" s="15"/>
      <c r="C1" s="15"/>
      <c r="D1" s="15"/>
      <c r="E1" s="15"/>
      <c r="F1" s="15"/>
      <c r="G1" s="15"/>
      <c r="H1" s="15"/>
      <c r="I1" s="15"/>
      <c r="J1" s="15"/>
      <c r="K1" s="15"/>
    </row>
    <row r="2" spans="1:11" ht="28.5">
      <c r="A2" s="1" t="s">
        <v>9</v>
      </c>
      <c r="B2" s="2" t="s">
        <v>10</v>
      </c>
      <c r="C2" s="3" t="s">
        <v>11</v>
      </c>
      <c r="D2" s="4" t="s">
        <v>0</v>
      </c>
      <c r="E2" s="4" t="s">
        <v>12</v>
      </c>
      <c r="F2" s="4" t="s">
        <v>13</v>
      </c>
      <c r="G2" s="4" t="s">
        <v>14</v>
      </c>
      <c r="H2" s="4" t="s">
        <v>15</v>
      </c>
      <c r="I2" s="5" t="s">
        <v>16</v>
      </c>
      <c r="J2" s="6" t="s">
        <v>17</v>
      </c>
      <c r="K2" s="6" t="s">
        <v>18</v>
      </c>
    </row>
    <row r="3" spans="1:11" ht="24.75" customHeight="1">
      <c r="A3" s="7">
        <v>1</v>
      </c>
      <c r="B3" s="18" t="s">
        <v>19</v>
      </c>
      <c r="C3" s="14" t="s">
        <v>20</v>
      </c>
      <c r="D3" s="14" t="s">
        <v>21</v>
      </c>
      <c r="E3" s="14">
        <v>1</v>
      </c>
      <c r="F3" s="4" t="s">
        <v>1</v>
      </c>
      <c r="G3" s="9" t="s">
        <v>22</v>
      </c>
      <c r="H3" s="9" t="s">
        <v>23</v>
      </c>
      <c r="I3" s="8" t="s">
        <v>24</v>
      </c>
      <c r="J3" s="17">
        <v>157</v>
      </c>
      <c r="K3" s="16" t="s">
        <v>25</v>
      </c>
    </row>
    <row r="4" spans="1:11" ht="24.75" customHeight="1">
      <c r="A4" s="7">
        <v>2</v>
      </c>
      <c r="B4" s="18"/>
      <c r="C4" s="14"/>
      <c r="D4" s="14"/>
      <c r="E4" s="14"/>
      <c r="F4" s="9" t="s">
        <v>26</v>
      </c>
      <c r="G4" s="9" t="s">
        <v>27</v>
      </c>
      <c r="H4" s="9" t="s">
        <v>23</v>
      </c>
      <c r="I4" s="8" t="s">
        <v>28</v>
      </c>
      <c r="J4" s="17"/>
      <c r="K4" s="16"/>
    </row>
    <row r="5" spans="1:11" ht="24.75" customHeight="1">
      <c r="A5" s="7">
        <v>3</v>
      </c>
      <c r="B5" s="18"/>
      <c r="C5" s="14"/>
      <c r="D5" s="14"/>
      <c r="E5" s="14"/>
      <c r="F5" s="9" t="s">
        <v>29</v>
      </c>
      <c r="G5" s="9" t="s">
        <v>27</v>
      </c>
      <c r="H5" s="9" t="s">
        <v>23</v>
      </c>
      <c r="I5" s="8" t="s">
        <v>30</v>
      </c>
      <c r="J5" s="17"/>
      <c r="K5" s="16"/>
    </row>
    <row r="6" spans="1:11" ht="24.75" customHeight="1">
      <c r="A6" s="7">
        <v>4</v>
      </c>
      <c r="B6" s="18"/>
      <c r="C6" s="14"/>
      <c r="D6" s="14"/>
      <c r="E6" s="14"/>
      <c r="F6" s="9" t="s">
        <v>31</v>
      </c>
      <c r="G6" s="9" t="s">
        <v>22</v>
      </c>
      <c r="H6" s="9" t="s">
        <v>23</v>
      </c>
      <c r="I6" s="8" t="s">
        <v>32</v>
      </c>
      <c r="J6" s="17"/>
      <c r="K6" s="16"/>
    </row>
    <row r="7" spans="1:11" ht="24.75" customHeight="1">
      <c r="A7" s="7">
        <v>5</v>
      </c>
      <c r="B7" s="18" t="s">
        <v>33</v>
      </c>
      <c r="C7" s="14" t="s">
        <v>34</v>
      </c>
      <c r="D7" s="14" t="s">
        <v>21</v>
      </c>
      <c r="E7" s="14">
        <v>1</v>
      </c>
      <c r="F7" s="9" t="s">
        <v>35</v>
      </c>
      <c r="G7" s="9" t="s">
        <v>27</v>
      </c>
      <c r="H7" s="9" t="s">
        <v>23</v>
      </c>
      <c r="I7" s="8" t="s">
        <v>36</v>
      </c>
      <c r="J7" s="17">
        <v>152</v>
      </c>
      <c r="K7" s="16" t="s">
        <v>25</v>
      </c>
    </row>
    <row r="8" spans="1:11" ht="24.75" customHeight="1">
      <c r="A8" s="7">
        <v>6</v>
      </c>
      <c r="B8" s="18"/>
      <c r="C8" s="14"/>
      <c r="D8" s="14"/>
      <c r="E8" s="14"/>
      <c r="F8" s="9" t="s">
        <v>37</v>
      </c>
      <c r="G8" s="9" t="s">
        <v>27</v>
      </c>
      <c r="H8" s="9" t="s">
        <v>38</v>
      </c>
      <c r="I8" s="8" t="s">
        <v>39</v>
      </c>
      <c r="J8" s="17"/>
      <c r="K8" s="16"/>
    </row>
    <row r="9" spans="1:11" ht="24.75" customHeight="1">
      <c r="A9" s="7">
        <v>7</v>
      </c>
      <c r="B9" s="18" t="s">
        <v>40</v>
      </c>
      <c r="C9" s="14" t="s">
        <v>41</v>
      </c>
      <c r="D9" s="14" t="s">
        <v>21</v>
      </c>
      <c r="E9" s="14">
        <v>1</v>
      </c>
      <c r="F9" s="9" t="s">
        <v>42</v>
      </c>
      <c r="G9" s="9" t="s">
        <v>27</v>
      </c>
      <c r="H9" s="9" t="s">
        <v>23</v>
      </c>
      <c r="I9" s="8" t="s">
        <v>43</v>
      </c>
      <c r="J9" s="17">
        <v>169.5</v>
      </c>
      <c r="K9" s="16" t="s">
        <v>2</v>
      </c>
    </row>
    <row r="10" spans="1:11" ht="24.75" customHeight="1">
      <c r="A10" s="7">
        <v>8</v>
      </c>
      <c r="B10" s="18"/>
      <c r="C10" s="14"/>
      <c r="D10" s="14"/>
      <c r="E10" s="14"/>
      <c r="F10" s="9" t="s">
        <v>44</v>
      </c>
      <c r="G10" s="9" t="s">
        <v>22</v>
      </c>
      <c r="H10" s="9" t="s">
        <v>23</v>
      </c>
      <c r="I10" s="8" t="s">
        <v>45</v>
      </c>
      <c r="J10" s="17"/>
      <c r="K10" s="16"/>
    </row>
    <row r="11" spans="1:11" ht="24.75" customHeight="1">
      <c r="A11" s="7">
        <v>9</v>
      </c>
      <c r="B11" s="18"/>
      <c r="C11" s="14"/>
      <c r="D11" s="14"/>
      <c r="E11" s="14"/>
      <c r="F11" s="9" t="s">
        <v>46</v>
      </c>
      <c r="G11" s="9" t="s">
        <v>27</v>
      </c>
      <c r="H11" s="9" t="s">
        <v>47</v>
      </c>
      <c r="I11" s="8" t="s">
        <v>48</v>
      </c>
      <c r="J11" s="17"/>
      <c r="K11" s="16"/>
    </row>
    <row r="12" spans="1:11" ht="24.75" customHeight="1">
      <c r="A12" s="7">
        <v>10</v>
      </c>
      <c r="B12" s="18" t="s">
        <v>49</v>
      </c>
      <c r="C12" s="14" t="s">
        <v>50</v>
      </c>
      <c r="D12" s="14" t="s">
        <v>21</v>
      </c>
      <c r="E12" s="14">
        <v>1</v>
      </c>
      <c r="F12" s="9" t="s">
        <v>51</v>
      </c>
      <c r="G12" s="9" t="s">
        <v>27</v>
      </c>
      <c r="H12" s="9" t="s">
        <v>23</v>
      </c>
      <c r="I12" s="8" t="s">
        <v>52</v>
      </c>
      <c r="J12" s="17">
        <v>174</v>
      </c>
      <c r="K12" s="16" t="s">
        <v>2</v>
      </c>
    </row>
    <row r="13" spans="1:11" ht="24.75" customHeight="1">
      <c r="A13" s="7">
        <v>11</v>
      </c>
      <c r="B13" s="18"/>
      <c r="C13" s="14"/>
      <c r="D13" s="14"/>
      <c r="E13" s="14"/>
      <c r="F13" s="9" t="s">
        <v>53</v>
      </c>
      <c r="G13" s="9" t="s">
        <v>27</v>
      </c>
      <c r="H13" s="9" t="s">
        <v>23</v>
      </c>
      <c r="I13" s="8" t="s">
        <v>54</v>
      </c>
      <c r="J13" s="17"/>
      <c r="K13" s="16"/>
    </row>
    <row r="14" spans="1:11" ht="24.75" customHeight="1">
      <c r="A14" s="7">
        <v>12</v>
      </c>
      <c r="B14" s="18"/>
      <c r="C14" s="14"/>
      <c r="D14" s="14"/>
      <c r="E14" s="14"/>
      <c r="F14" s="9" t="s">
        <v>55</v>
      </c>
      <c r="G14" s="9" t="s">
        <v>27</v>
      </c>
      <c r="H14" s="9" t="s">
        <v>47</v>
      </c>
      <c r="I14" s="8" t="s">
        <v>56</v>
      </c>
      <c r="J14" s="17"/>
      <c r="K14" s="16"/>
    </row>
    <row r="15" spans="1:11" ht="24.75" customHeight="1">
      <c r="A15" s="7">
        <v>13</v>
      </c>
      <c r="B15" s="18" t="s">
        <v>419</v>
      </c>
      <c r="C15" s="14" t="s">
        <v>57</v>
      </c>
      <c r="D15" s="14" t="s">
        <v>21</v>
      </c>
      <c r="E15" s="14">
        <v>1</v>
      </c>
      <c r="F15" s="9" t="s">
        <v>58</v>
      </c>
      <c r="G15" s="9" t="s">
        <v>27</v>
      </c>
      <c r="H15" s="9" t="s">
        <v>23</v>
      </c>
      <c r="I15" s="8" t="s">
        <v>59</v>
      </c>
      <c r="J15" s="17">
        <v>130.5</v>
      </c>
      <c r="K15" s="16" t="s">
        <v>2</v>
      </c>
    </row>
    <row r="16" spans="1:11" ht="24.75" customHeight="1">
      <c r="A16" s="7">
        <v>14</v>
      </c>
      <c r="B16" s="18"/>
      <c r="C16" s="14"/>
      <c r="D16" s="14"/>
      <c r="E16" s="14"/>
      <c r="F16" s="9" t="s">
        <v>60</v>
      </c>
      <c r="G16" s="9" t="s">
        <v>22</v>
      </c>
      <c r="H16" s="9" t="s">
        <v>23</v>
      </c>
      <c r="I16" s="8" t="s">
        <v>61</v>
      </c>
      <c r="J16" s="17"/>
      <c r="K16" s="16"/>
    </row>
    <row r="17" spans="1:11" ht="24.75" customHeight="1">
      <c r="A17" s="7">
        <v>15</v>
      </c>
      <c r="B17" s="18"/>
      <c r="C17" s="14"/>
      <c r="D17" s="14"/>
      <c r="E17" s="14"/>
      <c r="F17" s="9" t="s">
        <v>62</v>
      </c>
      <c r="G17" s="9" t="s">
        <v>27</v>
      </c>
      <c r="H17" s="9" t="s">
        <v>23</v>
      </c>
      <c r="I17" s="8" t="s">
        <v>63</v>
      </c>
      <c r="J17" s="17"/>
      <c r="K17" s="16"/>
    </row>
    <row r="18" spans="1:11" ht="24.75" customHeight="1">
      <c r="A18" s="7">
        <v>16</v>
      </c>
      <c r="B18" s="18" t="s">
        <v>64</v>
      </c>
      <c r="C18" s="14" t="s">
        <v>65</v>
      </c>
      <c r="D18" s="14" t="s">
        <v>66</v>
      </c>
      <c r="E18" s="14">
        <v>4</v>
      </c>
      <c r="F18" s="9" t="s">
        <v>67</v>
      </c>
      <c r="G18" s="9" t="s">
        <v>27</v>
      </c>
      <c r="H18" s="9" t="s">
        <v>47</v>
      </c>
      <c r="I18" s="8" t="s">
        <v>68</v>
      </c>
      <c r="J18" s="17">
        <v>118</v>
      </c>
      <c r="K18" s="16" t="s">
        <v>2</v>
      </c>
    </row>
    <row r="19" spans="1:11" ht="24.75" customHeight="1">
      <c r="A19" s="7">
        <v>17</v>
      </c>
      <c r="B19" s="18"/>
      <c r="C19" s="14"/>
      <c r="D19" s="14"/>
      <c r="E19" s="14"/>
      <c r="F19" s="9" t="s">
        <v>69</v>
      </c>
      <c r="G19" s="9" t="s">
        <v>27</v>
      </c>
      <c r="H19" s="9" t="s">
        <v>23</v>
      </c>
      <c r="I19" s="8" t="s">
        <v>70</v>
      </c>
      <c r="J19" s="17"/>
      <c r="K19" s="16"/>
    </row>
    <row r="20" spans="1:11" ht="24.75" customHeight="1">
      <c r="A20" s="7">
        <v>18</v>
      </c>
      <c r="B20" s="18"/>
      <c r="C20" s="14"/>
      <c r="D20" s="14"/>
      <c r="E20" s="14"/>
      <c r="F20" s="9" t="s">
        <v>71</v>
      </c>
      <c r="G20" s="9" t="s">
        <v>27</v>
      </c>
      <c r="H20" s="9" t="s">
        <v>47</v>
      </c>
      <c r="I20" s="8" t="s">
        <v>72</v>
      </c>
      <c r="J20" s="17"/>
      <c r="K20" s="16"/>
    </row>
    <row r="21" spans="1:11" ht="24.75" customHeight="1">
      <c r="A21" s="7">
        <v>19</v>
      </c>
      <c r="B21" s="18"/>
      <c r="C21" s="14"/>
      <c r="D21" s="14"/>
      <c r="E21" s="14"/>
      <c r="F21" s="9" t="s">
        <v>73</v>
      </c>
      <c r="G21" s="9" t="s">
        <v>27</v>
      </c>
      <c r="H21" s="9" t="s">
        <v>23</v>
      </c>
      <c r="I21" s="8" t="s">
        <v>74</v>
      </c>
      <c r="J21" s="17"/>
      <c r="K21" s="16"/>
    </row>
    <row r="22" spans="1:11" ht="24.75" customHeight="1">
      <c r="A22" s="7">
        <v>20</v>
      </c>
      <c r="B22" s="18"/>
      <c r="C22" s="14"/>
      <c r="D22" s="14"/>
      <c r="E22" s="14"/>
      <c r="F22" s="9" t="s">
        <v>75</v>
      </c>
      <c r="G22" s="9" t="s">
        <v>27</v>
      </c>
      <c r="H22" s="9" t="s">
        <v>23</v>
      </c>
      <c r="I22" s="8" t="s">
        <v>76</v>
      </c>
      <c r="J22" s="17"/>
      <c r="K22" s="16"/>
    </row>
    <row r="23" spans="1:11" ht="24.75" customHeight="1">
      <c r="A23" s="7">
        <v>21</v>
      </c>
      <c r="B23" s="18"/>
      <c r="C23" s="14"/>
      <c r="D23" s="14"/>
      <c r="E23" s="14"/>
      <c r="F23" s="9" t="s">
        <v>77</v>
      </c>
      <c r="G23" s="9" t="s">
        <v>27</v>
      </c>
      <c r="H23" s="9" t="s">
        <v>23</v>
      </c>
      <c r="I23" s="8" t="s">
        <v>78</v>
      </c>
      <c r="J23" s="17"/>
      <c r="K23" s="16"/>
    </row>
    <row r="24" spans="1:11" ht="24.75" customHeight="1">
      <c r="A24" s="7">
        <v>22</v>
      </c>
      <c r="B24" s="18"/>
      <c r="C24" s="14"/>
      <c r="D24" s="14"/>
      <c r="E24" s="14"/>
      <c r="F24" s="9" t="s">
        <v>79</v>
      </c>
      <c r="G24" s="9" t="s">
        <v>27</v>
      </c>
      <c r="H24" s="9" t="s">
        <v>23</v>
      </c>
      <c r="I24" s="8" t="s">
        <v>80</v>
      </c>
      <c r="J24" s="17"/>
      <c r="K24" s="16"/>
    </row>
    <row r="25" spans="1:11" ht="24.75" customHeight="1">
      <c r="A25" s="7">
        <v>23</v>
      </c>
      <c r="B25" s="18"/>
      <c r="C25" s="14"/>
      <c r="D25" s="14"/>
      <c r="E25" s="14"/>
      <c r="F25" s="9" t="s">
        <v>81</v>
      </c>
      <c r="G25" s="9" t="s">
        <v>27</v>
      </c>
      <c r="H25" s="9" t="s">
        <v>23</v>
      </c>
      <c r="I25" s="8" t="s">
        <v>82</v>
      </c>
      <c r="J25" s="17"/>
      <c r="K25" s="16"/>
    </row>
    <row r="26" spans="1:11" ht="24.75" customHeight="1">
      <c r="A26" s="7">
        <v>24</v>
      </c>
      <c r="B26" s="18" t="s">
        <v>83</v>
      </c>
      <c r="C26" s="14" t="s">
        <v>84</v>
      </c>
      <c r="D26" s="14" t="s">
        <v>85</v>
      </c>
      <c r="E26" s="14">
        <v>1</v>
      </c>
      <c r="F26" s="9" t="s">
        <v>86</v>
      </c>
      <c r="G26" s="9" t="s">
        <v>27</v>
      </c>
      <c r="H26" s="9" t="s">
        <v>23</v>
      </c>
      <c r="I26" s="8" t="s">
        <v>87</v>
      </c>
      <c r="J26" s="17">
        <v>154</v>
      </c>
      <c r="K26" s="16" t="s">
        <v>2</v>
      </c>
    </row>
    <row r="27" spans="1:11" ht="24.75" customHeight="1">
      <c r="A27" s="7">
        <v>25</v>
      </c>
      <c r="B27" s="18"/>
      <c r="C27" s="14"/>
      <c r="D27" s="14"/>
      <c r="E27" s="14"/>
      <c r="F27" s="9" t="s">
        <v>88</v>
      </c>
      <c r="G27" s="9" t="s">
        <v>27</v>
      </c>
      <c r="H27" s="9" t="s">
        <v>47</v>
      </c>
      <c r="I27" s="8" t="s">
        <v>89</v>
      </c>
      <c r="J27" s="17"/>
      <c r="K27" s="16"/>
    </row>
    <row r="28" spans="1:11" ht="24.75" customHeight="1">
      <c r="A28" s="7">
        <v>26</v>
      </c>
      <c r="B28" s="18"/>
      <c r="C28" s="14"/>
      <c r="D28" s="14"/>
      <c r="E28" s="14"/>
      <c r="F28" s="9" t="s">
        <v>90</v>
      </c>
      <c r="G28" s="9" t="s">
        <v>27</v>
      </c>
      <c r="H28" s="9" t="s">
        <v>47</v>
      </c>
      <c r="I28" s="8" t="s">
        <v>91</v>
      </c>
      <c r="J28" s="17"/>
      <c r="K28" s="16"/>
    </row>
    <row r="29" spans="1:11" ht="24.75" customHeight="1">
      <c r="A29" s="7">
        <v>27</v>
      </c>
      <c r="B29" s="18" t="s">
        <v>92</v>
      </c>
      <c r="C29" s="14" t="s">
        <v>93</v>
      </c>
      <c r="D29" s="14" t="s">
        <v>85</v>
      </c>
      <c r="E29" s="14">
        <v>1</v>
      </c>
      <c r="F29" s="9" t="s">
        <v>94</v>
      </c>
      <c r="G29" s="9" t="s">
        <v>27</v>
      </c>
      <c r="H29" s="9" t="s">
        <v>23</v>
      </c>
      <c r="I29" s="8" t="s">
        <v>95</v>
      </c>
      <c r="J29" s="17">
        <v>104</v>
      </c>
      <c r="K29" s="16" t="s">
        <v>25</v>
      </c>
    </row>
    <row r="30" spans="1:11" ht="24.75" customHeight="1">
      <c r="A30" s="7">
        <v>28</v>
      </c>
      <c r="B30" s="18"/>
      <c r="C30" s="14"/>
      <c r="D30" s="14"/>
      <c r="E30" s="14"/>
      <c r="F30" s="9" t="s">
        <v>96</v>
      </c>
      <c r="G30" s="9" t="s">
        <v>27</v>
      </c>
      <c r="H30" s="9" t="s">
        <v>23</v>
      </c>
      <c r="I30" s="8" t="s">
        <v>97</v>
      </c>
      <c r="J30" s="17"/>
      <c r="K30" s="16"/>
    </row>
    <row r="31" spans="1:11" ht="24.75" customHeight="1">
      <c r="A31" s="7">
        <v>29</v>
      </c>
      <c r="B31" s="18"/>
      <c r="C31" s="14"/>
      <c r="D31" s="14"/>
      <c r="E31" s="14"/>
      <c r="F31" s="9" t="s">
        <v>98</v>
      </c>
      <c r="G31" s="9" t="s">
        <v>27</v>
      </c>
      <c r="H31" s="9" t="s">
        <v>23</v>
      </c>
      <c r="I31" s="8" t="s">
        <v>99</v>
      </c>
      <c r="J31" s="17"/>
      <c r="K31" s="16"/>
    </row>
    <row r="32" spans="1:11" ht="24.75" customHeight="1">
      <c r="A32" s="7">
        <v>30</v>
      </c>
      <c r="B32" s="18" t="s">
        <v>100</v>
      </c>
      <c r="C32" s="14" t="s">
        <v>101</v>
      </c>
      <c r="D32" s="14" t="s">
        <v>85</v>
      </c>
      <c r="E32" s="14">
        <v>1</v>
      </c>
      <c r="F32" s="9" t="s">
        <v>102</v>
      </c>
      <c r="G32" s="9" t="s">
        <v>22</v>
      </c>
      <c r="H32" s="9" t="s">
        <v>47</v>
      </c>
      <c r="I32" s="8" t="s">
        <v>103</v>
      </c>
      <c r="J32" s="17">
        <v>143</v>
      </c>
      <c r="K32" s="16" t="s">
        <v>2</v>
      </c>
    </row>
    <row r="33" spans="1:11" ht="24.75" customHeight="1">
      <c r="A33" s="7">
        <v>31</v>
      </c>
      <c r="B33" s="18"/>
      <c r="C33" s="14"/>
      <c r="D33" s="14"/>
      <c r="E33" s="14"/>
      <c r="F33" s="9" t="s">
        <v>104</v>
      </c>
      <c r="G33" s="9" t="s">
        <v>22</v>
      </c>
      <c r="H33" s="9" t="s">
        <v>23</v>
      </c>
      <c r="I33" s="8" t="s">
        <v>105</v>
      </c>
      <c r="J33" s="17"/>
      <c r="K33" s="16"/>
    </row>
    <row r="34" spans="1:11" ht="24.75" customHeight="1">
      <c r="A34" s="7">
        <v>32</v>
      </c>
      <c r="B34" s="18"/>
      <c r="C34" s="14"/>
      <c r="D34" s="14"/>
      <c r="E34" s="14"/>
      <c r="F34" s="9" t="s">
        <v>106</v>
      </c>
      <c r="G34" s="9" t="s">
        <v>27</v>
      </c>
      <c r="H34" s="9" t="s">
        <v>23</v>
      </c>
      <c r="I34" s="8" t="s">
        <v>107</v>
      </c>
      <c r="J34" s="17"/>
      <c r="K34" s="16"/>
    </row>
    <row r="35" spans="1:11" ht="24.75" customHeight="1">
      <c r="A35" s="7">
        <v>33</v>
      </c>
      <c r="B35" s="18" t="s">
        <v>108</v>
      </c>
      <c r="C35" s="14" t="s">
        <v>109</v>
      </c>
      <c r="D35" s="14" t="s">
        <v>85</v>
      </c>
      <c r="E35" s="14">
        <v>1</v>
      </c>
      <c r="F35" s="9" t="s">
        <v>110</v>
      </c>
      <c r="G35" s="9" t="s">
        <v>27</v>
      </c>
      <c r="H35" s="9" t="s">
        <v>23</v>
      </c>
      <c r="I35" s="8" t="s">
        <v>111</v>
      </c>
      <c r="J35" s="17">
        <v>143.5</v>
      </c>
      <c r="K35" s="16" t="s">
        <v>2</v>
      </c>
    </row>
    <row r="36" spans="1:11" ht="24.75" customHeight="1">
      <c r="A36" s="7">
        <v>34</v>
      </c>
      <c r="B36" s="18"/>
      <c r="C36" s="14"/>
      <c r="D36" s="14"/>
      <c r="E36" s="14"/>
      <c r="F36" s="9" t="s">
        <v>112</v>
      </c>
      <c r="G36" s="9" t="s">
        <v>27</v>
      </c>
      <c r="H36" s="9" t="s">
        <v>23</v>
      </c>
      <c r="I36" s="8" t="s">
        <v>113</v>
      </c>
      <c r="J36" s="17"/>
      <c r="K36" s="16"/>
    </row>
    <row r="37" spans="1:11" ht="24.75" customHeight="1">
      <c r="A37" s="7">
        <v>35</v>
      </c>
      <c r="B37" s="18"/>
      <c r="C37" s="14"/>
      <c r="D37" s="14"/>
      <c r="E37" s="14"/>
      <c r="F37" s="9" t="s">
        <v>114</v>
      </c>
      <c r="G37" s="9" t="s">
        <v>27</v>
      </c>
      <c r="H37" s="9" t="s">
        <v>47</v>
      </c>
      <c r="I37" s="8" t="s">
        <v>115</v>
      </c>
      <c r="J37" s="17"/>
      <c r="K37" s="16"/>
    </row>
    <row r="38" spans="1:11" ht="24.75" customHeight="1">
      <c r="A38" s="7">
        <v>36</v>
      </c>
      <c r="B38" s="18" t="s">
        <v>116</v>
      </c>
      <c r="C38" s="14" t="s">
        <v>117</v>
      </c>
      <c r="D38" s="14" t="s">
        <v>85</v>
      </c>
      <c r="E38" s="14">
        <v>1</v>
      </c>
      <c r="F38" s="9" t="s">
        <v>118</v>
      </c>
      <c r="G38" s="9" t="s">
        <v>27</v>
      </c>
      <c r="H38" s="9" t="s">
        <v>23</v>
      </c>
      <c r="I38" s="8" t="s">
        <v>119</v>
      </c>
      <c r="J38" s="17">
        <v>107.5</v>
      </c>
      <c r="K38" s="16" t="s">
        <v>2</v>
      </c>
    </row>
    <row r="39" spans="1:11" ht="24.75" customHeight="1">
      <c r="A39" s="7">
        <v>37</v>
      </c>
      <c r="B39" s="18"/>
      <c r="C39" s="14"/>
      <c r="D39" s="14"/>
      <c r="E39" s="14"/>
      <c r="F39" s="9" t="s">
        <v>120</v>
      </c>
      <c r="G39" s="9" t="s">
        <v>27</v>
      </c>
      <c r="H39" s="9" t="s">
        <v>47</v>
      </c>
      <c r="I39" s="8" t="s">
        <v>121</v>
      </c>
      <c r="J39" s="17"/>
      <c r="K39" s="16"/>
    </row>
    <row r="40" spans="1:11" ht="24.75" customHeight="1">
      <c r="A40" s="7">
        <v>38</v>
      </c>
      <c r="B40" s="18"/>
      <c r="C40" s="14"/>
      <c r="D40" s="14"/>
      <c r="E40" s="14"/>
      <c r="F40" s="9" t="s">
        <v>122</v>
      </c>
      <c r="G40" s="9" t="s">
        <v>22</v>
      </c>
      <c r="H40" s="9" t="s">
        <v>47</v>
      </c>
      <c r="I40" s="8" t="s">
        <v>123</v>
      </c>
      <c r="J40" s="17"/>
      <c r="K40" s="16"/>
    </row>
    <row r="41" spans="1:11" ht="24.75" customHeight="1">
      <c r="A41" s="7">
        <v>39</v>
      </c>
      <c r="B41" s="18" t="s">
        <v>124</v>
      </c>
      <c r="C41" s="14" t="s">
        <v>125</v>
      </c>
      <c r="D41" s="14" t="s">
        <v>85</v>
      </c>
      <c r="E41" s="14">
        <v>1</v>
      </c>
      <c r="F41" s="9" t="s">
        <v>126</v>
      </c>
      <c r="G41" s="9" t="s">
        <v>27</v>
      </c>
      <c r="H41" s="9" t="s">
        <v>23</v>
      </c>
      <c r="I41" s="8" t="s">
        <v>127</v>
      </c>
      <c r="J41" s="17">
        <v>131</v>
      </c>
      <c r="K41" s="16" t="s">
        <v>25</v>
      </c>
    </row>
    <row r="42" spans="1:11" ht="24.75" customHeight="1">
      <c r="A42" s="7">
        <v>40</v>
      </c>
      <c r="B42" s="18"/>
      <c r="C42" s="14"/>
      <c r="D42" s="14"/>
      <c r="E42" s="14"/>
      <c r="F42" s="9" t="s">
        <v>128</v>
      </c>
      <c r="G42" s="9" t="s">
        <v>27</v>
      </c>
      <c r="H42" s="9" t="s">
        <v>47</v>
      </c>
      <c r="I42" s="8" t="s">
        <v>129</v>
      </c>
      <c r="J42" s="17"/>
      <c r="K42" s="16"/>
    </row>
    <row r="43" spans="1:11" ht="24.75" customHeight="1">
      <c r="A43" s="7">
        <v>41</v>
      </c>
      <c r="B43" s="18"/>
      <c r="C43" s="14"/>
      <c r="D43" s="14"/>
      <c r="E43" s="14"/>
      <c r="F43" s="9" t="s">
        <v>130</v>
      </c>
      <c r="G43" s="9" t="s">
        <v>27</v>
      </c>
      <c r="H43" s="9" t="s">
        <v>23</v>
      </c>
      <c r="I43" s="8" t="s">
        <v>131</v>
      </c>
      <c r="J43" s="17"/>
      <c r="K43" s="16"/>
    </row>
    <row r="44" spans="1:11" ht="24.75" customHeight="1">
      <c r="A44" s="7">
        <v>42</v>
      </c>
      <c r="B44" s="18" t="s">
        <v>132</v>
      </c>
      <c r="C44" s="14" t="s">
        <v>133</v>
      </c>
      <c r="D44" s="14" t="s">
        <v>85</v>
      </c>
      <c r="E44" s="14">
        <v>1</v>
      </c>
      <c r="F44" s="9" t="s">
        <v>3</v>
      </c>
      <c r="G44" s="9" t="s">
        <v>27</v>
      </c>
      <c r="H44" s="9" t="s">
        <v>47</v>
      </c>
      <c r="I44" s="8" t="s">
        <v>134</v>
      </c>
      <c r="J44" s="17">
        <v>154</v>
      </c>
      <c r="K44" s="16" t="s">
        <v>2</v>
      </c>
    </row>
    <row r="45" spans="1:11" ht="24.75" customHeight="1">
      <c r="A45" s="7">
        <v>43</v>
      </c>
      <c r="B45" s="18"/>
      <c r="C45" s="14"/>
      <c r="D45" s="14"/>
      <c r="E45" s="14"/>
      <c r="F45" s="9" t="s">
        <v>135</v>
      </c>
      <c r="G45" s="9" t="s">
        <v>27</v>
      </c>
      <c r="H45" s="9" t="s">
        <v>47</v>
      </c>
      <c r="I45" s="8" t="s">
        <v>136</v>
      </c>
      <c r="J45" s="17"/>
      <c r="K45" s="16"/>
    </row>
    <row r="46" spans="1:11" ht="24.75" customHeight="1">
      <c r="A46" s="7">
        <v>44</v>
      </c>
      <c r="B46" s="18" t="s">
        <v>137</v>
      </c>
      <c r="C46" s="14" t="s">
        <v>138</v>
      </c>
      <c r="D46" s="14" t="s">
        <v>85</v>
      </c>
      <c r="E46" s="14">
        <v>1</v>
      </c>
      <c r="F46" s="9" t="s">
        <v>139</v>
      </c>
      <c r="G46" s="9" t="s">
        <v>27</v>
      </c>
      <c r="H46" s="9" t="s">
        <v>23</v>
      </c>
      <c r="I46" s="8" t="s">
        <v>140</v>
      </c>
      <c r="J46" s="17">
        <v>122.5</v>
      </c>
      <c r="K46" s="16" t="s">
        <v>2</v>
      </c>
    </row>
    <row r="47" spans="1:11" ht="24.75" customHeight="1">
      <c r="A47" s="7">
        <v>45</v>
      </c>
      <c r="B47" s="18"/>
      <c r="C47" s="14"/>
      <c r="D47" s="14"/>
      <c r="E47" s="14"/>
      <c r="F47" s="9" t="s">
        <v>141</v>
      </c>
      <c r="G47" s="9" t="s">
        <v>27</v>
      </c>
      <c r="H47" s="9" t="s">
        <v>47</v>
      </c>
      <c r="I47" s="8" t="s">
        <v>142</v>
      </c>
      <c r="J47" s="17"/>
      <c r="K47" s="16"/>
    </row>
    <row r="48" spans="1:11" ht="24.75" customHeight="1">
      <c r="A48" s="7">
        <v>46</v>
      </c>
      <c r="B48" s="18"/>
      <c r="C48" s="14"/>
      <c r="D48" s="14"/>
      <c r="E48" s="14"/>
      <c r="F48" s="9" t="s">
        <v>143</v>
      </c>
      <c r="G48" s="9" t="s">
        <v>22</v>
      </c>
      <c r="H48" s="9" t="s">
        <v>23</v>
      </c>
      <c r="I48" s="8" t="s">
        <v>144</v>
      </c>
      <c r="J48" s="17"/>
      <c r="K48" s="16"/>
    </row>
    <row r="49" spans="1:11" ht="24.75" customHeight="1">
      <c r="A49" s="7">
        <v>47</v>
      </c>
      <c r="B49" s="18" t="s">
        <v>145</v>
      </c>
      <c r="C49" s="14" t="s">
        <v>146</v>
      </c>
      <c r="D49" s="14" t="s">
        <v>85</v>
      </c>
      <c r="E49" s="14">
        <v>1</v>
      </c>
      <c r="F49" s="9" t="s">
        <v>147</v>
      </c>
      <c r="G49" s="9" t="s">
        <v>22</v>
      </c>
      <c r="H49" s="9" t="s">
        <v>23</v>
      </c>
      <c r="I49" s="8" t="s">
        <v>148</v>
      </c>
      <c r="J49" s="17">
        <v>149.5</v>
      </c>
      <c r="K49" s="16" t="s">
        <v>2</v>
      </c>
    </row>
    <row r="50" spans="1:11" ht="24.75" customHeight="1">
      <c r="A50" s="7">
        <v>48</v>
      </c>
      <c r="B50" s="18"/>
      <c r="C50" s="14"/>
      <c r="D50" s="14"/>
      <c r="E50" s="14"/>
      <c r="F50" s="9" t="s">
        <v>149</v>
      </c>
      <c r="G50" s="9" t="s">
        <v>22</v>
      </c>
      <c r="H50" s="9" t="s">
        <v>23</v>
      </c>
      <c r="I50" s="8" t="s">
        <v>150</v>
      </c>
      <c r="J50" s="17"/>
      <c r="K50" s="16"/>
    </row>
    <row r="51" spans="1:11" ht="24.75" customHeight="1">
      <c r="A51" s="7">
        <v>49</v>
      </c>
      <c r="B51" s="18"/>
      <c r="C51" s="14"/>
      <c r="D51" s="14"/>
      <c r="E51" s="14"/>
      <c r="F51" s="9" t="s">
        <v>151</v>
      </c>
      <c r="G51" s="9" t="s">
        <v>22</v>
      </c>
      <c r="H51" s="9" t="s">
        <v>23</v>
      </c>
      <c r="I51" s="8" t="s">
        <v>152</v>
      </c>
      <c r="J51" s="17"/>
      <c r="K51" s="16"/>
    </row>
    <row r="52" spans="1:11" ht="24.75" customHeight="1">
      <c r="A52" s="7">
        <v>50</v>
      </c>
      <c r="B52" s="8" t="s">
        <v>153</v>
      </c>
      <c r="C52" s="4" t="s">
        <v>420</v>
      </c>
      <c r="D52" s="9" t="s">
        <v>21</v>
      </c>
      <c r="E52" s="9">
        <v>1</v>
      </c>
      <c r="F52" s="9" t="s">
        <v>154</v>
      </c>
      <c r="G52" s="9" t="s">
        <v>27</v>
      </c>
      <c r="H52" s="9" t="s">
        <v>23</v>
      </c>
      <c r="I52" s="8" t="s">
        <v>155</v>
      </c>
      <c r="J52" s="10">
        <v>144</v>
      </c>
      <c r="K52" s="11" t="s">
        <v>2</v>
      </c>
    </row>
    <row r="53" spans="1:11" ht="24.75" customHeight="1">
      <c r="A53" s="7">
        <v>51</v>
      </c>
      <c r="B53" s="18" t="s">
        <v>156</v>
      </c>
      <c r="C53" s="14" t="s">
        <v>157</v>
      </c>
      <c r="D53" s="14" t="s">
        <v>21</v>
      </c>
      <c r="E53" s="14">
        <v>1</v>
      </c>
      <c r="F53" s="9" t="s">
        <v>158</v>
      </c>
      <c r="G53" s="9" t="s">
        <v>27</v>
      </c>
      <c r="H53" s="9" t="s">
        <v>23</v>
      </c>
      <c r="I53" s="8" t="s">
        <v>159</v>
      </c>
      <c r="J53" s="17">
        <v>180</v>
      </c>
      <c r="K53" s="16" t="s">
        <v>2</v>
      </c>
    </row>
    <row r="54" spans="1:11" ht="24.75" customHeight="1">
      <c r="A54" s="7">
        <v>52</v>
      </c>
      <c r="B54" s="18"/>
      <c r="C54" s="14"/>
      <c r="D54" s="14"/>
      <c r="E54" s="14"/>
      <c r="F54" s="9" t="s">
        <v>160</v>
      </c>
      <c r="G54" s="9" t="s">
        <v>27</v>
      </c>
      <c r="H54" s="9" t="s">
        <v>23</v>
      </c>
      <c r="I54" s="8" t="s">
        <v>161</v>
      </c>
      <c r="J54" s="17"/>
      <c r="K54" s="16"/>
    </row>
    <row r="55" spans="1:11" ht="24.75" customHeight="1">
      <c r="A55" s="7">
        <v>53</v>
      </c>
      <c r="B55" s="18"/>
      <c r="C55" s="14"/>
      <c r="D55" s="14"/>
      <c r="E55" s="14"/>
      <c r="F55" s="9" t="s">
        <v>162</v>
      </c>
      <c r="G55" s="9" t="s">
        <v>27</v>
      </c>
      <c r="H55" s="9" t="s">
        <v>47</v>
      </c>
      <c r="I55" s="8" t="s">
        <v>163</v>
      </c>
      <c r="J55" s="17"/>
      <c r="K55" s="16"/>
    </row>
    <row r="56" spans="1:11" ht="24.75" customHeight="1">
      <c r="A56" s="7">
        <v>54</v>
      </c>
      <c r="B56" s="18" t="s">
        <v>421</v>
      </c>
      <c r="C56" s="14" t="s">
        <v>164</v>
      </c>
      <c r="D56" s="14" t="s">
        <v>21</v>
      </c>
      <c r="E56" s="14">
        <v>1</v>
      </c>
      <c r="F56" s="9" t="s">
        <v>165</v>
      </c>
      <c r="G56" s="12" t="s">
        <v>4</v>
      </c>
      <c r="H56" s="9" t="s">
        <v>47</v>
      </c>
      <c r="I56" s="8" t="s">
        <v>166</v>
      </c>
      <c r="J56" s="17">
        <v>159</v>
      </c>
      <c r="K56" s="16" t="s">
        <v>2</v>
      </c>
    </row>
    <row r="57" spans="1:11" ht="24.75" customHeight="1">
      <c r="A57" s="7">
        <v>55</v>
      </c>
      <c r="B57" s="18"/>
      <c r="C57" s="14"/>
      <c r="D57" s="14"/>
      <c r="E57" s="14"/>
      <c r="F57" s="9" t="s">
        <v>167</v>
      </c>
      <c r="G57" s="12" t="s">
        <v>5</v>
      </c>
      <c r="H57" s="9" t="s">
        <v>23</v>
      </c>
      <c r="I57" s="8" t="s">
        <v>168</v>
      </c>
      <c r="J57" s="17"/>
      <c r="K57" s="16"/>
    </row>
    <row r="58" spans="1:11" ht="24.75" customHeight="1">
      <c r="A58" s="7">
        <v>56</v>
      </c>
      <c r="B58" s="18"/>
      <c r="C58" s="14"/>
      <c r="D58" s="14"/>
      <c r="E58" s="14"/>
      <c r="F58" s="9" t="s">
        <v>169</v>
      </c>
      <c r="G58" s="12" t="s">
        <v>4</v>
      </c>
      <c r="H58" s="9" t="s">
        <v>47</v>
      </c>
      <c r="I58" s="8" t="s">
        <v>170</v>
      </c>
      <c r="J58" s="17"/>
      <c r="K58" s="16"/>
    </row>
    <row r="59" spans="1:11" ht="24.75" customHeight="1">
      <c r="A59" s="7">
        <v>57</v>
      </c>
      <c r="B59" s="18" t="s">
        <v>171</v>
      </c>
      <c r="C59" s="14" t="s">
        <v>172</v>
      </c>
      <c r="D59" s="14" t="s">
        <v>21</v>
      </c>
      <c r="E59" s="14">
        <v>1</v>
      </c>
      <c r="F59" s="9" t="s">
        <v>173</v>
      </c>
      <c r="G59" s="12" t="s">
        <v>5</v>
      </c>
      <c r="H59" s="9" t="s">
        <v>23</v>
      </c>
      <c r="I59" s="8" t="s">
        <v>174</v>
      </c>
      <c r="J59" s="17">
        <v>92</v>
      </c>
      <c r="K59" s="16" t="s">
        <v>2</v>
      </c>
    </row>
    <row r="60" spans="1:11" ht="24.75" customHeight="1">
      <c r="A60" s="7">
        <v>58</v>
      </c>
      <c r="B60" s="18"/>
      <c r="C60" s="14"/>
      <c r="D60" s="14"/>
      <c r="E60" s="14"/>
      <c r="F60" s="9" t="s">
        <v>175</v>
      </c>
      <c r="G60" s="12" t="s">
        <v>5</v>
      </c>
      <c r="H60" s="9" t="s">
        <v>47</v>
      </c>
      <c r="I60" s="8" t="s">
        <v>176</v>
      </c>
      <c r="J60" s="17"/>
      <c r="K60" s="16"/>
    </row>
    <row r="61" spans="1:11" ht="24.75" customHeight="1">
      <c r="A61" s="7">
        <v>59</v>
      </c>
      <c r="B61" s="18" t="s">
        <v>177</v>
      </c>
      <c r="C61" s="14" t="s">
        <v>178</v>
      </c>
      <c r="D61" s="14" t="s">
        <v>21</v>
      </c>
      <c r="E61" s="14">
        <v>1</v>
      </c>
      <c r="F61" s="9" t="s">
        <v>179</v>
      </c>
      <c r="G61" s="9" t="s">
        <v>27</v>
      </c>
      <c r="H61" s="9" t="s">
        <v>23</v>
      </c>
      <c r="I61" s="8" t="s">
        <v>180</v>
      </c>
      <c r="J61" s="17">
        <v>115</v>
      </c>
      <c r="K61" s="16" t="s">
        <v>2</v>
      </c>
    </row>
    <row r="62" spans="1:11" ht="24.75" customHeight="1">
      <c r="A62" s="7">
        <v>60</v>
      </c>
      <c r="B62" s="18"/>
      <c r="C62" s="14"/>
      <c r="D62" s="14"/>
      <c r="E62" s="14"/>
      <c r="F62" s="9" t="s">
        <v>181</v>
      </c>
      <c r="G62" s="9" t="s">
        <v>22</v>
      </c>
      <c r="H62" s="9" t="s">
        <v>47</v>
      </c>
      <c r="I62" s="8" t="s">
        <v>182</v>
      </c>
      <c r="J62" s="17"/>
      <c r="K62" s="16"/>
    </row>
    <row r="63" spans="1:11" ht="24.75" customHeight="1">
      <c r="A63" s="7">
        <v>61</v>
      </c>
      <c r="B63" s="18" t="s">
        <v>183</v>
      </c>
      <c r="C63" s="14" t="s">
        <v>184</v>
      </c>
      <c r="D63" s="14" t="s">
        <v>21</v>
      </c>
      <c r="E63" s="14">
        <v>1</v>
      </c>
      <c r="F63" s="9" t="s">
        <v>185</v>
      </c>
      <c r="G63" s="9" t="s">
        <v>22</v>
      </c>
      <c r="H63" s="9" t="s">
        <v>47</v>
      </c>
      <c r="I63" s="8" t="s">
        <v>186</v>
      </c>
      <c r="J63" s="17">
        <v>96</v>
      </c>
      <c r="K63" s="16" t="s">
        <v>2</v>
      </c>
    </row>
    <row r="64" spans="1:11" ht="24.75" customHeight="1">
      <c r="A64" s="7">
        <v>62</v>
      </c>
      <c r="B64" s="18"/>
      <c r="C64" s="14"/>
      <c r="D64" s="14"/>
      <c r="E64" s="14"/>
      <c r="F64" s="9" t="s">
        <v>187</v>
      </c>
      <c r="G64" s="9" t="s">
        <v>22</v>
      </c>
      <c r="H64" s="9" t="s">
        <v>23</v>
      </c>
      <c r="I64" s="8" t="s">
        <v>188</v>
      </c>
      <c r="J64" s="17"/>
      <c r="K64" s="16"/>
    </row>
    <row r="65" spans="1:11" ht="24.75" customHeight="1">
      <c r="A65" s="7">
        <v>63</v>
      </c>
      <c r="B65" s="18"/>
      <c r="C65" s="14"/>
      <c r="D65" s="14"/>
      <c r="E65" s="14"/>
      <c r="F65" s="9" t="s">
        <v>189</v>
      </c>
      <c r="G65" s="9" t="s">
        <v>22</v>
      </c>
      <c r="H65" s="9" t="s">
        <v>23</v>
      </c>
      <c r="I65" s="8" t="s">
        <v>190</v>
      </c>
      <c r="J65" s="17"/>
      <c r="K65" s="16"/>
    </row>
    <row r="66" spans="1:11" ht="24.75" customHeight="1">
      <c r="A66" s="7">
        <v>64</v>
      </c>
      <c r="B66" s="18" t="s">
        <v>191</v>
      </c>
      <c r="C66" s="14" t="s">
        <v>192</v>
      </c>
      <c r="D66" s="14" t="s">
        <v>193</v>
      </c>
      <c r="E66" s="14">
        <v>1</v>
      </c>
      <c r="F66" s="9" t="s">
        <v>194</v>
      </c>
      <c r="G66" s="9" t="s">
        <v>22</v>
      </c>
      <c r="H66" s="9" t="s">
        <v>23</v>
      </c>
      <c r="I66" s="8" t="s">
        <v>195</v>
      </c>
      <c r="J66" s="17">
        <v>153</v>
      </c>
      <c r="K66" s="16" t="s">
        <v>2</v>
      </c>
    </row>
    <row r="67" spans="1:11" ht="24.75" customHeight="1">
      <c r="A67" s="7">
        <v>65</v>
      </c>
      <c r="B67" s="18"/>
      <c r="C67" s="14"/>
      <c r="D67" s="14"/>
      <c r="E67" s="14"/>
      <c r="F67" s="9" t="s">
        <v>196</v>
      </c>
      <c r="G67" s="9" t="s">
        <v>22</v>
      </c>
      <c r="H67" s="9" t="s">
        <v>23</v>
      </c>
      <c r="I67" s="8" t="s">
        <v>197</v>
      </c>
      <c r="J67" s="17"/>
      <c r="K67" s="16"/>
    </row>
    <row r="68" spans="1:11" ht="24.75" customHeight="1">
      <c r="A68" s="7">
        <v>66</v>
      </c>
      <c r="B68" s="18"/>
      <c r="C68" s="14"/>
      <c r="D68" s="14"/>
      <c r="E68" s="14"/>
      <c r="F68" s="9" t="s">
        <v>198</v>
      </c>
      <c r="G68" s="9" t="s">
        <v>22</v>
      </c>
      <c r="H68" s="9" t="s">
        <v>23</v>
      </c>
      <c r="I68" s="8" t="s">
        <v>199</v>
      </c>
      <c r="J68" s="17"/>
      <c r="K68" s="16"/>
    </row>
    <row r="69" spans="1:11" ht="24.75" customHeight="1">
      <c r="A69" s="7">
        <v>67</v>
      </c>
      <c r="B69" s="18" t="s">
        <v>200</v>
      </c>
      <c r="C69" s="14" t="s">
        <v>201</v>
      </c>
      <c r="D69" s="14" t="s">
        <v>193</v>
      </c>
      <c r="E69" s="14">
        <v>3</v>
      </c>
      <c r="F69" s="9" t="s">
        <v>202</v>
      </c>
      <c r="G69" s="12" t="s">
        <v>5</v>
      </c>
      <c r="H69" s="9" t="s">
        <v>47</v>
      </c>
      <c r="I69" s="8" t="s">
        <v>203</v>
      </c>
      <c r="J69" s="17">
        <v>122.5</v>
      </c>
      <c r="K69" s="16" t="s">
        <v>2</v>
      </c>
    </row>
    <row r="70" spans="1:11" ht="24.75" customHeight="1">
      <c r="A70" s="7">
        <v>68</v>
      </c>
      <c r="B70" s="18"/>
      <c r="C70" s="14"/>
      <c r="D70" s="14"/>
      <c r="E70" s="14"/>
      <c r="F70" s="9" t="s">
        <v>204</v>
      </c>
      <c r="G70" s="12" t="s">
        <v>4</v>
      </c>
      <c r="H70" s="9" t="s">
        <v>23</v>
      </c>
      <c r="I70" s="8" t="s">
        <v>205</v>
      </c>
      <c r="J70" s="17"/>
      <c r="K70" s="16"/>
    </row>
    <row r="71" spans="1:11" ht="24.75" customHeight="1">
      <c r="A71" s="7">
        <v>69</v>
      </c>
      <c r="B71" s="18"/>
      <c r="C71" s="14"/>
      <c r="D71" s="14"/>
      <c r="E71" s="14"/>
      <c r="F71" s="9" t="s">
        <v>206</v>
      </c>
      <c r="G71" s="12" t="s">
        <v>5</v>
      </c>
      <c r="H71" s="9" t="s">
        <v>47</v>
      </c>
      <c r="I71" s="8" t="s">
        <v>207</v>
      </c>
      <c r="J71" s="17"/>
      <c r="K71" s="16"/>
    </row>
    <row r="72" spans="1:11" ht="24.75" customHeight="1">
      <c r="A72" s="7">
        <v>70</v>
      </c>
      <c r="B72" s="18"/>
      <c r="C72" s="14"/>
      <c r="D72" s="14"/>
      <c r="E72" s="14"/>
      <c r="F72" s="9" t="s">
        <v>208</v>
      </c>
      <c r="G72" s="12" t="s">
        <v>4</v>
      </c>
      <c r="H72" s="9" t="s">
        <v>23</v>
      </c>
      <c r="I72" s="8" t="s">
        <v>209</v>
      </c>
      <c r="J72" s="17"/>
      <c r="K72" s="16"/>
    </row>
    <row r="73" spans="1:11" ht="24.75" customHeight="1">
      <c r="A73" s="7">
        <v>71</v>
      </c>
      <c r="B73" s="18"/>
      <c r="C73" s="14"/>
      <c r="D73" s="14"/>
      <c r="E73" s="14"/>
      <c r="F73" s="9" t="s">
        <v>210</v>
      </c>
      <c r="G73" s="12" t="s">
        <v>4</v>
      </c>
      <c r="H73" s="9" t="s">
        <v>47</v>
      </c>
      <c r="I73" s="8" t="s">
        <v>211</v>
      </c>
      <c r="J73" s="17"/>
      <c r="K73" s="16"/>
    </row>
    <row r="74" spans="1:11" ht="24.75" customHeight="1">
      <c r="A74" s="7">
        <v>72</v>
      </c>
      <c r="B74" s="18"/>
      <c r="C74" s="14"/>
      <c r="D74" s="14"/>
      <c r="E74" s="14"/>
      <c r="F74" s="9" t="s">
        <v>212</v>
      </c>
      <c r="G74" s="12" t="s">
        <v>4</v>
      </c>
      <c r="H74" s="9" t="s">
        <v>23</v>
      </c>
      <c r="I74" s="8" t="s">
        <v>213</v>
      </c>
      <c r="J74" s="17"/>
      <c r="K74" s="16"/>
    </row>
    <row r="75" spans="1:11" ht="24.75" customHeight="1">
      <c r="A75" s="7">
        <v>73</v>
      </c>
      <c r="B75" s="18"/>
      <c r="C75" s="14"/>
      <c r="D75" s="14"/>
      <c r="E75" s="14"/>
      <c r="F75" s="9" t="s">
        <v>214</v>
      </c>
      <c r="G75" s="12" t="s">
        <v>4</v>
      </c>
      <c r="H75" s="9" t="s">
        <v>47</v>
      </c>
      <c r="I75" s="8" t="s">
        <v>215</v>
      </c>
      <c r="J75" s="17"/>
      <c r="K75" s="16"/>
    </row>
    <row r="76" spans="1:11" ht="24.75" customHeight="1">
      <c r="A76" s="7">
        <v>74</v>
      </c>
      <c r="B76" s="18"/>
      <c r="C76" s="14"/>
      <c r="D76" s="14"/>
      <c r="E76" s="14"/>
      <c r="F76" s="9" t="s">
        <v>216</v>
      </c>
      <c r="G76" s="12" t="s">
        <v>4</v>
      </c>
      <c r="H76" s="9" t="s">
        <v>23</v>
      </c>
      <c r="I76" s="8" t="s">
        <v>217</v>
      </c>
      <c r="J76" s="17"/>
      <c r="K76" s="16"/>
    </row>
    <row r="77" spans="1:11" ht="24.75" customHeight="1">
      <c r="A77" s="7">
        <v>75</v>
      </c>
      <c r="B77" s="18"/>
      <c r="C77" s="14"/>
      <c r="D77" s="14"/>
      <c r="E77" s="14"/>
      <c r="F77" s="9" t="s">
        <v>218</v>
      </c>
      <c r="G77" s="12" t="s">
        <v>4</v>
      </c>
      <c r="H77" s="9" t="s">
        <v>47</v>
      </c>
      <c r="I77" s="8" t="s">
        <v>219</v>
      </c>
      <c r="J77" s="17"/>
      <c r="K77" s="16"/>
    </row>
    <row r="78" spans="1:11" ht="24.75" customHeight="1">
      <c r="A78" s="7">
        <v>76</v>
      </c>
      <c r="B78" s="18" t="s">
        <v>220</v>
      </c>
      <c r="C78" s="14" t="s">
        <v>221</v>
      </c>
      <c r="D78" s="14" t="s">
        <v>193</v>
      </c>
      <c r="E78" s="14">
        <v>1</v>
      </c>
      <c r="F78" s="9" t="s">
        <v>222</v>
      </c>
      <c r="G78" s="12" t="s">
        <v>4</v>
      </c>
      <c r="H78" s="9" t="s">
        <v>23</v>
      </c>
      <c r="I78" s="8" t="s">
        <v>223</v>
      </c>
      <c r="J78" s="17">
        <v>159</v>
      </c>
      <c r="K78" s="16" t="s">
        <v>2</v>
      </c>
    </row>
    <row r="79" spans="1:11" ht="24.75" customHeight="1">
      <c r="A79" s="7">
        <v>77</v>
      </c>
      <c r="B79" s="18"/>
      <c r="C79" s="14"/>
      <c r="D79" s="14"/>
      <c r="E79" s="14"/>
      <c r="F79" s="9" t="s">
        <v>224</v>
      </c>
      <c r="G79" s="12" t="s">
        <v>4</v>
      </c>
      <c r="H79" s="9" t="s">
        <v>47</v>
      </c>
      <c r="I79" s="8" t="s">
        <v>225</v>
      </c>
      <c r="J79" s="17"/>
      <c r="K79" s="16"/>
    </row>
    <row r="80" spans="1:11" ht="24.75" customHeight="1">
      <c r="A80" s="7">
        <v>78</v>
      </c>
      <c r="B80" s="18"/>
      <c r="C80" s="14"/>
      <c r="D80" s="14"/>
      <c r="E80" s="14"/>
      <c r="F80" s="9" t="s">
        <v>226</v>
      </c>
      <c r="G80" s="12" t="s">
        <v>5</v>
      </c>
      <c r="H80" s="9" t="s">
        <v>23</v>
      </c>
      <c r="I80" s="8" t="s">
        <v>227</v>
      </c>
      <c r="J80" s="17"/>
      <c r="K80" s="16"/>
    </row>
    <row r="81" spans="1:11" ht="24.75" customHeight="1">
      <c r="A81" s="7">
        <v>79</v>
      </c>
      <c r="B81" s="8" t="s">
        <v>228</v>
      </c>
      <c r="C81" s="4" t="s">
        <v>229</v>
      </c>
      <c r="D81" s="9" t="s">
        <v>6</v>
      </c>
      <c r="E81" s="9">
        <v>1</v>
      </c>
      <c r="F81" s="9" t="s">
        <v>230</v>
      </c>
      <c r="G81" s="9" t="s">
        <v>22</v>
      </c>
      <c r="H81" s="9" t="s">
        <v>23</v>
      </c>
      <c r="I81" s="8" t="s">
        <v>231</v>
      </c>
      <c r="J81" s="10">
        <v>96.4</v>
      </c>
      <c r="K81" s="4" t="s">
        <v>7</v>
      </c>
    </row>
    <row r="82" spans="1:11" ht="24.75" customHeight="1">
      <c r="A82" s="7">
        <v>80</v>
      </c>
      <c r="B82" s="18" t="s">
        <v>232</v>
      </c>
      <c r="C82" s="14" t="s">
        <v>233</v>
      </c>
      <c r="D82" s="14" t="s">
        <v>234</v>
      </c>
      <c r="E82" s="14">
        <v>1</v>
      </c>
      <c r="F82" s="9" t="s">
        <v>235</v>
      </c>
      <c r="G82" s="9" t="s">
        <v>27</v>
      </c>
      <c r="H82" s="9" t="s">
        <v>47</v>
      </c>
      <c r="I82" s="8" t="s">
        <v>236</v>
      </c>
      <c r="J82" s="17">
        <v>161</v>
      </c>
      <c r="K82" s="16" t="s">
        <v>7</v>
      </c>
    </row>
    <row r="83" spans="1:11" ht="24.75" customHeight="1">
      <c r="A83" s="7">
        <v>81</v>
      </c>
      <c r="B83" s="18"/>
      <c r="C83" s="14"/>
      <c r="D83" s="14"/>
      <c r="E83" s="14"/>
      <c r="F83" s="9" t="s">
        <v>237</v>
      </c>
      <c r="G83" s="9" t="s">
        <v>27</v>
      </c>
      <c r="H83" s="9" t="s">
        <v>23</v>
      </c>
      <c r="I83" s="8" t="s">
        <v>238</v>
      </c>
      <c r="J83" s="17"/>
      <c r="K83" s="16"/>
    </row>
    <row r="84" spans="1:11" ht="24.75" customHeight="1">
      <c r="A84" s="7">
        <v>82</v>
      </c>
      <c r="B84" s="18" t="s">
        <v>239</v>
      </c>
      <c r="C84" s="14" t="s">
        <v>240</v>
      </c>
      <c r="D84" s="14" t="s">
        <v>193</v>
      </c>
      <c r="E84" s="14">
        <v>1</v>
      </c>
      <c r="F84" s="9" t="s">
        <v>241</v>
      </c>
      <c r="G84" s="12" t="s">
        <v>5</v>
      </c>
      <c r="H84" s="9" t="s">
        <v>47</v>
      </c>
      <c r="I84" s="8" t="s">
        <v>242</v>
      </c>
      <c r="J84" s="17">
        <v>154.2</v>
      </c>
      <c r="K84" s="16" t="s">
        <v>2</v>
      </c>
    </row>
    <row r="85" spans="1:11" ht="24.75" customHeight="1">
      <c r="A85" s="7">
        <v>83</v>
      </c>
      <c r="B85" s="18"/>
      <c r="C85" s="14"/>
      <c r="D85" s="14"/>
      <c r="E85" s="14"/>
      <c r="F85" s="9" t="s">
        <v>243</v>
      </c>
      <c r="G85" s="12" t="s">
        <v>4</v>
      </c>
      <c r="H85" s="9" t="s">
        <v>23</v>
      </c>
      <c r="I85" s="8" t="s">
        <v>244</v>
      </c>
      <c r="J85" s="17"/>
      <c r="K85" s="16"/>
    </row>
    <row r="86" spans="1:11" ht="24.75" customHeight="1">
      <c r="A86" s="7">
        <v>84</v>
      </c>
      <c r="B86" s="18"/>
      <c r="C86" s="14"/>
      <c r="D86" s="14"/>
      <c r="E86" s="14"/>
      <c r="F86" s="9" t="s">
        <v>245</v>
      </c>
      <c r="G86" s="12" t="s">
        <v>5</v>
      </c>
      <c r="H86" s="9" t="s">
        <v>47</v>
      </c>
      <c r="I86" s="8" t="s">
        <v>246</v>
      </c>
      <c r="J86" s="17"/>
      <c r="K86" s="16"/>
    </row>
    <row r="87" spans="1:11" ht="24.75" customHeight="1">
      <c r="A87" s="7">
        <v>85</v>
      </c>
      <c r="B87" s="18" t="s">
        <v>247</v>
      </c>
      <c r="C87" s="14" t="s">
        <v>221</v>
      </c>
      <c r="D87" s="14" t="s">
        <v>234</v>
      </c>
      <c r="E87" s="14">
        <v>1</v>
      </c>
      <c r="F87" s="9" t="s">
        <v>248</v>
      </c>
      <c r="G87" s="12" t="s">
        <v>5</v>
      </c>
      <c r="H87" s="9" t="s">
        <v>23</v>
      </c>
      <c r="I87" s="8" t="s">
        <v>249</v>
      </c>
      <c r="J87" s="17">
        <v>153.3</v>
      </c>
      <c r="K87" s="16" t="s">
        <v>2</v>
      </c>
    </row>
    <row r="88" spans="1:11" ht="24.75" customHeight="1">
      <c r="A88" s="7">
        <v>86</v>
      </c>
      <c r="B88" s="18"/>
      <c r="C88" s="14"/>
      <c r="D88" s="14"/>
      <c r="E88" s="14"/>
      <c r="F88" s="9" t="s">
        <v>250</v>
      </c>
      <c r="G88" s="12" t="s">
        <v>5</v>
      </c>
      <c r="H88" s="9" t="s">
        <v>47</v>
      </c>
      <c r="I88" s="8" t="s">
        <v>251</v>
      </c>
      <c r="J88" s="17"/>
      <c r="K88" s="16"/>
    </row>
    <row r="89" spans="1:11" ht="24.75" customHeight="1">
      <c r="A89" s="7">
        <v>87</v>
      </c>
      <c r="B89" s="18"/>
      <c r="C89" s="14"/>
      <c r="D89" s="14"/>
      <c r="E89" s="14"/>
      <c r="F89" s="9" t="s">
        <v>252</v>
      </c>
      <c r="G89" s="12" t="s">
        <v>5</v>
      </c>
      <c r="H89" s="9" t="s">
        <v>23</v>
      </c>
      <c r="I89" s="8" t="s">
        <v>253</v>
      </c>
      <c r="J89" s="17"/>
      <c r="K89" s="16"/>
    </row>
    <row r="90" spans="1:11" ht="24.75" customHeight="1">
      <c r="A90" s="7">
        <v>88</v>
      </c>
      <c r="B90" s="18" t="s">
        <v>254</v>
      </c>
      <c r="C90" s="14" t="s">
        <v>221</v>
      </c>
      <c r="D90" s="14" t="s">
        <v>255</v>
      </c>
      <c r="E90" s="14">
        <v>1</v>
      </c>
      <c r="F90" s="9" t="s">
        <v>256</v>
      </c>
      <c r="G90" s="13" t="s">
        <v>5</v>
      </c>
      <c r="H90" s="9" t="s">
        <v>23</v>
      </c>
      <c r="I90" s="8" t="s">
        <v>257</v>
      </c>
      <c r="J90" s="17">
        <v>103.6</v>
      </c>
      <c r="K90" s="16" t="s">
        <v>2</v>
      </c>
    </row>
    <row r="91" spans="1:11" ht="24.75" customHeight="1">
      <c r="A91" s="7">
        <v>89</v>
      </c>
      <c r="B91" s="18"/>
      <c r="C91" s="14"/>
      <c r="D91" s="14"/>
      <c r="E91" s="14"/>
      <c r="F91" s="9" t="s">
        <v>258</v>
      </c>
      <c r="G91" s="12" t="s">
        <v>4</v>
      </c>
      <c r="H91" s="9" t="s">
        <v>23</v>
      </c>
      <c r="I91" s="8" t="s">
        <v>259</v>
      </c>
      <c r="J91" s="17"/>
      <c r="K91" s="16"/>
    </row>
    <row r="92" spans="1:11" ht="24.75" customHeight="1">
      <c r="A92" s="7">
        <v>90</v>
      </c>
      <c r="B92" s="18"/>
      <c r="C92" s="14"/>
      <c r="D92" s="14"/>
      <c r="E92" s="14"/>
      <c r="F92" s="9" t="s">
        <v>260</v>
      </c>
      <c r="G92" s="12" t="s">
        <v>5</v>
      </c>
      <c r="H92" s="9" t="s">
        <v>23</v>
      </c>
      <c r="I92" s="8" t="s">
        <v>261</v>
      </c>
      <c r="J92" s="17"/>
      <c r="K92" s="16"/>
    </row>
    <row r="93" spans="1:11" ht="24.75" customHeight="1">
      <c r="A93" s="7">
        <v>91</v>
      </c>
      <c r="B93" s="18" t="s">
        <v>262</v>
      </c>
      <c r="C93" s="14" t="s">
        <v>221</v>
      </c>
      <c r="D93" s="14" t="s">
        <v>263</v>
      </c>
      <c r="E93" s="14">
        <v>1</v>
      </c>
      <c r="F93" s="9" t="s">
        <v>264</v>
      </c>
      <c r="G93" s="12" t="s">
        <v>5</v>
      </c>
      <c r="H93" s="9" t="s">
        <v>23</v>
      </c>
      <c r="I93" s="8" t="s">
        <v>265</v>
      </c>
      <c r="J93" s="17">
        <v>141</v>
      </c>
      <c r="K93" s="16" t="s">
        <v>2</v>
      </c>
    </row>
    <row r="94" spans="1:11" ht="24.75" customHeight="1">
      <c r="A94" s="7">
        <v>92</v>
      </c>
      <c r="B94" s="18"/>
      <c r="C94" s="14"/>
      <c r="D94" s="14"/>
      <c r="E94" s="14"/>
      <c r="F94" s="9" t="s">
        <v>266</v>
      </c>
      <c r="G94" s="12" t="s">
        <v>5</v>
      </c>
      <c r="H94" s="9" t="s">
        <v>23</v>
      </c>
      <c r="I94" s="8" t="s">
        <v>267</v>
      </c>
      <c r="J94" s="17"/>
      <c r="K94" s="16"/>
    </row>
    <row r="95" spans="1:11" ht="24.75" customHeight="1">
      <c r="A95" s="7">
        <v>93</v>
      </c>
      <c r="B95" s="18"/>
      <c r="C95" s="14"/>
      <c r="D95" s="14"/>
      <c r="E95" s="14"/>
      <c r="F95" s="9" t="s">
        <v>268</v>
      </c>
      <c r="G95" s="12" t="s">
        <v>5</v>
      </c>
      <c r="H95" s="9" t="s">
        <v>23</v>
      </c>
      <c r="I95" s="8" t="s">
        <v>269</v>
      </c>
      <c r="J95" s="17"/>
      <c r="K95" s="16"/>
    </row>
    <row r="96" spans="1:11" ht="24.75" customHeight="1">
      <c r="A96" s="7">
        <v>94</v>
      </c>
      <c r="B96" s="18" t="s">
        <v>270</v>
      </c>
      <c r="C96" s="14" t="s">
        <v>271</v>
      </c>
      <c r="D96" s="14" t="s">
        <v>272</v>
      </c>
      <c r="E96" s="14">
        <v>1</v>
      </c>
      <c r="F96" s="9" t="s">
        <v>273</v>
      </c>
      <c r="G96" s="12" t="s">
        <v>5</v>
      </c>
      <c r="H96" s="9" t="s">
        <v>47</v>
      </c>
      <c r="I96" s="8" t="s">
        <v>274</v>
      </c>
      <c r="J96" s="17">
        <v>116.7</v>
      </c>
      <c r="K96" s="16" t="s">
        <v>2</v>
      </c>
    </row>
    <row r="97" spans="1:11" ht="24.75" customHeight="1">
      <c r="A97" s="7">
        <v>95</v>
      </c>
      <c r="B97" s="18"/>
      <c r="C97" s="14"/>
      <c r="D97" s="14"/>
      <c r="E97" s="14"/>
      <c r="F97" s="9" t="s">
        <v>275</v>
      </c>
      <c r="G97" s="12" t="s">
        <v>5</v>
      </c>
      <c r="H97" s="9" t="s">
        <v>23</v>
      </c>
      <c r="I97" s="8" t="s">
        <v>276</v>
      </c>
      <c r="J97" s="17"/>
      <c r="K97" s="16"/>
    </row>
    <row r="98" spans="1:11" ht="24.75" customHeight="1">
      <c r="A98" s="7">
        <v>96</v>
      </c>
      <c r="B98" s="18" t="s">
        <v>277</v>
      </c>
      <c r="C98" s="14" t="s">
        <v>184</v>
      </c>
      <c r="D98" s="14" t="s">
        <v>278</v>
      </c>
      <c r="E98" s="14">
        <v>1</v>
      </c>
      <c r="F98" s="9" t="s">
        <v>279</v>
      </c>
      <c r="G98" s="12" t="s">
        <v>5</v>
      </c>
      <c r="H98" s="9" t="s">
        <v>23</v>
      </c>
      <c r="I98" s="8" t="s">
        <v>280</v>
      </c>
      <c r="J98" s="17">
        <v>136.1</v>
      </c>
      <c r="K98" s="16" t="s">
        <v>7</v>
      </c>
    </row>
    <row r="99" spans="1:11" ht="24.75" customHeight="1">
      <c r="A99" s="7">
        <v>97</v>
      </c>
      <c r="B99" s="18"/>
      <c r="C99" s="14"/>
      <c r="D99" s="14"/>
      <c r="E99" s="14"/>
      <c r="F99" s="9" t="s">
        <v>281</v>
      </c>
      <c r="G99" s="12" t="s">
        <v>4</v>
      </c>
      <c r="H99" s="9" t="s">
        <v>23</v>
      </c>
      <c r="I99" s="8" t="s">
        <v>282</v>
      </c>
      <c r="J99" s="17"/>
      <c r="K99" s="16"/>
    </row>
    <row r="100" spans="1:11" ht="24.75" customHeight="1">
      <c r="A100" s="7">
        <v>98</v>
      </c>
      <c r="B100" s="18" t="s">
        <v>283</v>
      </c>
      <c r="C100" s="14" t="s">
        <v>284</v>
      </c>
      <c r="D100" s="14" t="s">
        <v>285</v>
      </c>
      <c r="E100" s="14">
        <v>1</v>
      </c>
      <c r="F100" s="9" t="s">
        <v>286</v>
      </c>
      <c r="G100" s="9" t="s">
        <v>27</v>
      </c>
      <c r="H100" s="9" t="s">
        <v>23</v>
      </c>
      <c r="I100" s="8" t="s">
        <v>287</v>
      </c>
      <c r="J100" s="17">
        <v>126.7</v>
      </c>
      <c r="K100" s="16" t="s">
        <v>2</v>
      </c>
    </row>
    <row r="101" spans="1:11" ht="24.75" customHeight="1">
      <c r="A101" s="7">
        <v>99</v>
      </c>
      <c r="B101" s="18"/>
      <c r="C101" s="14"/>
      <c r="D101" s="14"/>
      <c r="E101" s="14"/>
      <c r="F101" s="9" t="s">
        <v>288</v>
      </c>
      <c r="G101" s="9" t="s">
        <v>27</v>
      </c>
      <c r="H101" s="9" t="s">
        <v>23</v>
      </c>
      <c r="I101" s="8" t="s">
        <v>289</v>
      </c>
      <c r="J101" s="17"/>
      <c r="K101" s="16"/>
    </row>
    <row r="102" spans="1:11" ht="24.75" customHeight="1">
      <c r="A102" s="7">
        <v>100</v>
      </c>
      <c r="B102" s="8" t="s">
        <v>290</v>
      </c>
      <c r="C102" s="9" t="s">
        <v>291</v>
      </c>
      <c r="D102" s="9" t="s">
        <v>285</v>
      </c>
      <c r="E102" s="9">
        <v>1</v>
      </c>
      <c r="F102" s="9" t="s">
        <v>292</v>
      </c>
      <c r="G102" s="12" t="s">
        <v>4</v>
      </c>
      <c r="H102" s="9" t="s">
        <v>47</v>
      </c>
      <c r="I102" s="8" t="s">
        <v>293</v>
      </c>
      <c r="J102" s="10">
        <v>100.7</v>
      </c>
      <c r="K102" s="11" t="s">
        <v>2</v>
      </c>
    </row>
    <row r="103" spans="1:11" ht="24.75" customHeight="1">
      <c r="A103" s="7">
        <v>101</v>
      </c>
      <c r="B103" s="18" t="s">
        <v>294</v>
      </c>
      <c r="C103" s="14" t="s">
        <v>84</v>
      </c>
      <c r="D103" s="14" t="s">
        <v>285</v>
      </c>
      <c r="E103" s="14">
        <v>1</v>
      </c>
      <c r="F103" s="9" t="s">
        <v>295</v>
      </c>
      <c r="G103" s="9" t="s">
        <v>22</v>
      </c>
      <c r="H103" s="9" t="s">
        <v>23</v>
      </c>
      <c r="I103" s="8" t="s">
        <v>296</v>
      </c>
      <c r="J103" s="17">
        <v>123.6</v>
      </c>
      <c r="K103" s="16" t="s">
        <v>2</v>
      </c>
    </row>
    <row r="104" spans="1:11" ht="24.75" customHeight="1">
      <c r="A104" s="7">
        <v>102</v>
      </c>
      <c r="B104" s="18"/>
      <c r="C104" s="14"/>
      <c r="D104" s="14"/>
      <c r="E104" s="14"/>
      <c r="F104" s="9" t="s">
        <v>297</v>
      </c>
      <c r="G104" s="9" t="s">
        <v>22</v>
      </c>
      <c r="H104" s="9" t="s">
        <v>23</v>
      </c>
      <c r="I104" s="8" t="s">
        <v>298</v>
      </c>
      <c r="J104" s="17"/>
      <c r="K104" s="16"/>
    </row>
  </sheetData>
  <mergeCells count="193">
    <mergeCell ref="B90:B92"/>
    <mergeCell ref="B93:B95"/>
    <mergeCell ref="B98:B99"/>
    <mergeCell ref="B100:B101"/>
    <mergeCell ref="B96:B97"/>
    <mergeCell ref="B78:B80"/>
    <mergeCell ref="B82:B83"/>
    <mergeCell ref="B84:B86"/>
    <mergeCell ref="B87:B89"/>
    <mergeCell ref="B59:B60"/>
    <mergeCell ref="B61:B62"/>
    <mergeCell ref="B63:B65"/>
    <mergeCell ref="B66:B68"/>
    <mergeCell ref="B18:B25"/>
    <mergeCell ref="B26:B28"/>
    <mergeCell ref="B49:B51"/>
    <mergeCell ref="B53:B55"/>
    <mergeCell ref="B29:B31"/>
    <mergeCell ref="B32:B34"/>
    <mergeCell ref="B35:B37"/>
    <mergeCell ref="B38:B40"/>
    <mergeCell ref="B41:B43"/>
    <mergeCell ref="B44:B45"/>
    <mergeCell ref="B7:B8"/>
    <mergeCell ref="B9:B11"/>
    <mergeCell ref="B12:B14"/>
    <mergeCell ref="B15:B17"/>
    <mergeCell ref="B46:B48"/>
    <mergeCell ref="B56:B58"/>
    <mergeCell ref="E103:E104"/>
    <mergeCell ref="K103:K104"/>
    <mergeCell ref="J103:J104"/>
    <mergeCell ref="B103:B104"/>
    <mergeCell ref="C103:C104"/>
    <mergeCell ref="D103:D104"/>
    <mergeCell ref="J98:J99"/>
    <mergeCell ref="K98:K99"/>
    <mergeCell ref="K100:K101"/>
    <mergeCell ref="J100:J101"/>
    <mergeCell ref="C100:C101"/>
    <mergeCell ref="C98:C99"/>
    <mergeCell ref="D98:D99"/>
    <mergeCell ref="E98:E99"/>
    <mergeCell ref="D100:D101"/>
    <mergeCell ref="E100:E101"/>
    <mergeCell ref="J96:J97"/>
    <mergeCell ref="K96:K97"/>
    <mergeCell ref="C96:C97"/>
    <mergeCell ref="D96:D97"/>
    <mergeCell ref="E96:E97"/>
    <mergeCell ref="C90:C92"/>
    <mergeCell ref="E93:E95"/>
    <mergeCell ref="J93:J95"/>
    <mergeCell ref="K93:K95"/>
    <mergeCell ref="D93:D95"/>
    <mergeCell ref="C93:C95"/>
    <mergeCell ref="J90:J92"/>
    <mergeCell ref="K90:K92"/>
    <mergeCell ref="E90:E92"/>
    <mergeCell ref="D90:D92"/>
    <mergeCell ref="J87:J89"/>
    <mergeCell ref="K87:K89"/>
    <mergeCell ref="C87:C89"/>
    <mergeCell ref="D87:D89"/>
    <mergeCell ref="E87:E89"/>
    <mergeCell ref="C82:C83"/>
    <mergeCell ref="K84:K86"/>
    <mergeCell ref="J84:J86"/>
    <mergeCell ref="D84:D86"/>
    <mergeCell ref="C84:C86"/>
    <mergeCell ref="E84:E86"/>
    <mergeCell ref="J82:J83"/>
    <mergeCell ref="K82:K83"/>
    <mergeCell ref="E82:E83"/>
    <mergeCell ref="D82:D83"/>
    <mergeCell ref="C78:C80"/>
    <mergeCell ref="K78:K80"/>
    <mergeCell ref="J78:J80"/>
    <mergeCell ref="E78:E80"/>
    <mergeCell ref="D78:D80"/>
    <mergeCell ref="K66:K68"/>
    <mergeCell ref="J66:J68"/>
    <mergeCell ref="C66:C68"/>
    <mergeCell ref="D66:D68"/>
    <mergeCell ref="E66:E68"/>
    <mergeCell ref="K59:K60"/>
    <mergeCell ref="K61:K62"/>
    <mergeCell ref="E63:E65"/>
    <mergeCell ref="C63:C65"/>
    <mergeCell ref="D63:D65"/>
    <mergeCell ref="J63:J65"/>
    <mergeCell ref="K63:K65"/>
    <mergeCell ref="E61:E62"/>
    <mergeCell ref="C61:C62"/>
    <mergeCell ref="D61:D62"/>
    <mergeCell ref="J61:J62"/>
    <mergeCell ref="C56:C58"/>
    <mergeCell ref="J56:J58"/>
    <mergeCell ref="E59:E60"/>
    <mergeCell ref="J59:J60"/>
    <mergeCell ref="D59:D60"/>
    <mergeCell ref="C59:C60"/>
    <mergeCell ref="J53:J55"/>
    <mergeCell ref="K53:K55"/>
    <mergeCell ref="E56:E58"/>
    <mergeCell ref="D56:D58"/>
    <mergeCell ref="K56:K58"/>
    <mergeCell ref="K49:K51"/>
    <mergeCell ref="C69:C77"/>
    <mergeCell ref="B69:B77"/>
    <mergeCell ref="D69:D77"/>
    <mergeCell ref="E69:E77"/>
    <mergeCell ref="J69:J77"/>
    <mergeCell ref="K69:K77"/>
    <mergeCell ref="E53:E55"/>
    <mergeCell ref="D53:D55"/>
    <mergeCell ref="C53:C55"/>
    <mergeCell ref="C49:C51"/>
    <mergeCell ref="D49:D51"/>
    <mergeCell ref="E49:E51"/>
    <mergeCell ref="J49:J51"/>
    <mergeCell ref="J46:J48"/>
    <mergeCell ref="K46:K48"/>
    <mergeCell ref="C46:C48"/>
    <mergeCell ref="D46:D48"/>
    <mergeCell ref="E46:E48"/>
    <mergeCell ref="K44:K45"/>
    <mergeCell ref="J44:J45"/>
    <mergeCell ref="C44:C45"/>
    <mergeCell ref="D44:D45"/>
    <mergeCell ref="E44:E45"/>
    <mergeCell ref="K41:K43"/>
    <mergeCell ref="J41:J43"/>
    <mergeCell ref="C41:C43"/>
    <mergeCell ref="D41:D43"/>
    <mergeCell ref="E41:E43"/>
    <mergeCell ref="D35:D37"/>
    <mergeCell ref="E35:E37"/>
    <mergeCell ref="C35:C37"/>
    <mergeCell ref="K38:K40"/>
    <mergeCell ref="J38:J40"/>
    <mergeCell ref="C38:C40"/>
    <mergeCell ref="D38:D40"/>
    <mergeCell ref="E38:E40"/>
    <mergeCell ref="K32:K34"/>
    <mergeCell ref="K29:K31"/>
    <mergeCell ref="J35:J37"/>
    <mergeCell ref="K35:K37"/>
    <mergeCell ref="J32:J34"/>
    <mergeCell ref="J29:J31"/>
    <mergeCell ref="D32:D34"/>
    <mergeCell ref="C32:C34"/>
    <mergeCell ref="E32:E34"/>
    <mergeCell ref="C26:C28"/>
    <mergeCell ref="C29:C31"/>
    <mergeCell ref="D29:D31"/>
    <mergeCell ref="E29:E31"/>
    <mergeCell ref="E26:E28"/>
    <mergeCell ref="K18:K25"/>
    <mergeCell ref="J26:J28"/>
    <mergeCell ref="K26:K28"/>
    <mergeCell ref="D26:D28"/>
    <mergeCell ref="E18:E25"/>
    <mergeCell ref="C18:C25"/>
    <mergeCell ref="D18:D25"/>
    <mergeCell ref="J18:J25"/>
    <mergeCell ref="K12:K14"/>
    <mergeCell ref="J15:J17"/>
    <mergeCell ref="K15:K17"/>
    <mergeCell ref="C15:C17"/>
    <mergeCell ref="D15:D17"/>
    <mergeCell ref="E15:E17"/>
    <mergeCell ref="E12:E14"/>
    <mergeCell ref="D12:D14"/>
    <mergeCell ref="C12:C14"/>
    <mergeCell ref="J12:J14"/>
    <mergeCell ref="J9:J11"/>
    <mergeCell ref="D9:D11"/>
    <mergeCell ref="C9:C11"/>
    <mergeCell ref="K9:K11"/>
    <mergeCell ref="E9:E11"/>
    <mergeCell ref="J7:J8"/>
    <mergeCell ref="K7:K8"/>
    <mergeCell ref="C7:C8"/>
    <mergeCell ref="D7:D8"/>
    <mergeCell ref="E7:E8"/>
    <mergeCell ref="A1:K1"/>
    <mergeCell ref="K3:K6"/>
    <mergeCell ref="J3:J6"/>
    <mergeCell ref="D3:D6"/>
    <mergeCell ref="C3:C6"/>
    <mergeCell ref="E3:E6"/>
    <mergeCell ref="B3:B6"/>
  </mergeCells>
  <dataValidations count="2">
    <dataValidation allowBlank="1" sqref="C52 C81"/>
    <dataValidation type="list" allowBlank="1" sqref="K81">
      <formula1>"是,否"</formula1>
    </dataValidation>
  </dataValidations>
  <printOptions horizontalCentered="1"/>
  <pageMargins left="0.3937007874015748" right="0.3937007874015748" top="0.34" bottom="0.3937007874015748" header="0.25" footer="0.1968503937007874"/>
  <pageSetup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69"/>
  <sheetViews>
    <sheetView tabSelected="1" workbookViewId="0" topLeftCell="A55">
      <selection activeCell="H79" sqref="H79"/>
    </sheetView>
  </sheetViews>
  <sheetFormatPr defaultColWidth="9.00390625" defaultRowHeight="14.25"/>
  <cols>
    <col min="1" max="2" width="5.75390625" style="0" customWidth="1"/>
    <col min="3" max="3" width="20.625" style="0" customWidth="1"/>
    <col min="4" max="4" width="11.50390625" style="0" customWidth="1"/>
    <col min="5" max="5" width="7.375" style="0" customWidth="1"/>
    <col min="6" max="6" width="12.125" style="0" customWidth="1"/>
    <col min="7" max="8" width="6.375" style="0" customWidth="1"/>
    <col min="9" max="9" width="15.50390625" style="0" customWidth="1"/>
    <col min="10" max="10" width="17.625" style="0" customWidth="1"/>
    <col min="11" max="11" width="16.50390625" style="0" customWidth="1"/>
  </cols>
  <sheetData>
    <row r="1" spans="1:11" ht="31.5" customHeight="1">
      <c r="A1" s="15" t="s">
        <v>336</v>
      </c>
      <c r="B1" s="15"/>
      <c r="C1" s="15"/>
      <c r="D1" s="15"/>
      <c r="E1" s="15"/>
      <c r="F1" s="15"/>
      <c r="G1" s="15"/>
      <c r="H1" s="15"/>
      <c r="I1" s="15"/>
      <c r="J1" s="15"/>
      <c r="K1" s="15"/>
    </row>
    <row r="2" spans="1:11" ht="28.5">
      <c r="A2" s="1" t="s">
        <v>337</v>
      </c>
      <c r="B2" s="2" t="s">
        <v>338</v>
      </c>
      <c r="C2" s="3" t="s">
        <v>339</v>
      </c>
      <c r="D2" s="4" t="s">
        <v>0</v>
      </c>
      <c r="E2" s="4" t="s">
        <v>340</v>
      </c>
      <c r="F2" s="4" t="s">
        <v>341</v>
      </c>
      <c r="G2" s="4" t="s">
        <v>342</v>
      </c>
      <c r="H2" s="4" t="s">
        <v>343</v>
      </c>
      <c r="I2" s="5" t="s">
        <v>344</v>
      </c>
      <c r="J2" s="6" t="s">
        <v>345</v>
      </c>
      <c r="K2" s="6" t="s">
        <v>346</v>
      </c>
    </row>
    <row r="3" spans="1:11" ht="24.75" customHeight="1">
      <c r="A3" s="7">
        <v>1</v>
      </c>
      <c r="B3" s="18" t="s">
        <v>299</v>
      </c>
      <c r="C3" s="14" t="s">
        <v>300</v>
      </c>
      <c r="D3" s="14" t="s">
        <v>301</v>
      </c>
      <c r="E3" s="14">
        <v>3</v>
      </c>
      <c r="F3" s="9" t="s">
        <v>347</v>
      </c>
      <c r="G3" s="9" t="s">
        <v>348</v>
      </c>
      <c r="H3" s="9" t="s">
        <v>349</v>
      </c>
      <c r="I3" s="8"/>
      <c r="J3" s="17" t="s">
        <v>350</v>
      </c>
      <c r="K3" s="16" t="s">
        <v>351</v>
      </c>
    </row>
    <row r="4" spans="1:11" ht="24.75" customHeight="1">
      <c r="A4" s="7">
        <v>2</v>
      </c>
      <c r="B4" s="18"/>
      <c r="C4" s="14"/>
      <c r="D4" s="14"/>
      <c r="E4" s="14"/>
      <c r="F4" s="9" t="s">
        <v>352</v>
      </c>
      <c r="G4" s="9" t="s">
        <v>348</v>
      </c>
      <c r="H4" s="9" t="s">
        <v>353</v>
      </c>
      <c r="I4" s="8"/>
      <c r="J4" s="17"/>
      <c r="K4" s="16"/>
    </row>
    <row r="5" spans="1:11" ht="24.75" customHeight="1">
      <c r="A5" s="7">
        <v>3</v>
      </c>
      <c r="B5" s="18"/>
      <c r="C5" s="14"/>
      <c r="D5" s="14"/>
      <c r="E5" s="14"/>
      <c r="F5" s="9" t="s">
        <v>354</v>
      </c>
      <c r="G5" s="9" t="s">
        <v>355</v>
      </c>
      <c r="H5" s="9" t="s">
        <v>349</v>
      </c>
      <c r="I5" s="8"/>
      <c r="J5" s="17"/>
      <c r="K5" s="16"/>
    </row>
    <row r="6" spans="1:11" ht="24.75" customHeight="1">
      <c r="A6" s="7">
        <v>4</v>
      </c>
      <c r="B6" s="18"/>
      <c r="C6" s="14"/>
      <c r="D6" s="14"/>
      <c r="E6" s="14"/>
      <c r="F6" s="9" t="s">
        <v>356</v>
      </c>
      <c r="G6" s="9" t="s">
        <v>348</v>
      </c>
      <c r="H6" s="9" t="s">
        <v>349</v>
      </c>
      <c r="I6" s="8"/>
      <c r="J6" s="17"/>
      <c r="K6" s="16"/>
    </row>
    <row r="7" spans="1:11" ht="24.75" customHeight="1">
      <c r="A7" s="7">
        <v>5</v>
      </c>
      <c r="B7" s="18"/>
      <c r="C7" s="14"/>
      <c r="D7" s="14"/>
      <c r="E7" s="14"/>
      <c r="F7" s="9" t="s">
        <v>357</v>
      </c>
      <c r="G7" s="9" t="s">
        <v>348</v>
      </c>
      <c r="H7" s="9" t="s">
        <v>349</v>
      </c>
      <c r="I7" s="8"/>
      <c r="J7" s="17"/>
      <c r="K7" s="16"/>
    </row>
    <row r="8" spans="1:11" ht="24.75" customHeight="1">
      <c r="A8" s="7">
        <v>6</v>
      </c>
      <c r="B8" s="18"/>
      <c r="C8" s="14"/>
      <c r="D8" s="14"/>
      <c r="E8" s="14"/>
      <c r="F8" s="9" t="s">
        <v>358</v>
      </c>
      <c r="G8" s="9" t="s">
        <v>355</v>
      </c>
      <c r="H8" s="9" t="s">
        <v>349</v>
      </c>
      <c r="I8" s="8"/>
      <c r="J8" s="17"/>
      <c r="K8" s="16"/>
    </row>
    <row r="9" spans="1:11" ht="24.75" customHeight="1">
      <c r="A9" s="7">
        <v>7</v>
      </c>
      <c r="B9" s="18"/>
      <c r="C9" s="14"/>
      <c r="D9" s="14"/>
      <c r="E9" s="14"/>
      <c r="F9" s="9" t="s">
        <v>359</v>
      </c>
      <c r="G9" s="9" t="s">
        <v>348</v>
      </c>
      <c r="H9" s="9" t="s">
        <v>349</v>
      </c>
      <c r="I9" s="8"/>
      <c r="J9" s="17"/>
      <c r="K9" s="16"/>
    </row>
    <row r="10" spans="1:11" ht="24.75" customHeight="1">
      <c r="A10" s="7">
        <v>8</v>
      </c>
      <c r="B10" s="18"/>
      <c r="C10" s="14"/>
      <c r="D10" s="14"/>
      <c r="E10" s="14"/>
      <c r="F10" s="9" t="s">
        <v>360</v>
      </c>
      <c r="G10" s="9" t="s">
        <v>348</v>
      </c>
      <c r="H10" s="9" t="s">
        <v>349</v>
      </c>
      <c r="I10" s="8"/>
      <c r="J10" s="17"/>
      <c r="K10" s="16"/>
    </row>
    <row r="11" spans="1:11" ht="24.75" customHeight="1">
      <c r="A11" s="7">
        <v>9</v>
      </c>
      <c r="B11" s="18"/>
      <c r="C11" s="14"/>
      <c r="D11" s="14"/>
      <c r="E11" s="14"/>
      <c r="F11" s="9" t="s">
        <v>361</v>
      </c>
      <c r="G11" s="9" t="s">
        <v>355</v>
      </c>
      <c r="H11" s="9" t="s">
        <v>349</v>
      </c>
      <c r="I11" s="8"/>
      <c r="J11" s="17"/>
      <c r="K11" s="16"/>
    </row>
    <row r="12" spans="1:11" ht="24.75" customHeight="1">
      <c r="A12" s="7">
        <v>10</v>
      </c>
      <c r="B12" s="18"/>
      <c r="C12" s="14"/>
      <c r="D12" s="14"/>
      <c r="E12" s="14"/>
      <c r="F12" s="9" t="s">
        <v>362</v>
      </c>
      <c r="G12" s="9" t="s">
        <v>348</v>
      </c>
      <c r="H12" s="9" t="s">
        <v>349</v>
      </c>
      <c r="I12" s="8"/>
      <c r="J12" s="17"/>
      <c r="K12" s="16"/>
    </row>
    <row r="13" spans="1:11" ht="24.75" customHeight="1">
      <c r="A13" s="7">
        <v>11</v>
      </c>
      <c r="B13" s="18"/>
      <c r="C13" s="14"/>
      <c r="D13" s="14"/>
      <c r="E13" s="14"/>
      <c r="F13" s="9" t="s">
        <v>363</v>
      </c>
      <c r="G13" s="9" t="s">
        <v>348</v>
      </c>
      <c r="H13" s="9" t="s">
        <v>349</v>
      </c>
      <c r="I13" s="8"/>
      <c r="J13" s="17"/>
      <c r="K13" s="16"/>
    </row>
    <row r="14" spans="1:11" ht="24.75" customHeight="1">
      <c r="A14" s="7">
        <v>12</v>
      </c>
      <c r="B14" s="18"/>
      <c r="C14" s="14"/>
      <c r="D14" s="14"/>
      <c r="E14" s="14"/>
      <c r="F14" s="9" t="s">
        <v>364</v>
      </c>
      <c r="G14" s="9" t="s">
        <v>355</v>
      </c>
      <c r="H14" s="9" t="s">
        <v>353</v>
      </c>
      <c r="I14" s="8"/>
      <c r="J14" s="17"/>
      <c r="K14" s="16"/>
    </row>
    <row r="15" spans="1:11" ht="24.75" customHeight="1">
      <c r="A15" s="7">
        <v>13</v>
      </c>
      <c r="B15" s="18" t="s">
        <v>302</v>
      </c>
      <c r="C15" s="14" t="s">
        <v>300</v>
      </c>
      <c r="D15" s="14" t="s">
        <v>303</v>
      </c>
      <c r="E15" s="14">
        <v>1</v>
      </c>
      <c r="F15" s="9" t="s">
        <v>365</v>
      </c>
      <c r="G15" s="9" t="s">
        <v>348</v>
      </c>
      <c r="H15" s="9" t="s">
        <v>353</v>
      </c>
      <c r="I15" s="8"/>
      <c r="J15" s="17" t="s">
        <v>304</v>
      </c>
      <c r="K15" s="16" t="s">
        <v>7</v>
      </c>
    </row>
    <row r="16" spans="1:11" ht="24.75" customHeight="1">
      <c r="A16" s="7">
        <v>14</v>
      </c>
      <c r="B16" s="18"/>
      <c r="C16" s="14"/>
      <c r="D16" s="14"/>
      <c r="E16" s="14"/>
      <c r="F16" s="9" t="s">
        <v>305</v>
      </c>
      <c r="G16" s="9" t="s">
        <v>355</v>
      </c>
      <c r="H16" s="9" t="s">
        <v>353</v>
      </c>
      <c r="I16" s="8"/>
      <c r="J16" s="17"/>
      <c r="K16" s="16"/>
    </row>
    <row r="17" spans="1:11" ht="24.75" customHeight="1">
      <c r="A17" s="7">
        <v>15</v>
      </c>
      <c r="B17" s="18" t="s">
        <v>306</v>
      </c>
      <c r="C17" s="14" t="s">
        <v>300</v>
      </c>
      <c r="D17" s="14" t="s">
        <v>307</v>
      </c>
      <c r="E17" s="14">
        <v>2</v>
      </c>
      <c r="F17" s="9" t="s">
        <v>366</v>
      </c>
      <c r="G17" s="9" t="s">
        <v>355</v>
      </c>
      <c r="H17" s="9" t="s">
        <v>349</v>
      </c>
      <c r="I17" s="8"/>
      <c r="J17" s="17" t="s">
        <v>304</v>
      </c>
      <c r="K17" s="16" t="s">
        <v>7</v>
      </c>
    </row>
    <row r="18" spans="1:11" ht="24.75" customHeight="1">
      <c r="A18" s="7">
        <v>16</v>
      </c>
      <c r="B18" s="18"/>
      <c r="C18" s="14"/>
      <c r="D18" s="14"/>
      <c r="E18" s="14"/>
      <c r="F18" s="9" t="s">
        <v>367</v>
      </c>
      <c r="G18" s="9" t="s">
        <v>355</v>
      </c>
      <c r="H18" s="9" t="s">
        <v>353</v>
      </c>
      <c r="I18" s="8"/>
      <c r="J18" s="17"/>
      <c r="K18" s="16"/>
    </row>
    <row r="19" spans="1:11" ht="24.75" customHeight="1">
      <c r="A19" s="7">
        <v>17</v>
      </c>
      <c r="B19" s="18"/>
      <c r="C19" s="14"/>
      <c r="D19" s="14"/>
      <c r="E19" s="14"/>
      <c r="F19" s="9" t="s">
        <v>368</v>
      </c>
      <c r="G19" s="9" t="s">
        <v>355</v>
      </c>
      <c r="H19" s="9" t="s">
        <v>349</v>
      </c>
      <c r="I19" s="8"/>
      <c r="J19" s="17"/>
      <c r="K19" s="16"/>
    </row>
    <row r="20" spans="1:11" ht="24.75" customHeight="1">
      <c r="A20" s="7">
        <v>18</v>
      </c>
      <c r="B20" s="18"/>
      <c r="C20" s="14"/>
      <c r="D20" s="14"/>
      <c r="E20" s="14"/>
      <c r="F20" s="9" t="s">
        <v>369</v>
      </c>
      <c r="G20" s="9" t="s">
        <v>355</v>
      </c>
      <c r="H20" s="9" t="s">
        <v>349</v>
      </c>
      <c r="I20" s="8"/>
      <c r="J20" s="17"/>
      <c r="K20" s="16"/>
    </row>
    <row r="21" spans="1:11" ht="24.75" customHeight="1">
      <c r="A21" s="7">
        <v>19</v>
      </c>
      <c r="B21" s="18"/>
      <c r="C21" s="14"/>
      <c r="D21" s="14"/>
      <c r="E21" s="14"/>
      <c r="F21" s="9" t="s">
        <v>370</v>
      </c>
      <c r="G21" s="9" t="s">
        <v>355</v>
      </c>
      <c r="H21" s="9" t="s">
        <v>353</v>
      </c>
      <c r="I21" s="8"/>
      <c r="J21" s="17"/>
      <c r="K21" s="16"/>
    </row>
    <row r="22" spans="1:11" ht="24.75" customHeight="1">
      <c r="A22" s="7">
        <v>20</v>
      </c>
      <c r="B22" s="18"/>
      <c r="C22" s="14"/>
      <c r="D22" s="14"/>
      <c r="E22" s="14"/>
      <c r="F22" s="9" t="s">
        <v>371</v>
      </c>
      <c r="G22" s="9" t="s">
        <v>355</v>
      </c>
      <c r="H22" s="9" t="s">
        <v>353</v>
      </c>
      <c r="I22" s="8"/>
      <c r="J22" s="17"/>
      <c r="K22" s="16"/>
    </row>
    <row r="23" spans="1:11" ht="24.75" customHeight="1">
      <c r="A23" s="7">
        <v>21</v>
      </c>
      <c r="B23" s="18" t="s">
        <v>308</v>
      </c>
      <c r="C23" s="14" t="s">
        <v>309</v>
      </c>
      <c r="D23" s="14" t="s">
        <v>310</v>
      </c>
      <c r="E23" s="14">
        <v>1</v>
      </c>
      <c r="F23" s="9" t="s">
        <v>372</v>
      </c>
      <c r="G23" s="9" t="s">
        <v>355</v>
      </c>
      <c r="H23" s="9" t="s">
        <v>349</v>
      </c>
      <c r="I23" s="8"/>
      <c r="J23" s="17" t="s">
        <v>304</v>
      </c>
      <c r="K23" s="16" t="s">
        <v>7</v>
      </c>
    </row>
    <row r="24" spans="1:11" ht="24.75" customHeight="1">
      <c r="A24" s="7">
        <v>22</v>
      </c>
      <c r="B24" s="18"/>
      <c r="C24" s="14"/>
      <c r="D24" s="14"/>
      <c r="E24" s="14"/>
      <c r="F24" s="9" t="s">
        <v>373</v>
      </c>
      <c r="G24" s="9" t="s">
        <v>348</v>
      </c>
      <c r="H24" s="9" t="s">
        <v>349</v>
      </c>
      <c r="I24" s="8"/>
      <c r="J24" s="17"/>
      <c r="K24" s="16"/>
    </row>
    <row r="25" spans="1:11" ht="24.75" customHeight="1">
      <c r="A25" s="7">
        <v>23</v>
      </c>
      <c r="B25" s="18"/>
      <c r="C25" s="14"/>
      <c r="D25" s="14"/>
      <c r="E25" s="14"/>
      <c r="F25" s="9" t="s">
        <v>374</v>
      </c>
      <c r="G25" s="9" t="s">
        <v>355</v>
      </c>
      <c r="H25" s="9" t="s">
        <v>349</v>
      </c>
      <c r="I25" s="8"/>
      <c r="J25" s="17"/>
      <c r="K25" s="16"/>
    </row>
    <row r="26" spans="1:11" ht="24.75" customHeight="1">
      <c r="A26" s="7">
        <v>24</v>
      </c>
      <c r="B26" s="18" t="s">
        <v>311</v>
      </c>
      <c r="C26" s="14" t="s">
        <v>309</v>
      </c>
      <c r="D26" s="14" t="s">
        <v>312</v>
      </c>
      <c r="E26" s="14">
        <v>1</v>
      </c>
      <c r="F26" s="9" t="s">
        <v>375</v>
      </c>
      <c r="G26" s="9" t="s">
        <v>348</v>
      </c>
      <c r="H26" s="9" t="s">
        <v>349</v>
      </c>
      <c r="I26" s="8"/>
      <c r="J26" s="17" t="s">
        <v>304</v>
      </c>
      <c r="K26" s="16" t="s">
        <v>7</v>
      </c>
    </row>
    <row r="27" spans="1:11" ht="24.75" customHeight="1">
      <c r="A27" s="7">
        <v>25</v>
      </c>
      <c r="B27" s="18"/>
      <c r="C27" s="14"/>
      <c r="D27" s="14"/>
      <c r="E27" s="14"/>
      <c r="F27" s="9" t="s">
        <v>376</v>
      </c>
      <c r="G27" s="9" t="s">
        <v>348</v>
      </c>
      <c r="H27" s="9" t="s">
        <v>353</v>
      </c>
      <c r="I27" s="8"/>
      <c r="J27" s="17"/>
      <c r="K27" s="16"/>
    </row>
    <row r="28" spans="1:11" ht="24.75" customHeight="1">
      <c r="A28" s="7">
        <v>26</v>
      </c>
      <c r="B28" s="18" t="s">
        <v>313</v>
      </c>
      <c r="C28" s="14" t="s">
        <v>314</v>
      </c>
      <c r="D28" s="14" t="s">
        <v>315</v>
      </c>
      <c r="E28" s="14">
        <v>1</v>
      </c>
      <c r="F28" s="9" t="s">
        <v>377</v>
      </c>
      <c r="G28" s="9" t="s">
        <v>348</v>
      </c>
      <c r="H28" s="9" t="s">
        <v>353</v>
      </c>
      <c r="I28" s="8"/>
      <c r="J28" s="17" t="s">
        <v>304</v>
      </c>
      <c r="K28" s="16" t="s">
        <v>7</v>
      </c>
    </row>
    <row r="29" spans="1:11" ht="24.75" customHeight="1">
      <c r="A29" s="7">
        <v>27</v>
      </c>
      <c r="B29" s="18"/>
      <c r="C29" s="14"/>
      <c r="D29" s="14"/>
      <c r="E29" s="14"/>
      <c r="F29" s="9" t="s">
        <v>378</v>
      </c>
      <c r="G29" s="9" t="s">
        <v>355</v>
      </c>
      <c r="H29" s="9" t="s">
        <v>353</v>
      </c>
      <c r="I29" s="8"/>
      <c r="J29" s="17"/>
      <c r="K29" s="16"/>
    </row>
    <row r="30" spans="1:11" ht="24.75" customHeight="1">
      <c r="A30" s="7">
        <v>28</v>
      </c>
      <c r="B30" s="18"/>
      <c r="C30" s="14"/>
      <c r="D30" s="14"/>
      <c r="E30" s="14"/>
      <c r="F30" s="9" t="s">
        <v>379</v>
      </c>
      <c r="G30" s="9" t="s">
        <v>355</v>
      </c>
      <c r="H30" s="9" t="s">
        <v>349</v>
      </c>
      <c r="I30" s="8"/>
      <c r="J30" s="17"/>
      <c r="K30" s="16"/>
    </row>
    <row r="31" spans="1:11" ht="24.75" customHeight="1">
      <c r="A31" s="7">
        <v>29</v>
      </c>
      <c r="B31" s="18" t="s">
        <v>316</v>
      </c>
      <c r="C31" s="14" t="s">
        <v>314</v>
      </c>
      <c r="D31" s="14" t="s">
        <v>317</v>
      </c>
      <c r="E31" s="14">
        <v>1</v>
      </c>
      <c r="F31" s="9" t="s">
        <v>380</v>
      </c>
      <c r="G31" s="9" t="s">
        <v>348</v>
      </c>
      <c r="H31" s="9" t="s">
        <v>353</v>
      </c>
      <c r="I31" s="8"/>
      <c r="J31" s="17" t="s">
        <v>304</v>
      </c>
      <c r="K31" s="16" t="s">
        <v>7</v>
      </c>
    </row>
    <row r="32" spans="1:11" ht="24.75" customHeight="1">
      <c r="A32" s="7">
        <v>30</v>
      </c>
      <c r="B32" s="18"/>
      <c r="C32" s="14"/>
      <c r="D32" s="14"/>
      <c r="E32" s="14"/>
      <c r="F32" s="9" t="s">
        <v>381</v>
      </c>
      <c r="G32" s="9" t="s">
        <v>355</v>
      </c>
      <c r="H32" s="9" t="s">
        <v>349</v>
      </c>
      <c r="I32" s="8"/>
      <c r="J32" s="17"/>
      <c r="K32" s="16"/>
    </row>
    <row r="33" spans="1:11" ht="24.75" customHeight="1">
      <c r="A33" s="7">
        <v>31</v>
      </c>
      <c r="B33" s="18" t="s">
        <v>318</v>
      </c>
      <c r="C33" s="14" t="s">
        <v>314</v>
      </c>
      <c r="D33" s="14" t="s">
        <v>319</v>
      </c>
      <c r="E33" s="14">
        <v>1</v>
      </c>
      <c r="F33" s="9" t="s">
        <v>382</v>
      </c>
      <c r="G33" s="9" t="s">
        <v>355</v>
      </c>
      <c r="H33" s="9" t="s">
        <v>349</v>
      </c>
      <c r="I33" s="8"/>
      <c r="J33" s="17" t="s">
        <v>304</v>
      </c>
      <c r="K33" s="16" t="s">
        <v>7</v>
      </c>
    </row>
    <row r="34" spans="1:11" ht="24.75" customHeight="1">
      <c r="A34" s="7">
        <v>32</v>
      </c>
      <c r="B34" s="18"/>
      <c r="C34" s="14"/>
      <c r="D34" s="14"/>
      <c r="E34" s="14"/>
      <c r="F34" s="9" t="s">
        <v>383</v>
      </c>
      <c r="G34" s="9" t="s">
        <v>355</v>
      </c>
      <c r="H34" s="9" t="s">
        <v>349</v>
      </c>
      <c r="I34" s="8"/>
      <c r="J34" s="17"/>
      <c r="K34" s="16"/>
    </row>
    <row r="35" spans="1:11" ht="24.75" customHeight="1">
      <c r="A35" s="7">
        <v>33</v>
      </c>
      <c r="B35" s="18"/>
      <c r="C35" s="14"/>
      <c r="D35" s="14"/>
      <c r="E35" s="14"/>
      <c r="F35" s="9" t="s">
        <v>384</v>
      </c>
      <c r="G35" s="9" t="s">
        <v>355</v>
      </c>
      <c r="H35" s="9" t="s">
        <v>349</v>
      </c>
      <c r="I35" s="8"/>
      <c r="J35" s="17"/>
      <c r="K35" s="16"/>
    </row>
    <row r="36" spans="1:11" ht="24.75" customHeight="1">
      <c r="A36" s="7">
        <v>34</v>
      </c>
      <c r="B36" s="18" t="s">
        <v>320</v>
      </c>
      <c r="C36" s="14" t="s">
        <v>314</v>
      </c>
      <c r="D36" s="14" t="s">
        <v>307</v>
      </c>
      <c r="E36" s="14">
        <v>1</v>
      </c>
      <c r="F36" s="9" t="s">
        <v>385</v>
      </c>
      <c r="G36" s="9" t="s">
        <v>355</v>
      </c>
      <c r="H36" s="9" t="s">
        <v>349</v>
      </c>
      <c r="I36" s="8"/>
      <c r="J36" s="17" t="s">
        <v>304</v>
      </c>
      <c r="K36" s="16" t="s">
        <v>7</v>
      </c>
    </row>
    <row r="37" spans="1:11" ht="24.75" customHeight="1">
      <c r="A37" s="7">
        <v>35</v>
      </c>
      <c r="B37" s="18"/>
      <c r="C37" s="14"/>
      <c r="D37" s="14"/>
      <c r="E37" s="14"/>
      <c r="F37" s="9" t="s">
        <v>386</v>
      </c>
      <c r="G37" s="9" t="s">
        <v>355</v>
      </c>
      <c r="H37" s="9" t="s">
        <v>353</v>
      </c>
      <c r="I37" s="8"/>
      <c r="J37" s="17"/>
      <c r="K37" s="16"/>
    </row>
    <row r="38" spans="1:11" ht="24.75" customHeight="1">
      <c r="A38" s="7">
        <v>36</v>
      </c>
      <c r="B38" s="18"/>
      <c r="C38" s="14"/>
      <c r="D38" s="14"/>
      <c r="E38" s="14"/>
      <c r="F38" s="9" t="s">
        <v>387</v>
      </c>
      <c r="G38" s="9" t="s">
        <v>355</v>
      </c>
      <c r="H38" s="9" t="s">
        <v>349</v>
      </c>
      <c r="I38" s="8"/>
      <c r="J38" s="17"/>
      <c r="K38" s="16"/>
    </row>
    <row r="39" spans="1:11" ht="24.75" customHeight="1">
      <c r="A39" s="7">
        <v>37</v>
      </c>
      <c r="B39" s="18"/>
      <c r="C39" s="14"/>
      <c r="D39" s="14"/>
      <c r="E39" s="14"/>
      <c r="F39" s="9" t="s">
        <v>388</v>
      </c>
      <c r="G39" s="9" t="s">
        <v>355</v>
      </c>
      <c r="H39" s="9" t="s">
        <v>353</v>
      </c>
      <c r="I39" s="8"/>
      <c r="J39" s="17"/>
      <c r="K39" s="16"/>
    </row>
    <row r="40" spans="1:11" ht="24.75" customHeight="1">
      <c r="A40" s="7">
        <v>38</v>
      </c>
      <c r="B40" s="18"/>
      <c r="C40" s="14"/>
      <c r="D40" s="14"/>
      <c r="E40" s="14"/>
      <c r="F40" s="9" t="s">
        <v>389</v>
      </c>
      <c r="G40" s="9" t="s">
        <v>355</v>
      </c>
      <c r="H40" s="9" t="s">
        <v>349</v>
      </c>
      <c r="I40" s="8"/>
      <c r="J40" s="17"/>
      <c r="K40" s="16"/>
    </row>
    <row r="41" spans="1:11" ht="24.75" customHeight="1">
      <c r="A41" s="7">
        <v>39</v>
      </c>
      <c r="B41" s="18"/>
      <c r="C41" s="14"/>
      <c r="D41" s="14"/>
      <c r="E41" s="14"/>
      <c r="F41" s="9" t="s">
        <v>390</v>
      </c>
      <c r="G41" s="9" t="s">
        <v>355</v>
      </c>
      <c r="H41" s="9" t="s">
        <v>353</v>
      </c>
      <c r="I41" s="8"/>
      <c r="J41" s="17"/>
      <c r="K41" s="16"/>
    </row>
    <row r="42" spans="1:11" ht="24.75" customHeight="1">
      <c r="A42" s="7">
        <v>40</v>
      </c>
      <c r="B42" s="18"/>
      <c r="C42" s="14"/>
      <c r="D42" s="14"/>
      <c r="E42" s="14"/>
      <c r="F42" s="9" t="s">
        <v>391</v>
      </c>
      <c r="G42" s="9" t="s">
        <v>355</v>
      </c>
      <c r="H42" s="9" t="s">
        <v>353</v>
      </c>
      <c r="I42" s="8"/>
      <c r="J42" s="17"/>
      <c r="K42" s="16"/>
    </row>
    <row r="43" spans="1:11" ht="24.75" customHeight="1">
      <c r="A43" s="7">
        <v>41</v>
      </c>
      <c r="B43" s="18"/>
      <c r="C43" s="14"/>
      <c r="D43" s="14"/>
      <c r="E43" s="14"/>
      <c r="F43" s="9" t="s">
        <v>392</v>
      </c>
      <c r="G43" s="9" t="s">
        <v>355</v>
      </c>
      <c r="H43" s="9" t="s">
        <v>353</v>
      </c>
      <c r="I43" s="8"/>
      <c r="J43" s="17"/>
      <c r="K43" s="16"/>
    </row>
    <row r="44" spans="1:11" ht="24.75" customHeight="1">
      <c r="A44" s="7">
        <v>42</v>
      </c>
      <c r="B44" s="18"/>
      <c r="C44" s="14"/>
      <c r="D44" s="14"/>
      <c r="E44" s="14"/>
      <c r="F44" s="9" t="s">
        <v>393</v>
      </c>
      <c r="G44" s="9" t="s">
        <v>355</v>
      </c>
      <c r="H44" s="9" t="s">
        <v>353</v>
      </c>
      <c r="I44" s="8"/>
      <c r="J44" s="17"/>
      <c r="K44" s="16"/>
    </row>
    <row r="45" spans="1:11" ht="24.75" customHeight="1">
      <c r="A45" s="7">
        <v>43</v>
      </c>
      <c r="B45" s="18"/>
      <c r="C45" s="14"/>
      <c r="D45" s="14"/>
      <c r="E45" s="14"/>
      <c r="F45" s="9" t="s">
        <v>394</v>
      </c>
      <c r="G45" s="9" t="s">
        <v>355</v>
      </c>
      <c r="H45" s="9" t="s">
        <v>349</v>
      </c>
      <c r="I45" s="8"/>
      <c r="J45" s="17"/>
      <c r="K45" s="16"/>
    </row>
    <row r="46" spans="1:11" ht="24.75" customHeight="1">
      <c r="A46" s="7">
        <v>44</v>
      </c>
      <c r="B46" s="18"/>
      <c r="C46" s="14"/>
      <c r="D46" s="14"/>
      <c r="E46" s="14"/>
      <c r="F46" s="9" t="s">
        <v>395</v>
      </c>
      <c r="G46" s="9" t="s">
        <v>355</v>
      </c>
      <c r="H46" s="9" t="s">
        <v>349</v>
      </c>
      <c r="I46" s="8"/>
      <c r="J46" s="17"/>
      <c r="K46" s="16"/>
    </row>
    <row r="47" spans="1:11" ht="24.75" customHeight="1">
      <c r="A47" s="7">
        <v>45</v>
      </c>
      <c r="B47" s="8" t="s">
        <v>321</v>
      </c>
      <c r="C47" s="9" t="s">
        <v>314</v>
      </c>
      <c r="D47" s="9" t="s">
        <v>322</v>
      </c>
      <c r="E47" s="9">
        <v>1</v>
      </c>
      <c r="F47" s="9" t="s">
        <v>396</v>
      </c>
      <c r="G47" s="9" t="s">
        <v>355</v>
      </c>
      <c r="H47" s="9" t="s">
        <v>349</v>
      </c>
      <c r="I47" s="8"/>
      <c r="J47" s="10" t="s">
        <v>304</v>
      </c>
      <c r="K47" s="11" t="s">
        <v>7</v>
      </c>
    </row>
    <row r="48" spans="1:11" ht="24.75" customHeight="1">
      <c r="A48" s="7">
        <v>46</v>
      </c>
      <c r="B48" s="18" t="s">
        <v>323</v>
      </c>
      <c r="C48" s="14" t="s">
        <v>324</v>
      </c>
      <c r="D48" s="14" t="s">
        <v>310</v>
      </c>
      <c r="E48" s="14">
        <v>1</v>
      </c>
      <c r="F48" s="9" t="s">
        <v>397</v>
      </c>
      <c r="G48" s="9" t="s">
        <v>348</v>
      </c>
      <c r="H48" s="9" t="s">
        <v>349</v>
      </c>
      <c r="I48" s="8"/>
      <c r="J48" s="17" t="s">
        <v>304</v>
      </c>
      <c r="K48" s="16" t="s">
        <v>7</v>
      </c>
    </row>
    <row r="49" spans="1:11" ht="24.75" customHeight="1">
      <c r="A49" s="7">
        <v>47</v>
      </c>
      <c r="B49" s="18"/>
      <c r="C49" s="14"/>
      <c r="D49" s="14"/>
      <c r="E49" s="14"/>
      <c r="F49" s="9" t="s">
        <v>398</v>
      </c>
      <c r="G49" s="9" t="s">
        <v>348</v>
      </c>
      <c r="H49" s="9" t="s">
        <v>349</v>
      </c>
      <c r="I49" s="8"/>
      <c r="J49" s="17"/>
      <c r="K49" s="16"/>
    </row>
    <row r="50" spans="1:11" ht="24.75" customHeight="1">
      <c r="A50" s="7">
        <v>48</v>
      </c>
      <c r="B50" s="18" t="s">
        <v>325</v>
      </c>
      <c r="C50" s="14" t="s">
        <v>324</v>
      </c>
      <c r="D50" s="14" t="s">
        <v>326</v>
      </c>
      <c r="E50" s="14">
        <v>2</v>
      </c>
      <c r="F50" s="9" t="s">
        <v>399</v>
      </c>
      <c r="G50" s="9" t="s">
        <v>355</v>
      </c>
      <c r="H50" s="9" t="s">
        <v>353</v>
      </c>
      <c r="I50" s="8"/>
      <c r="J50" s="17" t="s">
        <v>304</v>
      </c>
      <c r="K50" s="16" t="s">
        <v>7</v>
      </c>
    </row>
    <row r="51" spans="1:11" ht="24.75" customHeight="1">
      <c r="A51" s="7">
        <v>49</v>
      </c>
      <c r="B51" s="18"/>
      <c r="C51" s="14"/>
      <c r="D51" s="14"/>
      <c r="E51" s="14"/>
      <c r="F51" s="9" t="s">
        <v>400</v>
      </c>
      <c r="G51" s="9" t="s">
        <v>348</v>
      </c>
      <c r="H51" s="9" t="s">
        <v>349</v>
      </c>
      <c r="I51" s="8"/>
      <c r="J51" s="17"/>
      <c r="K51" s="16"/>
    </row>
    <row r="52" spans="1:11" ht="24.75" customHeight="1">
      <c r="A52" s="7">
        <v>50</v>
      </c>
      <c r="B52" s="18"/>
      <c r="C52" s="14"/>
      <c r="D52" s="14"/>
      <c r="E52" s="14"/>
      <c r="F52" s="9" t="s">
        <v>401</v>
      </c>
      <c r="G52" s="9" t="s">
        <v>355</v>
      </c>
      <c r="H52" s="9" t="s">
        <v>353</v>
      </c>
      <c r="I52" s="8"/>
      <c r="J52" s="17"/>
      <c r="K52" s="16"/>
    </row>
    <row r="53" spans="1:11" ht="24.75" customHeight="1">
      <c r="A53" s="7">
        <v>51</v>
      </c>
      <c r="B53" s="18" t="s">
        <v>327</v>
      </c>
      <c r="C53" s="14" t="s">
        <v>328</v>
      </c>
      <c r="D53" s="14" t="s">
        <v>329</v>
      </c>
      <c r="E53" s="14">
        <v>1</v>
      </c>
      <c r="F53" s="9" t="s">
        <v>402</v>
      </c>
      <c r="G53" s="9" t="s">
        <v>355</v>
      </c>
      <c r="H53" s="9" t="s">
        <v>353</v>
      </c>
      <c r="I53" s="8"/>
      <c r="J53" s="17" t="s">
        <v>304</v>
      </c>
      <c r="K53" s="16" t="s">
        <v>7</v>
      </c>
    </row>
    <row r="54" spans="1:11" ht="24.75" customHeight="1">
      <c r="A54" s="7">
        <v>52</v>
      </c>
      <c r="B54" s="18"/>
      <c r="C54" s="14"/>
      <c r="D54" s="14"/>
      <c r="E54" s="14"/>
      <c r="F54" s="9" t="s">
        <v>403</v>
      </c>
      <c r="G54" s="9" t="s">
        <v>355</v>
      </c>
      <c r="H54" s="9" t="s">
        <v>353</v>
      </c>
      <c r="I54" s="8"/>
      <c r="J54" s="17"/>
      <c r="K54" s="16"/>
    </row>
    <row r="55" spans="1:11" ht="24.75" customHeight="1">
      <c r="A55" s="7">
        <v>53</v>
      </c>
      <c r="B55" s="18"/>
      <c r="C55" s="14"/>
      <c r="D55" s="14"/>
      <c r="E55" s="14"/>
      <c r="F55" s="9" t="s">
        <v>404</v>
      </c>
      <c r="G55" s="9" t="s">
        <v>355</v>
      </c>
      <c r="H55" s="9" t="s">
        <v>349</v>
      </c>
      <c r="I55" s="8"/>
      <c r="J55" s="17"/>
      <c r="K55" s="16"/>
    </row>
    <row r="56" spans="1:11" ht="24.75" customHeight="1">
      <c r="A56" s="7">
        <v>54</v>
      </c>
      <c r="B56" s="18"/>
      <c r="C56" s="14"/>
      <c r="D56" s="14"/>
      <c r="E56" s="14"/>
      <c r="F56" s="9" t="s">
        <v>405</v>
      </c>
      <c r="G56" s="9" t="s">
        <v>355</v>
      </c>
      <c r="H56" s="9" t="s">
        <v>353</v>
      </c>
      <c r="I56" s="8"/>
      <c r="J56" s="17"/>
      <c r="K56" s="16"/>
    </row>
    <row r="57" spans="1:11" ht="24.75" customHeight="1">
      <c r="A57" s="7">
        <v>55</v>
      </c>
      <c r="B57" s="18"/>
      <c r="C57" s="14"/>
      <c r="D57" s="14"/>
      <c r="E57" s="14"/>
      <c r="F57" s="9" t="s">
        <v>406</v>
      </c>
      <c r="G57" s="9" t="s">
        <v>355</v>
      </c>
      <c r="H57" s="9" t="s">
        <v>349</v>
      </c>
      <c r="I57" s="8"/>
      <c r="J57" s="17"/>
      <c r="K57" s="16"/>
    </row>
    <row r="58" spans="1:11" ht="24.75" customHeight="1">
      <c r="A58" s="7">
        <v>56</v>
      </c>
      <c r="B58" s="18"/>
      <c r="C58" s="14"/>
      <c r="D58" s="14"/>
      <c r="E58" s="14"/>
      <c r="F58" s="9" t="s">
        <v>407</v>
      </c>
      <c r="G58" s="9" t="s">
        <v>355</v>
      </c>
      <c r="H58" s="9" t="s">
        <v>349</v>
      </c>
      <c r="I58" s="8"/>
      <c r="J58" s="17"/>
      <c r="K58" s="16"/>
    </row>
    <row r="59" spans="1:11" ht="24.75" customHeight="1">
      <c r="A59" s="7">
        <v>57</v>
      </c>
      <c r="B59" s="18" t="s">
        <v>330</v>
      </c>
      <c r="C59" s="14" t="s">
        <v>328</v>
      </c>
      <c r="D59" s="14" t="s">
        <v>331</v>
      </c>
      <c r="E59" s="14">
        <v>1</v>
      </c>
      <c r="F59" s="9" t="s">
        <v>408</v>
      </c>
      <c r="G59" s="9" t="s">
        <v>348</v>
      </c>
      <c r="H59" s="9" t="s">
        <v>349</v>
      </c>
      <c r="I59" s="8"/>
      <c r="J59" s="17" t="s">
        <v>304</v>
      </c>
      <c r="K59" s="16" t="s">
        <v>7</v>
      </c>
    </row>
    <row r="60" spans="1:11" ht="24.75" customHeight="1">
      <c r="A60" s="7">
        <v>58</v>
      </c>
      <c r="B60" s="18"/>
      <c r="C60" s="14"/>
      <c r="D60" s="14"/>
      <c r="E60" s="14"/>
      <c r="F60" s="9" t="s">
        <v>409</v>
      </c>
      <c r="G60" s="9" t="s">
        <v>355</v>
      </c>
      <c r="H60" s="9" t="s">
        <v>349</v>
      </c>
      <c r="I60" s="8"/>
      <c r="J60" s="17"/>
      <c r="K60" s="16"/>
    </row>
    <row r="61" spans="1:11" ht="24.75" customHeight="1">
      <c r="A61" s="7">
        <v>59</v>
      </c>
      <c r="B61" s="18"/>
      <c r="C61" s="14"/>
      <c r="D61" s="14"/>
      <c r="E61" s="14"/>
      <c r="F61" s="9" t="s">
        <v>410</v>
      </c>
      <c r="G61" s="9" t="s">
        <v>348</v>
      </c>
      <c r="H61" s="9" t="s">
        <v>353</v>
      </c>
      <c r="I61" s="8"/>
      <c r="J61" s="17"/>
      <c r="K61" s="16"/>
    </row>
    <row r="62" spans="1:11" ht="24.75" customHeight="1">
      <c r="A62" s="7">
        <v>60</v>
      </c>
      <c r="B62" s="18"/>
      <c r="C62" s="14"/>
      <c r="D62" s="14"/>
      <c r="E62" s="14"/>
      <c r="F62" s="9" t="s">
        <v>411</v>
      </c>
      <c r="G62" s="9" t="s">
        <v>355</v>
      </c>
      <c r="H62" s="9" t="s">
        <v>349</v>
      </c>
      <c r="I62" s="8"/>
      <c r="J62" s="17"/>
      <c r="K62" s="16"/>
    </row>
    <row r="63" spans="1:11" ht="24.75" customHeight="1">
      <c r="A63" s="7">
        <v>61</v>
      </c>
      <c r="B63" s="18"/>
      <c r="C63" s="14"/>
      <c r="D63" s="14"/>
      <c r="E63" s="14"/>
      <c r="F63" s="9" t="s">
        <v>412</v>
      </c>
      <c r="G63" s="9" t="s">
        <v>355</v>
      </c>
      <c r="H63" s="9" t="s">
        <v>349</v>
      </c>
      <c r="I63" s="8"/>
      <c r="J63" s="17"/>
      <c r="K63" s="16"/>
    </row>
    <row r="64" spans="1:11" ht="24.75" customHeight="1">
      <c r="A64" s="7">
        <v>62</v>
      </c>
      <c r="B64" s="18" t="s">
        <v>332</v>
      </c>
      <c r="C64" s="14" t="s">
        <v>333</v>
      </c>
      <c r="D64" s="14" t="s">
        <v>301</v>
      </c>
      <c r="E64" s="14">
        <v>2</v>
      </c>
      <c r="F64" s="9" t="s">
        <v>413</v>
      </c>
      <c r="G64" s="9" t="s">
        <v>348</v>
      </c>
      <c r="H64" s="9" t="s">
        <v>353</v>
      </c>
      <c r="I64" s="8"/>
      <c r="J64" s="17" t="s">
        <v>304</v>
      </c>
      <c r="K64" s="16" t="s">
        <v>7</v>
      </c>
    </row>
    <row r="65" spans="1:11" ht="24.75" customHeight="1">
      <c r="A65" s="7">
        <v>63</v>
      </c>
      <c r="B65" s="18"/>
      <c r="C65" s="14"/>
      <c r="D65" s="14"/>
      <c r="E65" s="14"/>
      <c r="F65" s="9" t="s">
        <v>414</v>
      </c>
      <c r="G65" s="9" t="s">
        <v>355</v>
      </c>
      <c r="H65" s="9" t="s">
        <v>349</v>
      </c>
      <c r="I65" s="8"/>
      <c r="J65" s="17"/>
      <c r="K65" s="16"/>
    </row>
    <row r="66" spans="1:11" ht="24.75" customHeight="1">
      <c r="A66" s="7">
        <v>64</v>
      </c>
      <c r="B66" s="18" t="s">
        <v>334</v>
      </c>
      <c r="C66" s="14" t="s">
        <v>335</v>
      </c>
      <c r="D66" s="14" t="s">
        <v>303</v>
      </c>
      <c r="E66" s="14">
        <v>1</v>
      </c>
      <c r="F66" s="9" t="s">
        <v>415</v>
      </c>
      <c r="G66" s="9" t="s">
        <v>355</v>
      </c>
      <c r="H66" s="9" t="s">
        <v>353</v>
      </c>
      <c r="I66" s="8"/>
      <c r="J66" s="17" t="s">
        <v>304</v>
      </c>
      <c r="K66" s="16" t="s">
        <v>7</v>
      </c>
    </row>
    <row r="67" spans="1:11" ht="24.75" customHeight="1">
      <c r="A67" s="7">
        <v>65</v>
      </c>
      <c r="B67" s="18"/>
      <c r="C67" s="14"/>
      <c r="D67" s="14"/>
      <c r="E67" s="14"/>
      <c r="F67" s="9" t="s">
        <v>416</v>
      </c>
      <c r="G67" s="9" t="s">
        <v>348</v>
      </c>
      <c r="H67" s="9" t="s">
        <v>349</v>
      </c>
      <c r="I67" s="8"/>
      <c r="J67" s="17"/>
      <c r="K67" s="16"/>
    </row>
    <row r="68" spans="1:11" ht="24.75" customHeight="1">
      <c r="A68" s="7">
        <v>66</v>
      </c>
      <c r="B68" s="18"/>
      <c r="C68" s="14"/>
      <c r="D68" s="14"/>
      <c r="E68" s="14"/>
      <c r="F68" s="9" t="s">
        <v>417</v>
      </c>
      <c r="G68" s="9" t="s">
        <v>348</v>
      </c>
      <c r="H68" s="9" t="s">
        <v>349</v>
      </c>
      <c r="I68" s="8"/>
      <c r="J68" s="17"/>
      <c r="K68" s="16"/>
    </row>
    <row r="69" spans="1:11" ht="24.75" customHeight="1">
      <c r="A69" s="7">
        <v>67</v>
      </c>
      <c r="B69" s="18"/>
      <c r="C69" s="14"/>
      <c r="D69" s="14"/>
      <c r="E69" s="14"/>
      <c r="F69" s="9" t="s">
        <v>418</v>
      </c>
      <c r="G69" s="9" t="s">
        <v>348</v>
      </c>
      <c r="H69" s="9" t="s">
        <v>349</v>
      </c>
      <c r="I69" s="8"/>
      <c r="J69" s="17"/>
      <c r="K69" s="16"/>
    </row>
  </sheetData>
  <mergeCells count="91">
    <mergeCell ref="B28:B30"/>
    <mergeCell ref="B31:B32"/>
    <mergeCell ref="B64:B65"/>
    <mergeCell ref="B66:B69"/>
    <mergeCell ref="B33:B35"/>
    <mergeCell ref="B36:B46"/>
    <mergeCell ref="B48:B49"/>
    <mergeCell ref="B50:B52"/>
    <mergeCell ref="B53:B58"/>
    <mergeCell ref="B59:B63"/>
    <mergeCell ref="B15:B16"/>
    <mergeCell ref="B17:B22"/>
    <mergeCell ref="B23:B25"/>
    <mergeCell ref="B26:B27"/>
    <mergeCell ref="J66:J69"/>
    <mergeCell ref="K66:K69"/>
    <mergeCell ref="K64:K65"/>
    <mergeCell ref="E66:E69"/>
    <mergeCell ref="E64:E65"/>
    <mergeCell ref="J64:J65"/>
    <mergeCell ref="D66:D69"/>
    <mergeCell ref="C66:C69"/>
    <mergeCell ref="C64:C65"/>
    <mergeCell ref="D64:D65"/>
    <mergeCell ref="J59:J63"/>
    <mergeCell ref="K59:K63"/>
    <mergeCell ref="C59:C63"/>
    <mergeCell ref="D59:D63"/>
    <mergeCell ref="E59:E63"/>
    <mergeCell ref="K53:K58"/>
    <mergeCell ref="J53:J58"/>
    <mergeCell ref="C53:C58"/>
    <mergeCell ref="D53:D58"/>
    <mergeCell ref="E53:E58"/>
    <mergeCell ref="K50:K52"/>
    <mergeCell ref="J50:J52"/>
    <mergeCell ref="C50:C52"/>
    <mergeCell ref="D50:D52"/>
    <mergeCell ref="E50:E52"/>
    <mergeCell ref="K48:K49"/>
    <mergeCell ref="J48:J49"/>
    <mergeCell ref="C48:C49"/>
    <mergeCell ref="D48:D49"/>
    <mergeCell ref="E48:E49"/>
    <mergeCell ref="K36:K46"/>
    <mergeCell ref="K33:K35"/>
    <mergeCell ref="J36:J46"/>
    <mergeCell ref="J33:J35"/>
    <mergeCell ref="D36:D46"/>
    <mergeCell ref="C36:C46"/>
    <mergeCell ref="E36:E46"/>
    <mergeCell ref="C31:C32"/>
    <mergeCell ref="C33:C35"/>
    <mergeCell ref="D33:D35"/>
    <mergeCell ref="E33:E35"/>
    <mergeCell ref="E31:E32"/>
    <mergeCell ref="K28:K30"/>
    <mergeCell ref="J31:J32"/>
    <mergeCell ref="K31:K32"/>
    <mergeCell ref="D31:D32"/>
    <mergeCell ref="E28:E30"/>
    <mergeCell ref="C28:C30"/>
    <mergeCell ref="D28:D30"/>
    <mergeCell ref="J28:J30"/>
    <mergeCell ref="K23:K25"/>
    <mergeCell ref="J26:J27"/>
    <mergeCell ref="K26:K27"/>
    <mergeCell ref="C26:C27"/>
    <mergeCell ref="D26:D27"/>
    <mergeCell ref="E26:E27"/>
    <mergeCell ref="E23:E25"/>
    <mergeCell ref="D23:D25"/>
    <mergeCell ref="C23:C25"/>
    <mergeCell ref="J23:J25"/>
    <mergeCell ref="J17:J22"/>
    <mergeCell ref="D17:D22"/>
    <mergeCell ref="C17:C22"/>
    <mergeCell ref="K17:K22"/>
    <mergeCell ref="E17:E22"/>
    <mergeCell ref="J15:J16"/>
    <mergeCell ref="K15:K16"/>
    <mergeCell ref="C15:C16"/>
    <mergeCell ref="D15:D16"/>
    <mergeCell ref="E15:E16"/>
    <mergeCell ref="A1:K1"/>
    <mergeCell ref="K3:K14"/>
    <mergeCell ref="J3:J14"/>
    <mergeCell ref="D3:D14"/>
    <mergeCell ref="C3:C14"/>
    <mergeCell ref="E3:E14"/>
    <mergeCell ref="B3:B14"/>
  </mergeCells>
  <printOptions horizontalCentered="1"/>
  <pageMargins left="0.3937007874015748" right="0.3937007874015748" top="0.34" bottom="0.3937007874015748" header="0.25" footer="0.1968503937007874"/>
  <pageSetup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www.deepin.org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2016-07-02T07:29:15Z</dcterms:created>
  <dcterms:modified xsi:type="dcterms:W3CDTF">2016-07-07T02:57:15Z</dcterms:modified>
  <cp:category/>
  <cp:version/>
  <cp:contentType/>
  <cp:contentStatus/>
</cp:coreProperties>
</file>