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名单" sheetId="1" r:id="rId1"/>
    <sheet name="分数线" sheetId="2" r:id="rId2"/>
    <sheet name="分数分布" sheetId="3" r:id="rId3"/>
  </sheets>
  <definedNames>
    <definedName name="_xlnm.Print_Titles" localSheetId="0">名单!$2:$2</definedName>
    <definedName name="_xlnm._FilterDatabase" localSheetId="0" hidden="1">名单!$A$2:$I$2</definedName>
  </definedNames>
  <calcPr calcId="144525" fullCalcOnLoad="1"/>
</workbook>
</file>

<file path=xl/sharedStrings.xml><?xml version="1.0" encoding="utf-8"?>
<sst xmlns="http://schemas.openxmlformats.org/spreadsheetml/2006/main" count="6489">
  <si>
    <t>南宁市2017年度考试录用公务员（第一批职位）面试入围人选名单</t>
  </si>
  <si>
    <t>序号</t>
  </si>
  <si>
    <t>姓名</t>
  </si>
  <si>
    <t>性别</t>
  </si>
  <si>
    <t>民族</t>
  </si>
  <si>
    <t>准考证号码</t>
  </si>
  <si>
    <t>招录机关</t>
  </si>
  <si>
    <t>用人单位</t>
  </si>
  <si>
    <t>报考职位</t>
  </si>
  <si>
    <t xml:space="preserve">进入面试范围人选最低笔试成绩（含照顾分）
</t>
  </si>
  <si>
    <t>黄振宁</t>
  </si>
  <si>
    <t>男</t>
  </si>
  <si>
    <t>汉族</t>
  </si>
  <si>
    <t>171012101320</t>
  </si>
  <si>
    <t>南宁市中级人民法院</t>
  </si>
  <si>
    <t>南宁市青秀区人民法院</t>
  </si>
  <si>
    <t>法官助理一
(010001001001)</t>
  </si>
  <si>
    <t>郭鹏</t>
  </si>
  <si>
    <t>171012301517</t>
  </si>
  <si>
    <t>马靖钧</t>
  </si>
  <si>
    <t>壮族</t>
  </si>
  <si>
    <t>171018601929</t>
  </si>
  <si>
    <t>路钰冰</t>
  </si>
  <si>
    <t>女</t>
  </si>
  <si>
    <t>苗族</t>
  </si>
  <si>
    <t>171012100721</t>
  </si>
  <si>
    <t>法官助理二
(010001001002)</t>
  </si>
  <si>
    <t>梁露丹</t>
  </si>
  <si>
    <t>171016100225</t>
  </si>
  <si>
    <t>黄琴梅</t>
  </si>
  <si>
    <t>171016701102</t>
  </si>
  <si>
    <t>钟小瑜</t>
  </si>
  <si>
    <t>171010601419</t>
  </si>
  <si>
    <t>南宁市江南区人民法院</t>
  </si>
  <si>
    <t>法官助理二
(010001002002)</t>
  </si>
  <si>
    <t>蒋环宇</t>
  </si>
  <si>
    <t>171011301728</t>
  </si>
  <si>
    <t>韦静容</t>
  </si>
  <si>
    <t>171013201521</t>
  </si>
  <si>
    <t>雷晓琴</t>
  </si>
  <si>
    <t>171013602112</t>
  </si>
  <si>
    <t>余卉</t>
  </si>
  <si>
    <t>171014000415</t>
  </si>
  <si>
    <t>刘林晖</t>
  </si>
  <si>
    <t>瑶族</t>
  </si>
  <si>
    <t>171016201527</t>
  </si>
  <si>
    <t>罗惠琼</t>
  </si>
  <si>
    <t>171012202412</t>
  </si>
  <si>
    <t>南宁市西乡塘区人民法院</t>
  </si>
  <si>
    <t>法官助理二
(010001003002)</t>
  </si>
  <si>
    <t>虞爽</t>
  </si>
  <si>
    <t>171012300115</t>
  </si>
  <si>
    <t>江碧蓝</t>
  </si>
  <si>
    <t>171013801604</t>
  </si>
  <si>
    <t>孙仁玲</t>
  </si>
  <si>
    <t>171016200309</t>
  </si>
  <si>
    <t>黎平阳</t>
  </si>
  <si>
    <t>171016700802</t>
  </si>
  <si>
    <t>兰江林</t>
  </si>
  <si>
    <t>171016701828</t>
  </si>
  <si>
    <t>黄晓依</t>
  </si>
  <si>
    <t>171017000503</t>
  </si>
  <si>
    <t>徐超</t>
  </si>
  <si>
    <t>171017002411</t>
  </si>
  <si>
    <t>冯嘉诗</t>
  </si>
  <si>
    <t>171017604229</t>
  </si>
  <si>
    <t>甘晓倩</t>
  </si>
  <si>
    <t>171010202229</t>
  </si>
  <si>
    <t>南宁市良庆区人民法院</t>
  </si>
  <si>
    <t>法官助理二
(010001004002)</t>
  </si>
  <si>
    <t>唐鑫</t>
  </si>
  <si>
    <t>171013300914</t>
  </si>
  <si>
    <t>何咏荃</t>
  </si>
  <si>
    <t>171018003601</t>
  </si>
  <si>
    <t>庞博文</t>
  </si>
  <si>
    <t>171011502104</t>
  </si>
  <si>
    <t>法官助理三
(010001004003)</t>
  </si>
  <si>
    <t>黄善凯</t>
  </si>
  <si>
    <t>171016100418</t>
  </si>
  <si>
    <t>覃婕</t>
  </si>
  <si>
    <t>171017400401</t>
  </si>
  <si>
    <t>李宝</t>
  </si>
  <si>
    <t>171012202127</t>
  </si>
  <si>
    <t>南宁市邕宁区人民法院</t>
  </si>
  <si>
    <t>法官助理一
(010001005001)</t>
  </si>
  <si>
    <t>黄儒法</t>
  </si>
  <si>
    <t>171013602714</t>
  </si>
  <si>
    <t>莫隆芳</t>
  </si>
  <si>
    <t>171010200903</t>
  </si>
  <si>
    <t>法官助理二
(010001005002)</t>
  </si>
  <si>
    <t>蒋言睿</t>
  </si>
  <si>
    <t>171011301402</t>
  </si>
  <si>
    <t>杨媛媛</t>
  </si>
  <si>
    <t>171011501412</t>
  </si>
  <si>
    <t>叶笑云</t>
  </si>
  <si>
    <t>171012100507</t>
  </si>
  <si>
    <t>潘柳霞</t>
  </si>
  <si>
    <t>171012501914</t>
  </si>
  <si>
    <t>吴雨晴</t>
  </si>
  <si>
    <t>171013901011</t>
  </si>
  <si>
    <t>卢达琴</t>
  </si>
  <si>
    <t>171013903530</t>
  </si>
  <si>
    <t>赵莲</t>
  </si>
  <si>
    <t>171015700920</t>
  </si>
  <si>
    <t>陈靖妃</t>
  </si>
  <si>
    <t>171016102128</t>
  </si>
  <si>
    <t>黄冬慧</t>
  </si>
  <si>
    <t>171016200729</t>
  </si>
  <si>
    <t>刘小燕</t>
  </si>
  <si>
    <t>171017001927</t>
  </si>
  <si>
    <t>李丽名</t>
  </si>
  <si>
    <t>171018603117</t>
  </si>
  <si>
    <t>杨志远</t>
  </si>
  <si>
    <t>171010501607</t>
  </si>
  <si>
    <t>南宁市隆安县人民法院</t>
  </si>
  <si>
    <t>法官助理一
(010001006001)</t>
  </si>
  <si>
    <t>许天伟</t>
  </si>
  <si>
    <t>171012801510</t>
  </si>
  <si>
    <t>许钟暾</t>
  </si>
  <si>
    <t>171018602219</t>
  </si>
  <si>
    <t>胡雨丹</t>
  </si>
  <si>
    <t>171010601816</t>
  </si>
  <si>
    <t>法官助理二
(010001006002)</t>
  </si>
  <si>
    <t>江春永</t>
  </si>
  <si>
    <t>171013801510</t>
  </si>
  <si>
    <t>黄越</t>
  </si>
  <si>
    <t>171017601319</t>
  </si>
  <si>
    <t>郑建林</t>
  </si>
  <si>
    <t>171013802330</t>
  </si>
  <si>
    <t>南宁市马山县人民法院</t>
  </si>
  <si>
    <t>法官助理
(010001007001)</t>
  </si>
  <si>
    <t>陆凤城</t>
  </si>
  <si>
    <t>171018603810</t>
  </si>
  <si>
    <t>蓝爱英</t>
  </si>
  <si>
    <t>171012501120</t>
  </si>
  <si>
    <t>南宁市上林县人民法院</t>
  </si>
  <si>
    <t>法官助理二
(010001008002)</t>
  </si>
  <si>
    <t>叶玥</t>
  </si>
  <si>
    <t>171012501507</t>
  </si>
  <si>
    <t>廖文珊</t>
  </si>
  <si>
    <t>171017001307</t>
  </si>
  <si>
    <t>邓凤雯</t>
  </si>
  <si>
    <t>171016000626</t>
  </si>
  <si>
    <t>法官助理三
(010001008003)</t>
  </si>
  <si>
    <t>蒙冰</t>
  </si>
  <si>
    <t>171018004128</t>
  </si>
  <si>
    <t>何东蔚</t>
  </si>
  <si>
    <t>171010100127</t>
  </si>
  <si>
    <t>南宁市横县人民法院</t>
  </si>
  <si>
    <t>法官助理二
(010001010002)</t>
  </si>
  <si>
    <t>张小霞</t>
  </si>
  <si>
    <t>171016102304</t>
  </si>
  <si>
    <t>林雅婧</t>
  </si>
  <si>
    <t>171018601324</t>
  </si>
  <si>
    <t>张芳萍</t>
  </si>
  <si>
    <t>171011201413</t>
  </si>
  <si>
    <t>法官助理三
(010001010003)</t>
  </si>
  <si>
    <t>韦栋梁</t>
  </si>
  <si>
    <t>171016701117</t>
  </si>
  <si>
    <t>周子棋</t>
  </si>
  <si>
    <t>171018501726</t>
  </si>
  <si>
    <t>龚毅</t>
  </si>
  <si>
    <t>171010600301</t>
  </si>
  <si>
    <t>南宁市人民检察院</t>
  </si>
  <si>
    <t>南宁市辖区及派出检察院</t>
  </si>
  <si>
    <t>检察官助理一
(010002001001)</t>
  </si>
  <si>
    <t>陆凡</t>
  </si>
  <si>
    <t>171011202302</t>
  </si>
  <si>
    <t>黄聪</t>
  </si>
  <si>
    <t>171012801730</t>
  </si>
  <si>
    <t>韦明望</t>
  </si>
  <si>
    <t>171015900722</t>
  </si>
  <si>
    <t>黄豪</t>
  </si>
  <si>
    <t>171016002802</t>
  </si>
  <si>
    <t>韦堃</t>
  </si>
  <si>
    <t>171017001405</t>
  </si>
  <si>
    <t>邓绵春</t>
  </si>
  <si>
    <t>171017400922</t>
  </si>
  <si>
    <t>刘权富</t>
  </si>
  <si>
    <t>171017403417</t>
  </si>
  <si>
    <t>江桂斌</t>
  </si>
  <si>
    <t>171017602020</t>
  </si>
  <si>
    <t>曾俊</t>
  </si>
  <si>
    <t>171018003912</t>
  </si>
  <si>
    <t>农美旺</t>
  </si>
  <si>
    <t>171018300323</t>
  </si>
  <si>
    <t>张文举</t>
  </si>
  <si>
    <t>171018501313</t>
  </si>
  <si>
    <t>廖晖</t>
  </si>
  <si>
    <t>171018601814</t>
  </si>
  <si>
    <t>王宁</t>
  </si>
  <si>
    <t>171010100510</t>
  </si>
  <si>
    <t>检察官助理二
(010002001002)</t>
  </si>
  <si>
    <t>周亚辉</t>
  </si>
  <si>
    <t>171010500617</t>
  </si>
  <si>
    <t>钱积丰</t>
  </si>
  <si>
    <t>171010801617</t>
  </si>
  <si>
    <t>林朋孙</t>
  </si>
  <si>
    <t>171011301730</t>
  </si>
  <si>
    <t>梁宇豪</t>
  </si>
  <si>
    <t>171012301917</t>
  </si>
  <si>
    <t>黄贵海</t>
  </si>
  <si>
    <t>171013201708</t>
  </si>
  <si>
    <t>黄鹏翔</t>
  </si>
  <si>
    <t>171013801810</t>
  </si>
  <si>
    <t>陈世嘉</t>
  </si>
  <si>
    <t>仫佬族</t>
  </si>
  <si>
    <t>171013900503</t>
  </si>
  <si>
    <t>韦建生</t>
  </si>
  <si>
    <t>171015900402</t>
  </si>
  <si>
    <t>冯仲胜</t>
  </si>
  <si>
    <t>171018500317</t>
  </si>
  <si>
    <t>梁振林</t>
  </si>
  <si>
    <t>171010101108</t>
  </si>
  <si>
    <t>检察官助理三
(010002001003)</t>
  </si>
  <si>
    <t>李龙钦</t>
  </si>
  <si>
    <t>171010600704</t>
  </si>
  <si>
    <t>詹贵学</t>
  </si>
  <si>
    <t>171011502308</t>
  </si>
  <si>
    <t>周永聪</t>
  </si>
  <si>
    <t>171012201519</t>
  </si>
  <si>
    <t>陈昌华</t>
  </si>
  <si>
    <t>171012501210</t>
  </si>
  <si>
    <t>邓小飞</t>
  </si>
  <si>
    <t>171016100713</t>
  </si>
  <si>
    <t>张振</t>
  </si>
  <si>
    <t>171016701317</t>
  </si>
  <si>
    <t>韦耀焯</t>
  </si>
  <si>
    <t>171018301002</t>
  </si>
  <si>
    <t>李金裕</t>
  </si>
  <si>
    <t>171018500412</t>
  </si>
  <si>
    <t>黄鹏宇</t>
  </si>
  <si>
    <t>171018602218</t>
  </si>
  <si>
    <t>陈龙奇</t>
  </si>
  <si>
    <t>171018602702</t>
  </si>
  <si>
    <t>莫金才</t>
  </si>
  <si>
    <t>171010101824</t>
  </si>
  <si>
    <t>检察官助理四
(010002001004)</t>
  </si>
  <si>
    <t>位星星</t>
  </si>
  <si>
    <t>171010301406</t>
  </si>
  <si>
    <t>黄邦卉</t>
  </si>
  <si>
    <t>171010402017</t>
  </si>
  <si>
    <t>陈文玲</t>
  </si>
  <si>
    <t>171010600624</t>
  </si>
  <si>
    <t>陈婷</t>
  </si>
  <si>
    <t>171012201811</t>
  </si>
  <si>
    <t>何韦微</t>
  </si>
  <si>
    <t>171013600210</t>
  </si>
  <si>
    <t>郑旺佳</t>
  </si>
  <si>
    <t>171013602801</t>
  </si>
  <si>
    <t>覃师师</t>
  </si>
  <si>
    <t>171013900804</t>
  </si>
  <si>
    <t>杨芳</t>
  </si>
  <si>
    <t>171016000807</t>
  </si>
  <si>
    <t>钟芳芳</t>
  </si>
  <si>
    <t>171016001511</t>
  </si>
  <si>
    <t>陈可卉</t>
  </si>
  <si>
    <t>171017000121</t>
  </si>
  <si>
    <t>袁彬芳</t>
  </si>
  <si>
    <t>171017200220</t>
  </si>
  <si>
    <t>卢瑶</t>
  </si>
  <si>
    <t>171017400115</t>
  </si>
  <si>
    <t>王荣</t>
  </si>
  <si>
    <t>171017405617</t>
  </si>
  <si>
    <t>卢炳权</t>
  </si>
  <si>
    <t>171017604311</t>
  </si>
  <si>
    <t>覃燕</t>
  </si>
  <si>
    <t>171010600505</t>
  </si>
  <si>
    <t>检察官助理五
(010002001005)</t>
  </si>
  <si>
    <t>王媛媛</t>
  </si>
  <si>
    <t>171011400707</t>
  </si>
  <si>
    <t>张艳莹</t>
  </si>
  <si>
    <t>回族</t>
  </si>
  <si>
    <t>171011600318</t>
  </si>
  <si>
    <t>王东妮</t>
  </si>
  <si>
    <t>171011601513</t>
  </si>
  <si>
    <t>严爱鸾</t>
  </si>
  <si>
    <t>水族</t>
  </si>
  <si>
    <t>171012201807</t>
  </si>
  <si>
    <t>农丽贤</t>
  </si>
  <si>
    <t>171012301318</t>
  </si>
  <si>
    <t>何炯升</t>
  </si>
  <si>
    <t>171013600619</t>
  </si>
  <si>
    <t>陆怡澄</t>
  </si>
  <si>
    <t>171013601510</t>
  </si>
  <si>
    <t>陈琼雯</t>
  </si>
  <si>
    <t>171013800216</t>
  </si>
  <si>
    <t>覃小菊</t>
  </si>
  <si>
    <t>171015900330</t>
  </si>
  <si>
    <t>刘燕</t>
  </si>
  <si>
    <t>171015900705</t>
  </si>
  <si>
    <t>徐恒婧</t>
  </si>
  <si>
    <t>171018000519</t>
  </si>
  <si>
    <t>甘佳玉</t>
  </si>
  <si>
    <t>171018004029</t>
  </si>
  <si>
    <t>莫爱芳</t>
  </si>
  <si>
    <t>171018301214</t>
  </si>
  <si>
    <t>黄小芳</t>
  </si>
  <si>
    <t>171018501814</t>
  </si>
  <si>
    <t>卢冰莲</t>
  </si>
  <si>
    <t>171010200303</t>
  </si>
  <si>
    <t>检察官助理六
(010002001006)</t>
  </si>
  <si>
    <t>杨中一</t>
  </si>
  <si>
    <t>171010501826</t>
  </si>
  <si>
    <t>温宏</t>
  </si>
  <si>
    <t>171011202804</t>
  </si>
  <si>
    <t>谢廷耘</t>
  </si>
  <si>
    <t>171013100525</t>
  </si>
  <si>
    <t>钟坤宏</t>
  </si>
  <si>
    <t>171013301501</t>
  </si>
  <si>
    <t>姚薇</t>
  </si>
  <si>
    <t>171017405529</t>
  </si>
  <si>
    <t>覃素安</t>
  </si>
  <si>
    <t>171010400515</t>
  </si>
  <si>
    <t>司法行政岗位
(010002001007)</t>
  </si>
  <si>
    <t>李秋霖</t>
  </si>
  <si>
    <t>171011302307</t>
  </si>
  <si>
    <t>覃明慧</t>
  </si>
  <si>
    <t>171013600201</t>
  </si>
  <si>
    <t>陆晓萍</t>
  </si>
  <si>
    <t>171010400120</t>
  </si>
  <si>
    <t>南宁市马山县人民检察院</t>
  </si>
  <si>
    <t>检察官助理二
(010002002002)</t>
  </si>
  <si>
    <t>蓝金媚</t>
  </si>
  <si>
    <t>171011402413</t>
  </si>
  <si>
    <t>林进云</t>
  </si>
  <si>
    <t>171013300508</t>
  </si>
  <si>
    <t>廖受金</t>
  </si>
  <si>
    <t>171011600823</t>
  </si>
  <si>
    <t>南宁市上林县人民检察院</t>
  </si>
  <si>
    <t>检察官助理一
(010002003001)</t>
  </si>
  <si>
    <t>黄建荣</t>
  </si>
  <si>
    <t>171012501414</t>
  </si>
  <si>
    <t>覃立达</t>
  </si>
  <si>
    <t>171018000504</t>
  </si>
  <si>
    <t>黄宝刚</t>
  </si>
  <si>
    <t>171018600425</t>
  </si>
  <si>
    <t>黄莹</t>
  </si>
  <si>
    <t>171011102801</t>
  </si>
  <si>
    <t>检察官助理二
(010002003002)</t>
  </si>
  <si>
    <t>王郁仪</t>
  </si>
  <si>
    <t>171011601910</t>
  </si>
  <si>
    <t>陈燕冬</t>
  </si>
  <si>
    <t>171012500620</t>
  </si>
  <si>
    <t>李玫霞</t>
  </si>
  <si>
    <t>171013602721</t>
  </si>
  <si>
    <t>蓝金美</t>
  </si>
  <si>
    <t>171016001315</t>
  </si>
  <si>
    <t>闭惠明</t>
  </si>
  <si>
    <t>171010202029</t>
  </si>
  <si>
    <t>南宁市宾阳县人民检察院</t>
  </si>
  <si>
    <t>司法行政岗位
(010002004001)</t>
  </si>
  <si>
    <t>程晓梅</t>
  </si>
  <si>
    <t>171017401616</t>
  </si>
  <si>
    <t>宋晓丹</t>
  </si>
  <si>
    <t>171017405022</t>
  </si>
  <si>
    <t>梁宝才</t>
  </si>
  <si>
    <t>171010201802</t>
  </si>
  <si>
    <t>南宁市横县人民检察院</t>
  </si>
  <si>
    <t>检察官助理一
(010002005001)</t>
  </si>
  <si>
    <t>何年缙</t>
  </si>
  <si>
    <t>171010401230</t>
  </si>
  <si>
    <t>谢兴旺</t>
  </si>
  <si>
    <t>171010600810</t>
  </si>
  <si>
    <t>周枳杰</t>
  </si>
  <si>
    <t>171011402230</t>
  </si>
  <si>
    <t>陈傲蕊</t>
  </si>
  <si>
    <t>171010800319</t>
  </si>
  <si>
    <t>检察官助理二
(010002005002)</t>
  </si>
  <si>
    <t>何雪珍</t>
  </si>
  <si>
    <t>171011501817</t>
  </si>
  <si>
    <t>周艳雀</t>
  </si>
  <si>
    <t>171016201903</t>
  </si>
  <si>
    <t>黄连英</t>
  </si>
  <si>
    <t>171016300108</t>
  </si>
  <si>
    <t>黎飘飘</t>
  </si>
  <si>
    <t>171017400919</t>
  </si>
  <si>
    <t>陈茜</t>
  </si>
  <si>
    <t>171018003922</t>
  </si>
  <si>
    <t>安玥莹</t>
  </si>
  <si>
    <t>171013902504</t>
  </si>
  <si>
    <t>南宁市委党校</t>
  </si>
  <si>
    <t>科员一
(010003001001)</t>
  </si>
  <si>
    <t>梁蓉</t>
  </si>
  <si>
    <t>171016100324</t>
  </si>
  <si>
    <t>黄春蕊</t>
  </si>
  <si>
    <t>171017001002</t>
  </si>
  <si>
    <t>文婧</t>
  </si>
  <si>
    <t>171010301922</t>
  </si>
  <si>
    <t>科员二
(010003001002)</t>
  </si>
  <si>
    <t>韦莎莉</t>
  </si>
  <si>
    <t>171010801403</t>
  </si>
  <si>
    <t>杨婷</t>
  </si>
  <si>
    <t>171011200627</t>
  </si>
  <si>
    <t>刘芳馨</t>
  </si>
  <si>
    <t>171011501702</t>
  </si>
  <si>
    <t>梁瑜</t>
  </si>
  <si>
    <t>171014000427</t>
  </si>
  <si>
    <t>刘祺</t>
  </si>
  <si>
    <t>171016700616</t>
  </si>
  <si>
    <t>何鹰</t>
  </si>
  <si>
    <t>171012201725</t>
  </si>
  <si>
    <t>中国国民党革命委员会南宁市委员会</t>
  </si>
  <si>
    <t>科员
(010004001001)</t>
  </si>
  <si>
    <t>陈琳</t>
  </si>
  <si>
    <t>171012800608</t>
  </si>
  <si>
    <t>杨清</t>
  </si>
  <si>
    <t>171013200813</t>
  </si>
  <si>
    <t>李冕</t>
  </si>
  <si>
    <t>171013300223</t>
  </si>
  <si>
    <t>张洪</t>
  </si>
  <si>
    <t>171013602505</t>
  </si>
  <si>
    <t>林一萍</t>
  </si>
  <si>
    <t>171016101805</t>
  </si>
  <si>
    <t>李傲宇</t>
  </si>
  <si>
    <t>171017000125</t>
  </si>
  <si>
    <t>南宁市残疾人联合会</t>
  </si>
  <si>
    <t>办公室科员
(010005001001)</t>
  </si>
  <si>
    <t>石依林</t>
  </si>
  <si>
    <t>171017404208</t>
  </si>
  <si>
    <t>赵晓凡</t>
  </si>
  <si>
    <t>171018603928</t>
  </si>
  <si>
    <t>陈铭秀</t>
  </si>
  <si>
    <t>171010202522</t>
  </si>
  <si>
    <t>南宁市档案局（南宁市国家档案馆）</t>
  </si>
  <si>
    <t>科员一
(010006001001)</t>
  </si>
  <si>
    <t>周婕娟</t>
  </si>
  <si>
    <t>171011102515</t>
  </si>
  <si>
    <t>覃丽琴</t>
  </si>
  <si>
    <t>171011300615</t>
  </si>
  <si>
    <t>李文栋</t>
  </si>
  <si>
    <t>171010500104</t>
  </si>
  <si>
    <t>科员二
(010006001002)</t>
  </si>
  <si>
    <t>曾兰珺</t>
  </si>
  <si>
    <t>171011501425</t>
  </si>
  <si>
    <t>邓媛</t>
  </si>
  <si>
    <t>171013903502</t>
  </si>
  <si>
    <t>解昀功</t>
  </si>
  <si>
    <t>171010600407</t>
  </si>
  <si>
    <t>科员三
(010006001003)</t>
  </si>
  <si>
    <t>黄肖云</t>
  </si>
  <si>
    <t>171010601908</t>
  </si>
  <si>
    <t>陆小梅</t>
  </si>
  <si>
    <t>171017404614</t>
  </si>
  <si>
    <t>谢炜光</t>
  </si>
  <si>
    <t>171010300208</t>
  </si>
  <si>
    <t>科员四
(010006001004)</t>
  </si>
  <si>
    <t>覃聪</t>
  </si>
  <si>
    <t>171016001009</t>
  </si>
  <si>
    <t>秦克婉</t>
  </si>
  <si>
    <t>171018600910</t>
  </si>
  <si>
    <t>彭雪颖</t>
  </si>
  <si>
    <t>171010402025</t>
  </si>
  <si>
    <t>科员五
(010006001005)</t>
  </si>
  <si>
    <t>刘素君</t>
  </si>
  <si>
    <t>171011102413</t>
  </si>
  <si>
    <t>覃雨露</t>
  </si>
  <si>
    <t>171012301222</t>
  </si>
  <si>
    <t>来凤仪</t>
  </si>
  <si>
    <t>171016101630</t>
  </si>
  <si>
    <t>黄翠耘</t>
  </si>
  <si>
    <t>171016701106</t>
  </si>
  <si>
    <t>黄婷婷</t>
  </si>
  <si>
    <t>171017400503</t>
  </si>
  <si>
    <t>李嵩英</t>
  </si>
  <si>
    <t>171017601730</t>
  </si>
  <si>
    <t>罗娜</t>
  </si>
  <si>
    <t>171018501208</t>
  </si>
  <si>
    <t>杨薇</t>
  </si>
  <si>
    <t>171018600911</t>
  </si>
  <si>
    <t>林文婷</t>
  </si>
  <si>
    <t>171011600411</t>
  </si>
  <si>
    <t>南宁市委老干部局</t>
  </si>
  <si>
    <t>南宁市老干部活动中心</t>
  </si>
  <si>
    <t>科员一
(010007001001)</t>
  </si>
  <si>
    <t>171012801217</t>
  </si>
  <si>
    <t>李天雄</t>
  </si>
  <si>
    <t>171018003027</t>
  </si>
  <si>
    <t>黄燕慧</t>
  </si>
  <si>
    <t>171010803005</t>
  </si>
  <si>
    <t>科员二
(010007001002)</t>
  </si>
  <si>
    <t>覃旭伟</t>
  </si>
  <si>
    <t>171012300314</t>
  </si>
  <si>
    <t>唐雪</t>
  </si>
  <si>
    <t>171012701016</t>
  </si>
  <si>
    <t>梁建毅</t>
  </si>
  <si>
    <t>171013101327</t>
  </si>
  <si>
    <t>南宁市委宣传部</t>
  </si>
  <si>
    <t>南宁市委讲师团</t>
  </si>
  <si>
    <t>科员一
(010008001001)</t>
  </si>
  <si>
    <t>陈才林</t>
  </si>
  <si>
    <t>171016100326</t>
  </si>
  <si>
    <t>欧其锦</t>
  </si>
  <si>
    <t>171016100503</t>
  </si>
  <si>
    <t>黄喆</t>
  </si>
  <si>
    <t>171013201201</t>
  </si>
  <si>
    <t>科员二
(010008001002)</t>
  </si>
  <si>
    <t>梁琼方</t>
  </si>
  <si>
    <t>171013300225</t>
  </si>
  <si>
    <t>覃晓燕</t>
  </si>
  <si>
    <t>171016100108</t>
  </si>
  <si>
    <t>何华</t>
  </si>
  <si>
    <t>171011101010</t>
  </si>
  <si>
    <t>南宁市总工会</t>
  </si>
  <si>
    <t>财务部科员
(010009001001)</t>
  </si>
  <si>
    <t>梁慧丽</t>
  </si>
  <si>
    <t>171013301301</t>
  </si>
  <si>
    <t>蓝正燕</t>
  </si>
  <si>
    <t>171016200101</t>
  </si>
  <si>
    <t>黄楚婷</t>
  </si>
  <si>
    <t>171010800605</t>
  </si>
  <si>
    <t>中国民主同盟南宁市委员会</t>
  </si>
  <si>
    <t>办公室科员
(010010001001)</t>
  </si>
  <si>
    <t>翁熙彬</t>
  </si>
  <si>
    <t>171012800926</t>
  </si>
  <si>
    <t>邱悦</t>
  </si>
  <si>
    <t>171013201612</t>
  </si>
  <si>
    <t>孙誉文</t>
  </si>
  <si>
    <t>171013602613</t>
  </si>
  <si>
    <t>朱晓莹</t>
  </si>
  <si>
    <t>171012701914</t>
  </si>
  <si>
    <t>南宁市人民代表大会常务委员会办公厅</t>
  </si>
  <si>
    <t>科员一
(010011001001)</t>
  </si>
  <si>
    <t>袁莉莉</t>
  </si>
  <si>
    <t>171013100604</t>
  </si>
  <si>
    <t>姚奕朱</t>
  </si>
  <si>
    <t>171018001110</t>
  </si>
  <si>
    <t>王宇宁</t>
  </si>
  <si>
    <t>171010801001</t>
  </si>
  <si>
    <t>科员二
(010011001002)</t>
  </si>
  <si>
    <t>潘奇</t>
  </si>
  <si>
    <t>171016202202</t>
  </si>
  <si>
    <t>陈舒婷</t>
  </si>
  <si>
    <t>171016701407</t>
  </si>
  <si>
    <t>黄秋云</t>
  </si>
  <si>
    <t>171012801107</t>
  </si>
  <si>
    <t>南宁市兴宁区档案局（南宁市兴宁区国家档案馆）</t>
  </si>
  <si>
    <t>科员
(010048001001)</t>
  </si>
  <si>
    <t>李玉芳</t>
  </si>
  <si>
    <t>171016300225</t>
  </si>
  <si>
    <t>陆怡君</t>
  </si>
  <si>
    <t>171017000912</t>
  </si>
  <si>
    <t>谭婷婷</t>
  </si>
  <si>
    <t>171012300604</t>
  </si>
  <si>
    <t>南宁市青秀区委组织部</t>
  </si>
  <si>
    <t>科员
(010066001001)</t>
  </si>
  <si>
    <t>吴雨</t>
  </si>
  <si>
    <t>171016002307</t>
  </si>
  <si>
    <t>徐遵淳</t>
  </si>
  <si>
    <t>171016101124</t>
  </si>
  <si>
    <t>巫东珊</t>
  </si>
  <si>
    <t>171016101807</t>
  </si>
  <si>
    <t>南宁市青秀区党员干部现代远程教育管理办公室</t>
  </si>
  <si>
    <t>科员
(010066002001)</t>
  </si>
  <si>
    <t>林雨鑫</t>
  </si>
  <si>
    <t>土家族</t>
  </si>
  <si>
    <t>171017403115</t>
  </si>
  <si>
    <t>韦雅冰</t>
  </si>
  <si>
    <t>171017603403</t>
  </si>
  <si>
    <t>韦其烽</t>
  </si>
  <si>
    <t>171010400221</t>
  </si>
  <si>
    <t>南宁市青秀区委宣传部</t>
  </si>
  <si>
    <t>科员
(010067001001)</t>
  </si>
  <si>
    <t>鲍旖婧</t>
  </si>
  <si>
    <t>171017600225</t>
  </si>
  <si>
    <t>吴雪姣</t>
  </si>
  <si>
    <t>171018600510</t>
  </si>
  <si>
    <t>陈凤娟</t>
  </si>
  <si>
    <t>171010100420</t>
  </si>
  <si>
    <t>南宁市江南区委政法委</t>
  </si>
  <si>
    <t>南宁市江南区流动人口管理领导小组办公室</t>
  </si>
  <si>
    <t>科员
(010085001001)</t>
  </si>
  <si>
    <t>潘芳清</t>
  </si>
  <si>
    <t>171017405629</t>
  </si>
  <si>
    <t>甘泳倪</t>
  </si>
  <si>
    <t>171017602918</t>
  </si>
  <si>
    <t>李晓玉</t>
  </si>
  <si>
    <t>171013601130</t>
  </si>
  <si>
    <t>南宁市西乡塘区档案局</t>
  </si>
  <si>
    <t>科员
(010093001001)</t>
  </si>
  <si>
    <t>蒋湘慧</t>
  </si>
  <si>
    <t>171013903415</t>
  </si>
  <si>
    <t>卢得林</t>
  </si>
  <si>
    <t>171017601828</t>
  </si>
  <si>
    <t>丘亿燚</t>
  </si>
  <si>
    <t>171012500423</t>
  </si>
  <si>
    <t>南宁市西乡塘区委组织部</t>
  </si>
  <si>
    <t>南宁市西乡塘区委员会党校</t>
  </si>
  <si>
    <t>科员
(010094001001)</t>
  </si>
  <si>
    <t>黄志江</t>
  </si>
  <si>
    <t>171012800913</t>
  </si>
  <si>
    <t>崔亚超</t>
  </si>
  <si>
    <t>171013902907</t>
  </si>
  <si>
    <t>李熠庆</t>
  </si>
  <si>
    <t>171011301007</t>
  </si>
  <si>
    <t>南宁市西乡塘区离休干部管理服务中心</t>
  </si>
  <si>
    <t>科员
(010094002001)</t>
  </si>
  <si>
    <t>黄文韬</t>
  </si>
  <si>
    <t>171013903311</t>
  </si>
  <si>
    <t>樊力源</t>
  </si>
  <si>
    <t>171017404515</t>
  </si>
  <si>
    <t>杨凯</t>
  </si>
  <si>
    <t>171011202921</t>
  </si>
  <si>
    <t>南宁市西乡塘区党员干部现代远程教育管理办公室</t>
  </si>
  <si>
    <t>科员
(010094003001)</t>
  </si>
  <si>
    <t>陆兵</t>
  </si>
  <si>
    <t>171013901404</t>
  </si>
  <si>
    <t>零淑珍</t>
  </si>
  <si>
    <t>171010800615</t>
  </si>
  <si>
    <t>南宁市西乡塘区委政法委员会</t>
  </si>
  <si>
    <t>南宁市西乡塘区流动人口管理领导小组办公室</t>
  </si>
  <si>
    <t>科员
(010095001001)</t>
  </si>
  <si>
    <t>李彩霞</t>
  </si>
  <si>
    <t>171011101707</t>
  </si>
  <si>
    <t>唐斌</t>
  </si>
  <si>
    <t>171015900911</t>
  </si>
  <si>
    <t>韦潇云</t>
  </si>
  <si>
    <t>171017202414</t>
  </si>
  <si>
    <t>莫江玲</t>
  </si>
  <si>
    <t>171018000614</t>
  </si>
  <si>
    <t>黄小敏</t>
  </si>
  <si>
    <t>171018601720</t>
  </si>
  <si>
    <t>邓丽丹</t>
  </si>
  <si>
    <t>171010300824</t>
  </si>
  <si>
    <t>南宁市良庆区委组织部</t>
  </si>
  <si>
    <t>南宁市良庆区离休干部管理服务中心</t>
  </si>
  <si>
    <t>综合科员
(010109001001)</t>
  </si>
  <si>
    <t>皮曼</t>
  </si>
  <si>
    <t>171010801722</t>
  </si>
  <si>
    <t>覃婷婷</t>
  </si>
  <si>
    <t>171018300415</t>
  </si>
  <si>
    <t>刘毅</t>
  </si>
  <si>
    <t>171010802208</t>
  </si>
  <si>
    <t>南宁市良庆区党员干部现代远程教育管理办公室</t>
  </si>
  <si>
    <t>综合科员
(010109002001)</t>
  </si>
  <si>
    <t>黎锦健</t>
  </si>
  <si>
    <t>171011401425</t>
  </si>
  <si>
    <t>刘达蓉</t>
  </si>
  <si>
    <t>171016201602</t>
  </si>
  <si>
    <t>黎文典</t>
  </si>
  <si>
    <t>京族</t>
  </si>
  <si>
    <t>171010400806</t>
  </si>
  <si>
    <t>南宁市邕宁区文学艺术界联合会</t>
  </si>
  <si>
    <t>会计
(010126001001)</t>
  </si>
  <si>
    <t>韦宇杭</t>
  </si>
  <si>
    <t>171010601906</t>
  </si>
  <si>
    <t>黄雅迪</t>
  </si>
  <si>
    <t>171016102530</t>
  </si>
  <si>
    <t>陆莉</t>
  </si>
  <si>
    <t>171016300128</t>
  </si>
  <si>
    <t>南宁市武鸣区委宣传部</t>
  </si>
  <si>
    <t>科员
(010143001001)</t>
  </si>
  <si>
    <t>171018500226</t>
  </si>
  <si>
    <t>唐雅莹</t>
  </si>
  <si>
    <t>171018600110</t>
  </si>
  <si>
    <t>邓斯祺</t>
  </si>
  <si>
    <t>171010301218</t>
  </si>
  <si>
    <t>南宁市武鸣区纪委</t>
  </si>
  <si>
    <t>南宁市武鸣区纪律检查委员会</t>
  </si>
  <si>
    <t>科员一
(010144001001)</t>
  </si>
  <si>
    <t>牙卫娜</t>
  </si>
  <si>
    <t>171013901709</t>
  </si>
  <si>
    <t>谢叶帆</t>
  </si>
  <si>
    <t>171018603521</t>
  </si>
  <si>
    <t>韦宇晴</t>
  </si>
  <si>
    <t>171013100305</t>
  </si>
  <si>
    <t>科员二
(010144001002)</t>
  </si>
  <si>
    <t>陆姝颖</t>
  </si>
  <si>
    <t>171018002910</t>
  </si>
  <si>
    <t>章开晨</t>
  </si>
  <si>
    <t>171018501128</t>
  </si>
  <si>
    <t>廖兆宁</t>
  </si>
  <si>
    <t>171011101319</t>
  </si>
  <si>
    <t>科员三
(010144001003)</t>
  </si>
  <si>
    <t>黄明芳</t>
  </si>
  <si>
    <t>171012100720</t>
  </si>
  <si>
    <t>潘宏媚</t>
  </si>
  <si>
    <t>171012201616</t>
  </si>
  <si>
    <t>覃红珍</t>
  </si>
  <si>
    <t>171010301123</t>
  </si>
  <si>
    <t>南宁市武鸣区编制委员会办公室</t>
  </si>
  <si>
    <t>南宁市武鸣区事业单位登记管理局</t>
  </si>
  <si>
    <t>科员
(010145001001)</t>
  </si>
  <si>
    <t>胡海丽</t>
  </si>
  <si>
    <t>171013100221</t>
  </si>
  <si>
    <t>赵心仪</t>
  </si>
  <si>
    <t>171015901705</t>
  </si>
  <si>
    <t>韦燕晶</t>
  </si>
  <si>
    <t>171011200908</t>
  </si>
  <si>
    <t>南宁市隆安县接待办公室</t>
  </si>
  <si>
    <t>科员
(010168001001)</t>
  </si>
  <si>
    <t>廖叶秀</t>
  </si>
  <si>
    <t>171011401209</t>
  </si>
  <si>
    <t>玉雪林</t>
  </si>
  <si>
    <t>171013300212</t>
  </si>
  <si>
    <t>莫晓婷</t>
  </si>
  <si>
    <t>171014001204</t>
  </si>
  <si>
    <t>南宁市隆安县计划生育协会</t>
  </si>
  <si>
    <t>科员
(010169001001)</t>
  </si>
  <si>
    <t>潘艳艳</t>
  </si>
  <si>
    <t>171017402009</t>
  </si>
  <si>
    <t>方海清</t>
  </si>
  <si>
    <t>171018300421</t>
  </si>
  <si>
    <t>曾斯霞</t>
  </si>
  <si>
    <t>171012100811</t>
  </si>
  <si>
    <t>南宁市马山县委员会党史研究室</t>
  </si>
  <si>
    <t>征研股科员
(010190001001)</t>
  </si>
  <si>
    <t>张闻</t>
  </si>
  <si>
    <t>171013600614</t>
  </si>
  <si>
    <t>韦力文</t>
  </si>
  <si>
    <t>171013801509</t>
  </si>
  <si>
    <t>覃樊燕</t>
  </si>
  <si>
    <t>171011501827</t>
  </si>
  <si>
    <t>南宁市上林县归国华侨联合会</t>
  </si>
  <si>
    <t>科员
(010209001001)</t>
  </si>
  <si>
    <t>韦丽敏</t>
  </si>
  <si>
    <t>171017400412</t>
  </si>
  <si>
    <t>罗程琳</t>
  </si>
  <si>
    <t>171018300102</t>
  </si>
  <si>
    <t>蒋春艳</t>
  </si>
  <si>
    <t>171010501913</t>
  </si>
  <si>
    <t>南宁市宾阳县纪委</t>
  </si>
  <si>
    <t>办公室秘书
(010231001001)</t>
  </si>
  <si>
    <t>黄增林</t>
  </si>
  <si>
    <t>171012702016</t>
  </si>
  <si>
    <t>宋铃</t>
  </si>
  <si>
    <t>171013801023</t>
  </si>
  <si>
    <t>卢林凤</t>
  </si>
  <si>
    <t>171012300422</t>
  </si>
  <si>
    <t>南宁市宾阳县委宣传部</t>
  </si>
  <si>
    <t>舆论宣传管理员
(010232001001)</t>
  </si>
  <si>
    <t>黄北平</t>
  </si>
  <si>
    <t>171013900907</t>
  </si>
  <si>
    <t>文玉宁</t>
  </si>
  <si>
    <t>171016101228</t>
  </si>
  <si>
    <t>韦彬秋</t>
  </si>
  <si>
    <t>171010301508</t>
  </si>
  <si>
    <t>南宁市宾阳县社会科学界联合会</t>
  </si>
  <si>
    <t>办公室秘书
(010232002001)</t>
  </si>
  <si>
    <t>卢海萍</t>
  </si>
  <si>
    <t>171010500305</t>
  </si>
  <si>
    <t>钟娟</t>
  </si>
  <si>
    <t>171010600327</t>
  </si>
  <si>
    <t>肖慧</t>
  </si>
  <si>
    <t>171010301129</t>
  </si>
  <si>
    <t>南宁市宾阳县党史研究室（南宁市宾阳县县志编纂委员会办公室）</t>
  </si>
  <si>
    <t>办公室秘书
(010233001001)</t>
  </si>
  <si>
    <t>黄伟华</t>
  </si>
  <si>
    <t>171011300804</t>
  </si>
  <si>
    <t>梁宝文</t>
  </si>
  <si>
    <t>171013200128</t>
  </si>
  <si>
    <t>廖紫玲</t>
  </si>
  <si>
    <t>171012302015</t>
  </si>
  <si>
    <t>南宁市宾阳县机构编制委员会办公室</t>
  </si>
  <si>
    <t>南宁市宾阳县事业单位登记管理局</t>
  </si>
  <si>
    <t>办公室秘书
(010234001001)</t>
  </si>
  <si>
    <t>覃秋萍</t>
  </si>
  <si>
    <t>171017603313</t>
  </si>
  <si>
    <t>黄慧倩</t>
  </si>
  <si>
    <t>171018604430</t>
  </si>
  <si>
    <t>侯祖惠</t>
  </si>
  <si>
    <t>171012300817</t>
  </si>
  <si>
    <t>南宁市横县县委政法委</t>
  </si>
  <si>
    <t>南宁市横县法学会</t>
  </si>
  <si>
    <t>科员
(010265001001)</t>
  </si>
  <si>
    <t>马衔</t>
  </si>
  <si>
    <t>171017604005</t>
  </si>
  <si>
    <t>韦必彩</t>
  </si>
  <si>
    <t>171017604515</t>
  </si>
  <si>
    <t>邓莹莹</t>
  </si>
  <si>
    <t>171017201607</t>
  </si>
  <si>
    <t>南宁市横县县委宣传部</t>
  </si>
  <si>
    <t>科员
(010266001001)</t>
  </si>
  <si>
    <t>苏寒梅</t>
  </si>
  <si>
    <t>171018601714</t>
  </si>
  <si>
    <t>171018603128</t>
  </si>
  <si>
    <t>宁文婕</t>
  </si>
  <si>
    <t>171017400708</t>
  </si>
  <si>
    <t>共青团南宁市横县委员会</t>
  </si>
  <si>
    <t>科员
(010267001001)</t>
  </si>
  <si>
    <t>宋玲玲</t>
  </si>
  <si>
    <t>171017402002</t>
  </si>
  <si>
    <t>翁慧沂</t>
  </si>
  <si>
    <t>171018602328</t>
  </si>
  <si>
    <t>陈凯云</t>
  </si>
  <si>
    <t>171013300926</t>
  </si>
  <si>
    <t>南宁市横县县委党校</t>
  </si>
  <si>
    <t>文秘岗位
(010268001001)</t>
  </si>
  <si>
    <t>韦凤洁</t>
  </si>
  <si>
    <t>171016200420</t>
  </si>
  <si>
    <t>韦必忠</t>
  </si>
  <si>
    <t>171017604016</t>
  </si>
  <si>
    <t>于佳</t>
  </si>
  <si>
    <t>171011300103</t>
  </si>
  <si>
    <t>计算机信息管理员
(010268001002)</t>
  </si>
  <si>
    <t>张子珊</t>
  </si>
  <si>
    <t>171012200124</t>
  </si>
  <si>
    <t>谢耀逸</t>
  </si>
  <si>
    <t>171012201126</t>
  </si>
  <si>
    <t>许汝华</t>
  </si>
  <si>
    <t>171011100509</t>
  </si>
  <si>
    <t>南宁市横县社会科学界联合会</t>
  </si>
  <si>
    <t>科员
(010269001001)</t>
  </si>
  <si>
    <t>韦茹婷</t>
  </si>
  <si>
    <t>171016102126</t>
  </si>
  <si>
    <t>马莘媚</t>
  </si>
  <si>
    <t>171017403522</t>
  </si>
  <si>
    <t>黎燕彬</t>
  </si>
  <si>
    <t>171011202725</t>
  </si>
  <si>
    <t>南宁市横县机构编制委员会办公室</t>
  </si>
  <si>
    <t>南宁市横县事业单位登记管理局</t>
  </si>
  <si>
    <t>科员
(010271001001)</t>
  </si>
  <si>
    <t>王印</t>
  </si>
  <si>
    <t>171011401022</t>
  </si>
  <si>
    <t>陈建溦</t>
  </si>
  <si>
    <t>171014001610</t>
  </si>
  <si>
    <t>覃颖丹</t>
  </si>
  <si>
    <t>171010200313</t>
  </si>
  <si>
    <t>广西-东盟经济技术开发区管理委员会</t>
  </si>
  <si>
    <t>党政办公室科员
(010012001001)</t>
  </si>
  <si>
    <t>冯薪烨</t>
  </si>
  <si>
    <t>171010401819</t>
  </si>
  <si>
    <t>梁捷琴</t>
  </si>
  <si>
    <t>171010500118</t>
  </si>
  <si>
    <t>黄春丹</t>
  </si>
  <si>
    <t>171014002108</t>
  </si>
  <si>
    <t>孔喆</t>
  </si>
  <si>
    <t>171015902214</t>
  </si>
  <si>
    <t>韦永耀</t>
  </si>
  <si>
    <t>171017404921</t>
  </si>
  <si>
    <t>唐乃权</t>
  </si>
  <si>
    <t>171011202629</t>
  </si>
  <si>
    <t>财政局科员
(010012001002)</t>
  </si>
  <si>
    <t>邓晅晅</t>
  </si>
  <si>
    <t>171011600717</t>
  </si>
  <si>
    <t>杨雅雯</t>
  </si>
  <si>
    <t>171016701220</t>
  </si>
  <si>
    <t>周毅</t>
  </si>
  <si>
    <t>171012201516</t>
  </si>
  <si>
    <t>招商促进局科员
(010012001003)</t>
  </si>
  <si>
    <t>莫金兰</t>
  </si>
  <si>
    <t>171016001915</t>
  </si>
  <si>
    <t>严雨西</t>
  </si>
  <si>
    <t>171018002202</t>
  </si>
  <si>
    <t>李盈盈</t>
  </si>
  <si>
    <t>171010302220</t>
  </si>
  <si>
    <t>食品药品监督管理局科员
(010012001004)</t>
  </si>
  <si>
    <t>周阳</t>
  </si>
  <si>
    <t>171017400311</t>
  </si>
  <si>
    <t>黄斌</t>
  </si>
  <si>
    <t>171018300127</t>
  </si>
  <si>
    <t>潘妍君</t>
  </si>
  <si>
    <t>171012101413</t>
  </si>
  <si>
    <t>广西-东盟经济技术开发区（南宁华侨投资区）土地储备中心</t>
  </si>
  <si>
    <t>科员
(010012002001)</t>
  </si>
  <si>
    <t>赵宾</t>
  </si>
  <si>
    <t>171013600102</t>
  </si>
  <si>
    <t>刘著</t>
  </si>
  <si>
    <t>171015900609</t>
  </si>
  <si>
    <t>周莉莉</t>
  </si>
  <si>
    <t>171010201107</t>
  </si>
  <si>
    <t>广西-东盟经济技术开发区（南宁华侨投资区）城市管理综合行政执法队</t>
  </si>
  <si>
    <t>行政执法人员一
(010012003001)</t>
  </si>
  <si>
    <t>苏腾山</t>
  </si>
  <si>
    <t>171016701101</t>
  </si>
  <si>
    <t>宋业琨</t>
  </si>
  <si>
    <t>171017601820</t>
  </si>
  <si>
    <t>罗飞璇</t>
  </si>
  <si>
    <t>171011301209</t>
  </si>
  <si>
    <t>行政执法人员二
(010012003002)</t>
  </si>
  <si>
    <t>黄稚娟</t>
  </si>
  <si>
    <t>171017603501</t>
  </si>
  <si>
    <t>唐仙赐</t>
  </si>
  <si>
    <t>171018502220</t>
  </si>
  <si>
    <t>周爱敏</t>
  </si>
  <si>
    <t>171011501125</t>
  </si>
  <si>
    <t>广西-东盟经济技术开发区（南宁华侨投资区）动物卫生监督所</t>
  </si>
  <si>
    <t>动物检疫员
(010012004001)</t>
  </si>
  <si>
    <t>何静</t>
  </si>
  <si>
    <t>171012200724</t>
  </si>
  <si>
    <t>何沛欣</t>
  </si>
  <si>
    <t>171013100427</t>
  </si>
  <si>
    <t>班丽萍</t>
  </si>
  <si>
    <t>171013200814</t>
  </si>
  <si>
    <t>蓝艳梅</t>
  </si>
  <si>
    <t>171013301322</t>
  </si>
  <si>
    <t>黄连莹</t>
  </si>
  <si>
    <t>171018500906</t>
  </si>
  <si>
    <t>黄丽琴</t>
  </si>
  <si>
    <t>171010101525</t>
  </si>
  <si>
    <t>南宁住房公积金管理中心</t>
  </si>
  <si>
    <t>贷款服务部科员
(010013001001)</t>
  </si>
  <si>
    <t>杨丽荣</t>
  </si>
  <si>
    <t>171012101817</t>
  </si>
  <si>
    <t>唐小慧</t>
  </si>
  <si>
    <t>171016101929</t>
  </si>
  <si>
    <t>牙丽斯</t>
  </si>
  <si>
    <t>171010600809</t>
  </si>
  <si>
    <t>南宁市民政局</t>
  </si>
  <si>
    <t>社会事务科科员
(010014001001)</t>
  </si>
  <si>
    <t>谭茗潆</t>
  </si>
  <si>
    <t>毛南族</t>
  </si>
  <si>
    <t>171016001420</t>
  </si>
  <si>
    <t>韦祎</t>
  </si>
  <si>
    <t>171016700121</t>
  </si>
  <si>
    <t>苏杨</t>
  </si>
  <si>
    <t>171011600621</t>
  </si>
  <si>
    <t>南宁市救助管理站（南宁市未成年人社会保护中心）</t>
  </si>
  <si>
    <t>未成年人保护科科员
(010014002001)</t>
  </si>
  <si>
    <t>吴崇华</t>
  </si>
  <si>
    <t>171017400820</t>
  </si>
  <si>
    <t>吴树凤</t>
  </si>
  <si>
    <t>171018500526</t>
  </si>
  <si>
    <t>吴变美</t>
  </si>
  <si>
    <t>171016102624</t>
  </si>
  <si>
    <t>南宁市军队离休退休干部福建园休养所</t>
  </si>
  <si>
    <t>医疗保健科科员
(010014003001)</t>
  </si>
  <si>
    <t>农树柳</t>
  </si>
  <si>
    <t>171016700317</t>
  </si>
  <si>
    <t>覃丽郦</t>
  </si>
  <si>
    <t>171017403128</t>
  </si>
  <si>
    <t>林汝嘉</t>
  </si>
  <si>
    <t>171012200626</t>
  </si>
  <si>
    <t>南宁市商务局</t>
  </si>
  <si>
    <t>科员一
(010015001001)</t>
  </si>
  <si>
    <t>曾维一</t>
  </si>
  <si>
    <t>171012200723</t>
  </si>
  <si>
    <t>黄明明</t>
  </si>
  <si>
    <t>171012700430</t>
  </si>
  <si>
    <t>韦香伶</t>
  </si>
  <si>
    <t>171013100203</t>
  </si>
  <si>
    <t>李诗雨</t>
  </si>
  <si>
    <t>171013603301</t>
  </si>
  <si>
    <t>汪红</t>
  </si>
  <si>
    <t>171017400606</t>
  </si>
  <si>
    <t>陆璐</t>
  </si>
  <si>
    <t>171011501517</t>
  </si>
  <si>
    <t>科员二
(010015001002)</t>
  </si>
  <si>
    <t>滕翠映</t>
  </si>
  <si>
    <t>171013600207</t>
  </si>
  <si>
    <t>黄莉璎</t>
  </si>
  <si>
    <t>171013802517</t>
  </si>
  <si>
    <t>林晓洁</t>
  </si>
  <si>
    <t>171010300125</t>
  </si>
  <si>
    <t>科员三
(010015001003)</t>
  </si>
  <si>
    <t>周璇</t>
  </si>
  <si>
    <t>171016102328</t>
  </si>
  <si>
    <t>周昀宜</t>
  </si>
  <si>
    <t>171017200722</t>
  </si>
  <si>
    <t>张琢月</t>
  </si>
  <si>
    <t>171013801818</t>
  </si>
  <si>
    <t>南宁市文化新闻出版广电局</t>
  </si>
  <si>
    <t>综合职位一
(010016001001)</t>
  </si>
  <si>
    <t>赵文思</t>
  </si>
  <si>
    <t>171017400414</t>
  </si>
  <si>
    <t>周江山</t>
  </si>
  <si>
    <t>171017601401</t>
  </si>
  <si>
    <t>朱杰</t>
  </si>
  <si>
    <t>布依族</t>
  </si>
  <si>
    <t>171012301014</t>
  </si>
  <si>
    <t>综合职位二
(010016001002)</t>
  </si>
  <si>
    <t>韦万宝</t>
  </si>
  <si>
    <t>171013201329</t>
  </si>
  <si>
    <t>彭昀</t>
  </si>
  <si>
    <t>171016002225</t>
  </si>
  <si>
    <t>苏卓</t>
  </si>
  <si>
    <t>171012501203</t>
  </si>
  <si>
    <t>南宁市文化市场综合执法支队</t>
  </si>
  <si>
    <t>科员
(010016002001)</t>
  </si>
  <si>
    <t>刘秋园</t>
  </si>
  <si>
    <t>171012700804</t>
  </si>
  <si>
    <t>潘汝思</t>
  </si>
  <si>
    <t>171015701705</t>
  </si>
  <si>
    <t>韦雪妍</t>
  </si>
  <si>
    <t>171012700924</t>
  </si>
  <si>
    <t>南宁市民族宗教事务委员会</t>
  </si>
  <si>
    <t>南宁市少数民族语言文字工作委员会</t>
  </si>
  <si>
    <t>民族语文应用管理科科员
(010017001001)</t>
  </si>
  <si>
    <t>胡雪凤</t>
  </si>
  <si>
    <t>171017601822</t>
  </si>
  <si>
    <t>江斯媛</t>
  </si>
  <si>
    <t>171010400118</t>
  </si>
  <si>
    <t>南宁市林业和园林局</t>
  </si>
  <si>
    <t>南宁市林业技术推广站（南宁市乡镇林业工作站）</t>
  </si>
  <si>
    <t>科员
(010018001001)</t>
  </si>
  <si>
    <t>林芳超</t>
  </si>
  <si>
    <t>171017601222</t>
  </si>
  <si>
    <t>杨涵</t>
  </si>
  <si>
    <t>171018002902</t>
  </si>
  <si>
    <t>兰悦萱</t>
  </si>
  <si>
    <t>171010500322</t>
  </si>
  <si>
    <t>南宁市规划管理局</t>
  </si>
  <si>
    <t>机关科员
(010019001001)</t>
  </si>
  <si>
    <t>谢文</t>
  </si>
  <si>
    <t>171010501619</t>
  </si>
  <si>
    <t>林显玉</t>
  </si>
  <si>
    <t>171010502128</t>
  </si>
  <si>
    <t>魏鹏涛</t>
  </si>
  <si>
    <t>171013801709</t>
  </si>
  <si>
    <t>刘明明</t>
  </si>
  <si>
    <t>171016102504</t>
  </si>
  <si>
    <t>韦虹宇</t>
  </si>
  <si>
    <t>171017401212</t>
  </si>
  <si>
    <t>周永卿</t>
  </si>
  <si>
    <t>171017600828</t>
  </si>
  <si>
    <t>卢途</t>
  </si>
  <si>
    <t>171017604004</t>
  </si>
  <si>
    <t>农菊蓉</t>
  </si>
  <si>
    <t>171018003916</t>
  </si>
  <si>
    <t>蒋姮</t>
  </si>
  <si>
    <t>171010801902</t>
  </si>
  <si>
    <t>南宁市城市建设档案管理处</t>
  </si>
  <si>
    <t>数字化信息科科员
(010019002001)</t>
  </si>
  <si>
    <t>钟燕萍</t>
  </si>
  <si>
    <t>171011602029</t>
  </si>
  <si>
    <t>陈月莹</t>
  </si>
  <si>
    <t>171017603815</t>
  </si>
  <si>
    <t>梁永哲</t>
  </si>
  <si>
    <t>171016002412</t>
  </si>
  <si>
    <t>业务指导科科员
(010019002002)</t>
  </si>
  <si>
    <t>黄爱云</t>
  </si>
  <si>
    <t>171017600218</t>
  </si>
  <si>
    <t>陈廖媛</t>
  </si>
  <si>
    <t>171018601728</t>
  </si>
  <si>
    <t>韦帅</t>
  </si>
  <si>
    <t>171011102306</t>
  </si>
  <si>
    <t>地下管线管理科科员
(010019002003)</t>
  </si>
  <si>
    <t>覃晓清</t>
  </si>
  <si>
    <t>171012700106</t>
  </si>
  <si>
    <t>杨国成</t>
  </si>
  <si>
    <t>171016102325</t>
  </si>
  <si>
    <t>陈云</t>
  </si>
  <si>
    <t>171011501520</t>
  </si>
  <si>
    <t>档案管理科科员
(010019002004)</t>
  </si>
  <si>
    <t>黄艳芝</t>
  </si>
  <si>
    <t>171017602428</t>
  </si>
  <si>
    <t>梁艳</t>
  </si>
  <si>
    <t>171018003102</t>
  </si>
  <si>
    <t>訚琳</t>
  </si>
  <si>
    <t>171010100720</t>
  </si>
  <si>
    <t>南宁市法制办公室</t>
  </si>
  <si>
    <t>南宁仲裁委员会秘书处</t>
  </si>
  <si>
    <t>审理部科员
(010020001001)</t>
  </si>
  <si>
    <t>罗慧洁</t>
  </si>
  <si>
    <t>171011501911</t>
  </si>
  <si>
    <t>黄明洁</t>
  </si>
  <si>
    <t>171016201803</t>
  </si>
  <si>
    <t>林凡清</t>
  </si>
  <si>
    <t>171010400801</t>
  </si>
  <si>
    <t>立案部科员
(010020001002)</t>
  </si>
  <si>
    <t>吴卓然</t>
  </si>
  <si>
    <t>171017000130</t>
  </si>
  <si>
    <t>黄鹏</t>
  </si>
  <si>
    <t>171017401401</t>
  </si>
  <si>
    <t>邓娴</t>
  </si>
  <si>
    <t>171011100504</t>
  </si>
  <si>
    <t>南宁市科学技术局</t>
  </si>
  <si>
    <t>科员
(010021001001)</t>
  </si>
  <si>
    <t>曲喆</t>
  </si>
  <si>
    <t>171012300907</t>
  </si>
  <si>
    <t>韦林林</t>
  </si>
  <si>
    <t>171018001316</t>
  </si>
  <si>
    <t>肖潇</t>
  </si>
  <si>
    <t>171013902819</t>
  </si>
  <si>
    <t>南宁市外事侨务办公室</t>
  </si>
  <si>
    <t>南宁市人民对外友好协会</t>
  </si>
  <si>
    <t>科员
(010022002001)</t>
  </si>
  <si>
    <t>赵怡</t>
  </si>
  <si>
    <t>满族</t>
  </si>
  <si>
    <t>171015700308</t>
  </si>
  <si>
    <t>蒋牧妤</t>
  </si>
  <si>
    <t>171016701325</t>
  </si>
  <si>
    <t>覃凯</t>
  </si>
  <si>
    <t>171010302218</t>
  </si>
  <si>
    <t>南宁市行政审批局</t>
  </si>
  <si>
    <t>科员一
(010023001001)</t>
  </si>
  <si>
    <t>吕柔</t>
  </si>
  <si>
    <t>171017400226</t>
  </si>
  <si>
    <t>谭燕丽</t>
  </si>
  <si>
    <t>171017602405</t>
  </si>
  <si>
    <t>侯立群</t>
  </si>
  <si>
    <t>侗族</t>
  </si>
  <si>
    <t>171010502206</t>
  </si>
  <si>
    <t>科员二
(010023001002)</t>
  </si>
  <si>
    <t>王冬春</t>
  </si>
  <si>
    <t>171012301918</t>
  </si>
  <si>
    <t>韦妹琰</t>
  </si>
  <si>
    <t>171012501328</t>
  </si>
  <si>
    <t>陆黎迷</t>
  </si>
  <si>
    <t>171012300215</t>
  </si>
  <si>
    <t>科员三
(010023001003)</t>
  </si>
  <si>
    <t>黄亭菊</t>
  </si>
  <si>
    <t>171013900502</t>
  </si>
  <si>
    <t>梁凤娟</t>
  </si>
  <si>
    <t>171017403029</t>
  </si>
  <si>
    <t>邱婷</t>
  </si>
  <si>
    <t>171013100703</t>
  </si>
  <si>
    <t>南宁市机关事务管理局</t>
  </si>
  <si>
    <t>保卫科科员
(010024001001)</t>
  </si>
  <si>
    <t>杨盟</t>
  </si>
  <si>
    <t>171013600219</t>
  </si>
  <si>
    <t>陈挺</t>
  </si>
  <si>
    <t>171013901514</t>
  </si>
  <si>
    <t>黄春碧</t>
  </si>
  <si>
    <t>171011401115</t>
  </si>
  <si>
    <t>办公室科员
(010024001002)</t>
  </si>
  <si>
    <t>苏宁君</t>
  </si>
  <si>
    <t>171012800214</t>
  </si>
  <si>
    <t>刘文荟</t>
  </si>
  <si>
    <t>171010101311</t>
  </si>
  <si>
    <t>南宁市发展和改革委员会</t>
  </si>
  <si>
    <t>综合职位
(010025001001)</t>
  </si>
  <si>
    <t>韦攀</t>
  </si>
  <si>
    <t>171011102205</t>
  </si>
  <si>
    <t>陆阳娜</t>
  </si>
  <si>
    <t>171017405609</t>
  </si>
  <si>
    <t>朱小刚</t>
  </si>
  <si>
    <t>171010502512</t>
  </si>
  <si>
    <t>南宁市信息网络管理中心</t>
  </si>
  <si>
    <t>科员
(010025002001)</t>
  </si>
  <si>
    <t>周美辰</t>
  </si>
  <si>
    <t>171010800529</t>
  </si>
  <si>
    <t>李南珠</t>
  </si>
  <si>
    <t>171017405916</t>
  </si>
  <si>
    <t>李宙安</t>
  </si>
  <si>
    <t>171010200807</t>
  </si>
  <si>
    <t>南宁市城市管理局</t>
  </si>
  <si>
    <t>南宁市城市管理综合行政执法支队</t>
  </si>
  <si>
    <t>科员一
(010026001001)</t>
  </si>
  <si>
    <t>黄明</t>
  </si>
  <si>
    <t>171010601124</t>
  </si>
  <si>
    <t>梁洺滔</t>
  </si>
  <si>
    <t>171012301806</t>
  </si>
  <si>
    <t>梁良</t>
  </si>
  <si>
    <t>171012500530</t>
  </si>
  <si>
    <t>杨成龙</t>
  </si>
  <si>
    <t>171016700804</t>
  </si>
  <si>
    <t>李耀弘</t>
  </si>
  <si>
    <t>171018501627</t>
  </si>
  <si>
    <t>韦小玲</t>
  </si>
  <si>
    <t>171010802726</t>
  </si>
  <si>
    <t>科员二
(010026001002)</t>
  </si>
  <si>
    <t>黎佳林</t>
  </si>
  <si>
    <t>171011101909</t>
  </si>
  <si>
    <t>刘雪珺</t>
  </si>
  <si>
    <t>171012100815</t>
  </si>
  <si>
    <t>韦婕</t>
  </si>
  <si>
    <t>171015700204</t>
  </si>
  <si>
    <t>王薇</t>
  </si>
  <si>
    <t>171016002609</t>
  </si>
  <si>
    <t>刘月纯</t>
  </si>
  <si>
    <t>171018604010</t>
  </si>
  <si>
    <t>梁家诗</t>
  </si>
  <si>
    <t>171010200209</t>
  </si>
  <si>
    <t>科员三
(010026001003)</t>
  </si>
  <si>
    <t>徐锦胜</t>
  </si>
  <si>
    <t>171015901016</t>
  </si>
  <si>
    <t>杨风逸</t>
  </si>
  <si>
    <t>171017202604</t>
  </si>
  <si>
    <t>韦玮</t>
  </si>
  <si>
    <t>171013903211</t>
  </si>
  <si>
    <t>科员四
(010026001004)</t>
  </si>
  <si>
    <t>甘露</t>
  </si>
  <si>
    <t>171017200126</t>
  </si>
  <si>
    <t>赵海霞</t>
  </si>
  <si>
    <t>171018603421</t>
  </si>
  <si>
    <t>施林韬</t>
  </si>
  <si>
    <t>171012801629</t>
  </si>
  <si>
    <t>科员五
(010026001005)</t>
  </si>
  <si>
    <t>温蓝林</t>
  </si>
  <si>
    <t>171013601828</t>
  </si>
  <si>
    <t>冯肖晗</t>
  </si>
  <si>
    <t>171015901825</t>
  </si>
  <si>
    <t>周望荣</t>
  </si>
  <si>
    <t>171017400112</t>
  </si>
  <si>
    <t>王志平</t>
  </si>
  <si>
    <t>171017604121</t>
  </si>
  <si>
    <t>杨翔</t>
  </si>
  <si>
    <t>171018603729</t>
  </si>
  <si>
    <t>陈桢龙</t>
  </si>
  <si>
    <t>171010200925</t>
  </si>
  <si>
    <t>科员六
(010026001006)</t>
  </si>
  <si>
    <t>刘明洋</t>
  </si>
  <si>
    <t>171010300916</t>
  </si>
  <si>
    <t>李立业</t>
  </si>
  <si>
    <t>171010502402</t>
  </si>
  <si>
    <t>赵坚钢</t>
  </si>
  <si>
    <t>171011402408</t>
  </si>
  <si>
    <t>巫晓鹏</t>
  </si>
  <si>
    <t>171013301110</t>
  </si>
  <si>
    <t>张寿浩</t>
  </si>
  <si>
    <t>171013301621</t>
  </si>
  <si>
    <t>阳杰</t>
  </si>
  <si>
    <t>171011500805</t>
  </si>
  <si>
    <t>科员七
(010026001007)</t>
  </si>
  <si>
    <t>潘建武</t>
  </si>
  <si>
    <t>171013301318</t>
  </si>
  <si>
    <t>李中杭</t>
  </si>
  <si>
    <t>171016000105</t>
  </si>
  <si>
    <t>张英聪</t>
  </si>
  <si>
    <t>171015901120</t>
  </si>
  <si>
    <t>科员八
(010026001008)</t>
  </si>
  <si>
    <t>171017405416</t>
  </si>
  <si>
    <t>彭诗洁</t>
  </si>
  <si>
    <t>171018603422</t>
  </si>
  <si>
    <t>罗源</t>
  </si>
  <si>
    <t>171010802918</t>
  </si>
  <si>
    <t>科员九
(010026001009)</t>
  </si>
  <si>
    <t>刘芳瑜</t>
  </si>
  <si>
    <t>171013301210</t>
  </si>
  <si>
    <t>李庆生</t>
  </si>
  <si>
    <t>171015901027</t>
  </si>
  <si>
    <t>李湘贤</t>
  </si>
  <si>
    <t>171016700711</t>
  </si>
  <si>
    <t>邓锦</t>
  </si>
  <si>
    <t>171016701416</t>
  </si>
  <si>
    <t>韦权锋</t>
  </si>
  <si>
    <t>171017404123</t>
  </si>
  <si>
    <t>潘艳春</t>
  </si>
  <si>
    <t>171011500703</t>
  </si>
  <si>
    <t>科员十一
(010026001011)</t>
  </si>
  <si>
    <t>王凤均</t>
  </si>
  <si>
    <t>171015901408</t>
  </si>
  <si>
    <t>杨燕萍</t>
  </si>
  <si>
    <t>171017603823</t>
  </si>
  <si>
    <t>蒙宁芬</t>
  </si>
  <si>
    <t>171018500527</t>
  </si>
  <si>
    <t>陈凌</t>
  </si>
  <si>
    <t>171012100513</t>
  </si>
  <si>
    <t>科员十二
(010026001012)</t>
  </si>
  <si>
    <t>吴修兰</t>
  </si>
  <si>
    <t>171016100414</t>
  </si>
  <si>
    <t>唐俊长</t>
  </si>
  <si>
    <t>171017402212</t>
  </si>
  <si>
    <t>梁开佳</t>
  </si>
  <si>
    <t>171011402322</t>
  </si>
  <si>
    <t>科员十三
(010026001013)</t>
  </si>
  <si>
    <t>李晔莹</t>
  </si>
  <si>
    <t>171016102723</t>
  </si>
  <si>
    <t>劳其成</t>
  </si>
  <si>
    <t>171018001904</t>
  </si>
  <si>
    <t>王昭宗</t>
  </si>
  <si>
    <t>171010601417</t>
  </si>
  <si>
    <t>科员十四
(010026001014)</t>
  </si>
  <si>
    <t>蓝秋玲</t>
  </si>
  <si>
    <t>171013200308</t>
  </si>
  <si>
    <t>周子媚</t>
  </si>
  <si>
    <t>171018002528</t>
  </si>
  <si>
    <t>梁纳</t>
  </si>
  <si>
    <t>171010502014</t>
  </si>
  <si>
    <t>科员十五
(010026001015)</t>
  </si>
  <si>
    <t>黄晓婷</t>
  </si>
  <si>
    <t>171013200719</t>
  </si>
  <si>
    <t>韦品莹</t>
  </si>
  <si>
    <t>171015701514</t>
  </si>
  <si>
    <t>谢平安</t>
  </si>
  <si>
    <t>171010600413</t>
  </si>
  <si>
    <t>南宁市工业和信息化委员会</t>
  </si>
  <si>
    <t>人事科科员
(010027001001)</t>
  </si>
  <si>
    <t>韦敏</t>
  </si>
  <si>
    <t>171015701323</t>
  </si>
  <si>
    <t>周荫航</t>
  </si>
  <si>
    <t>171017600926</t>
  </si>
  <si>
    <t>滕琳</t>
  </si>
  <si>
    <t>171011200408</t>
  </si>
  <si>
    <t>南宁市环境保护局</t>
  </si>
  <si>
    <t>南宁市环境保护监测站</t>
  </si>
  <si>
    <t>科员一
(010028001001)</t>
  </si>
  <si>
    <t>蒙娅妮</t>
  </si>
  <si>
    <t>171015701507</t>
  </si>
  <si>
    <t>雅净</t>
  </si>
  <si>
    <t>达斡尔族</t>
  </si>
  <si>
    <t>171017404701</t>
  </si>
  <si>
    <t>潘慧莹</t>
  </si>
  <si>
    <t>171010300828</t>
  </si>
  <si>
    <t>科员二
(010028001002)</t>
  </si>
  <si>
    <t>廖豪真</t>
  </si>
  <si>
    <t>171011601806</t>
  </si>
  <si>
    <t>盘煜宸</t>
  </si>
  <si>
    <t>171018502017</t>
  </si>
  <si>
    <t>苏冰洁</t>
  </si>
  <si>
    <t>171011100330</t>
  </si>
  <si>
    <t>南宁市环境监察支队</t>
  </si>
  <si>
    <t>科员一
(010028002001)</t>
  </si>
  <si>
    <t>杨玉静</t>
  </si>
  <si>
    <t>171011401217</t>
  </si>
  <si>
    <t>胡文静</t>
  </si>
  <si>
    <t>171013900529</t>
  </si>
  <si>
    <t>陆异超</t>
  </si>
  <si>
    <t>171010500723</t>
  </si>
  <si>
    <t>科员二
(010028002002)</t>
  </si>
  <si>
    <t>罗晓冬</t>
  </si>
  <si>
    <t>171013101224</t>
  </si>
  <si>
    <t>冼敏莹</t>
  </si>
  <si>
    <t>171018300228</t>
  </si>
  <si>
    <t>黄若德</t>
  </si>
  <si>
    <t>171010302222</t>
  </si>
  <si>
    <t>科员三
(010028002003)</t>
  </si>
  <si>
    <t>黄鑫</t>
  </si>
  <si>
    <t>171017201630</t>
  </si>
  <si>
    <t>巫昊龙</t>
  </si>
  <si>
    <t>171018502508</t>
  </si>
  <si>
    <t>王心迪</t>
  </si>
  <si>
    <t>171013603106</t>
  </si>
  <si>
    <t>南宁市农业委员会</t>
  </si>
  <si>
    <t>经济作物科科员
(010029001001)</t>
  </si>
  <si>
    <t>谭雅中</t>
  </si>
  <si>
    <t>171016002401</t>
  </si>
  <si>
    <t>蓝云鑫</t>
  </si>
  <si>
    <t>171018003613</t>
  </si>
  <si>
    <t>雷澜</t>
  </si>
  <si>
    <t>171010801717</t>
  </si>
  <si>
    <t>办公室科员
(010029001002)</t>
  </si>
  <si>
    <t>吴晓瑜</t>
  </si>
  <si>
    <t>171015701119</t>
  </si>
  <si>
    <t>黄玲</t>
  </si>
  <si>
    <t>171017001726</t>
  </si>
  <si>
    <t>许伟华</t>
  </si>
  <si>
    <t>171010802219</t>
  </si>
  <si>
    <t>渔业渔政科科员
(010029001003)</t>
  </si>
  <si>
    <t>蓝怡</t>
  </si>
  <si>
    <t>171013200216</t>
  </si>
  <si>
    <t>何姝祯</t>
  </si>
  <si>
    <t>171018600508</t>
  </si>
  <si>
    <t>陈凌虹</t>
  </si>
  <si>
    <t>171010802730</t>
  </si>
  <si>
    <t>南宁市安全生产监督管理局</t>
  </si>
  <si>
    <t>科员
(010030001001)</t>
  </si>
  <si>
    <t>陈宇冰</t>
  </si>
  <si>
    <t>171014000226</t>
  </si>
  <si>
    <t>黄颖</t>
  </si>
  <si>
    <t>171017200112</t>
  </si>
  <si>
    <t>马印鲁</t>
  </si>
  <si>
    <t>171011300202</t>
  </si>
  <si>
    <t>南宁市质量技术监督局</t>
  </si>
  <si>
    <t>南宁市质量技术监督局广西-东盟经济技术开发区分局</t>
  </si>
  <si>
    <t>科员
(010031001001)</t>
  </si>
  <si>
    <t>李采莲</t>
  </si>
  <si>
    <t>171013200520</t>
  </si>
  <si>
    <t>梁超</t>
  </si>
  <si>
    <t>171018500727</t>
  </si>
  <si>
    <t>韦巍</t>
  </si>
  <si>
    <t>171010501307</t>
  </si>
  <si>
    <t>南宁市水利局</t>
  </si>
  <si>
    <t>南宁市水政监察支队</t>
  </si>
  <si>
    <t>水政监察
(010032001001)</t>
  </si>
  <si>
    <t>覃小利</t>
  </si>
  <si>
    <t>171013902224</t>
  </si>
  <si>
    <t>易炎梅</t>
  </si>
  <si>
    <t>171016002910</t>
  </si>
  <si>
    <t>莫平凡</t>
  </si>
  <si>
    <t>171010400825</t>
  </si>
  <si>
    <t>南宁市邕江防洪排涝工程管理处</t>
  </si>
  <si>
    <t>科员
(010032002001)</t>
  </si>
  <si>
    <t>温修筠</t>
  </si>
  <si>
    <t>171012101009</t>
  </si>
  <si>
    <t>申剑锋</t>
  </si>
  <si>
    <t>171013600216</t>
  </si>
  <si>
    <t>高锦霞</t>
  </si>
  <si>
    <t>171013901315</t>
  </si>
  <si>
    <t>周权</t>
  </si>
  <si>
    <t>171016102815</t>
  </si>
  <si>
    <t>颜敏秋</t>
  </si>
  <si>
    <t>171016300429</t>
  </si>
  <si>
    <t>全菊园</t>
  </si>
  <si>
    <t>171011501503</t>
  </si>
  <si>
    <t>南宁市金融工作办公室</t>
  </si>
  <si>
    <t>科员职位
(010033001001)</t>
  </si>
  <si>
    <t>屈晓晶</t>
  </si>
  <si>
    <t>171014000209</t>
  </si>
  <si>
    <t>黄雷蕾</t>
  </si>
  <si>
    <t>171018000627</t>
  </si>
  <si>
    <t>黄浚锋</t>
  </si>
  <si>
    <t>171016002414</t>
  </si>
  <si>
    <t>南宁市金融行业服务管理办公室</t>
  </si>
  <si>
    <t>科员职位一
(010033002001)</t>
  </si>
  <si>
    <t>黄微</t>
  </si>
  <si>
    <t>171016102617</t>
  </si>
  <si>
    <t>黄琦</t>
  </si>
  <si>
    <t>171016700322</t>
  </si>
  <si>
    <t>覃玉莹</t>
  </si>
  <si>
    <t>171010300723</t>
  </si>
  <si>
    <t>科员职位二
(010033002002)</t>
  </si>
  <si>
    <t>黄水燕</t>
  </si>
  <si>
    <t>171017601621</t>
  </si>
  <si>
    <t>李文君</t>
  </si>
  <si>
    <t>171018300316</t>
  </si>
  <si>
    <t>杨柳媚</t>
  </si>
  <si>
    <t>171010600610</t>
  </si>
  <si>
    <t>南宁市国土资源局</t>
  </si>
  <si>
    <t>分局综合岗位一
(010034001001)</t>
  </si>
  <si>
    <t>廖霖君</t>
  </si>
  <si>
    <t>171011601407</t>
  </si>
  <si>
    <t>冯云</t>
  </si>
  <si>
    <t>171017402117</t>
  </si>
  <si>
    <t>崖红棉</t>
  </si>
  <si>
    <t>171010101713</t>
  </si>
  <si>
    <t>分局综合岗位二
(010034001002)</t>
  </si>
  <si>
    <t>姜国平</t>
  </si>
  <si>
    <t>171011200103</t>
  </si>
  <si>
    <t>陈奕洲</t>
  </si>
  <si>
    <t>171011200414</t>
  </si>
  <si>
    <t>林剑飞</t>
  </si>
  <si>
    <t>171012300605</t>
  </si>
  <si>
    <t>黄琨</t>
  </si>
  <si>
    <t>171013900709</t>
  </si>
  <si>
    <t>吴杨</t>
  </si>
  <si>
    <t>171018601715</t>
  </si>
  <si>
    <t>韦文展</t>
  </si>
  <si>
    <t>171011100309</t>
  </si>
  <si>
    <t>分局综合岗位三
(010034001003)</t>
  </si>
  <si>
    <t>陈富林</t>
  </si>
  <si>
    <t>171013801026</t>
  </si>
  <si>
    <t>庞潇潇</t>
  </si>
  <si>
    <t>171017404525</t>
  </si>
  <si>
    <t>冯源</t>
  </si>
  <si>
    <t>171018003404</t>
  </si>
  <si>
    <t>梁智贤</t>
  </si>
  <si>
    <t>171018300701</t>
  </si>
  <si>
    <t>李翠滨</t>
  </si>
  <si>
    <t>171018501005</t>
  </si>
  <si>
    <t>胡秋娟</t>
  </si>
  <si>
    <t>171011102430</t>
  </si>
  <si>
    <t>分局综合岗位四
(010034001004)</t>
  </si>
  <si>
    <t>周紫雯</t>
  </si>
  <si>
    <t>171013901628</t>
  </si>
  <si>
    <t>黄鑫珊</t>
  </si>
  <si>
    <t>171016300216</t>
  </si>
  <si>
    <t>蒙江女</t>
  </si>
  <si>
    <t>171011101001</t>
  </si>
  <si>
    <t>南宁市土地储备中心</t>
  </si>
  <si>
    <t>财务管理员
(010034002001)</t>
  </si>
  <si>
    <t>江炳慧</t>
  </si>
  <si>
    <t>171011200612</t>
  </si>
  <si>
    <t>文小霏</t>
  </si>
  <si>
    <t>171018601628</t>
  </si>
  <si>
    <t>陈轼</t>
  </si>
  <si>
    <t>171010201922</t>
  </si>
  <si>
    <t>土地管理员
(010034002002)</t>
  </si>
  <si>
    <t>刘勇</t>
  </si>
  <si>
    <t>171011600815</t>
  </si>
  <si>
    <t>黄义文</t>
  </si>
  <si>
    <t>171017202428</t>
  </si>
  <si>
    <t>王昊昀</t>
  </si>
  <si>
    <t>171011500315</t>
  </si>
  <si>
    <t>南宁昆仑关战役遗址保护管理委员会</t>
  </si>
  <si>
    <t>文物保护开发科科员
(010035001001)</t>
  </si>
  <si>
    <t>农晓岚</t>
  </si>
  <si>
    <t>171016000213</t>
  </si>
  <si>
    <t>梁丽君</t>
  </si>
  <si>
    <t>171017404514</t>
  </si>
  <si>
    <t>汪冰倩</t>
  </si>
  <si>
    <t>171011101311</t>
  </si>
  <si>
    <t>广西大明山国家级自然保护区管理局</t>
  </si>
  <si>
    <t>财务科科员
(010036001001)</t>
  </si>
  <si>
    <t>蓝辉</t>
  </si>
  <si>
    <t>171017403629</t>
  </si>
  <si>
    <t>蒙丽坚</t>
  </si>
  <si>
    <t>171018001625</t>
  </si>
  <si>
    <t>江岱芹</t>
  </si>
  <si>
    <t>171016001205</t>
  </si>
  <si>
    <t>人事科科员
(010036001002)</t>
  </si>
  <si>
    <t>黄雅艳</t>
  </si>
  <si>
    <t>171016001319</t>
  </si>
  <si>
    <t>庞臻滢</t>
  </si>
  <si>
    <t>171017405407</t>
  </si>
  <si>
    <t>陆品源</t>
  </si>
  <si>
    <t>171010501410</t>
  </si>
  <si>
    <t>规划建设科科员
(010036001003)</t>
  </si>
  <si>
    <t>黄泳晶</t>
  </si>
  <si>
    <t>171012800508</t>
  </si>
  <si>
    <t>李政威</t>
  </si>
  <si>
    <t>171017602715</t>
  </si>
  <si>
    <t>黄河云</t>
  </si>
  <si>
    <t>171010601621</t>
  </si>
  <si>
    <t>科学研究科科员
(010036001004)</t>
  </si>
  <si>
    <t>岑昌桂</t>
  </si>
  <si>
    <t>171013800821</t>
  </si>
  <si>
    <t>黄鸿波</t>
  </si>
  <si>
    <t>171013201330</t>
  </si>
  <si>
    <t>南宁市卫生和计划生育委员会</t>
  </si>
  <si>
    <t>南宁市卫生计生监督所</t>
  </si>
  <si>
    <t>职位一
(010037001001)</t>
  </si>
  <si>
    <t>陈运平</t>
  </si>
  <si>
    <t>171016001321</t>
  </si>
  <si>
    <t>蓝文檾</t>
  </si>
  <si>
    <t>171017600530</t>
  </si>
  <si>
    <t>杨子靖</t>
  </si>
  <si>
    <t>171010802825</t>
  </si>
  <si>
    <t>职位二
(010037001002)</t>
  </si>
  <si>
    <t>黄昌梅</t>
  </si>
  <si>
    <t>171017201105</t>
  </si>
  <si>
    <t>马福维</t>
  </si>
  <si>
    <t>171010801303</t>
  </si>
  <si>
    <t>职位三
(010037001003)</t>
  </si>
  <si>
    <t>冯小珍</t>
  </si>
  <si>
    <t>171017001303</t>
  </si>
  <si>
    <t>黄欣蕾</t>
  </si>
  <si>
    <t>171017001412</t>
  </si>
  <si>
    <t>莫婷茜</t>
  </si>
  <si>
    <t>171011201516</t>
  </si>
  <si>
    <t>南宁市计划生育协会</t>
  </si>
  <si>
    <t>办公室科员
(010037002001)</t>
  </si>
  <si>
    <t>黎程婧</t>
  </si>
  <si>
    <t>171017405006</t>
  </si>
  <si>
    <t>李凤萍</t>
  </si>
  <si>
    <t>171018300227</t>
  </si>
  <si>
    <t>潘依婧</t>
  </si>
  <si>
    <t>171010200218</t>
  </si>
  <si>
    <t>南宁市投资促进局</t>
  </si>
  <si>
    <t>科员
(010038001001)</t>
  </si>
  <si>
    <t>邓楚滢</t>
  </si>
  <si>
    <t>171011102104</t>
  </si>
  <si>
    <t>古璇</t>
  </si>
  <si>
    <t>171018501702</t>
  </si>
  <si>
    <t>方明干</t>
  </si>
  <si>
    <t>171011502221</t>
  </si>
  <si>
    <t>南宁市食品药品监督管理局</t>
  </si>
  <si>
    <t>食品监督员
(010039001001)</t>
  </si>
  <si>
    <t>蓝宇岸</t>
  </si>
  <si>
    <t>171013301003</t>
  </si>
  <si>
    <t>肖桂华</t>
  </si>
  <si>
    <t>171017400418</t>
  </si>
  <si>
    <t>曾志扬</t>
  </si>
  <si>
    <t>171010302021</t>
  </si>
  <si>
    <t>南宁市工商行政管理局</t>
  </si>
  <si>
    <t>南宁市工商行政管理局经济检查支队经济检查三大队</t>
  </si>
  <si>
    <t>科员
(010040001001)</t>
  </si>
  <si>
    <t>吉家平</t>
  </si>
  <si>
    <t>171011100823</t>
  </si>
  <si>
    <t>陈帅</t>
  </si>
  <si>
    <t>171013600818</t>
  </si>
  <si>
    <t>谢雪豪</t>
  </si>
  <si>
    <t>171016700703</t>
  </si>
  <si>
    <t>刘靖</t>
  </si>
  <si>
    <t>171017402315</t>
  </si>
  <si>
    <t>黄泳信</t>
  </si>
  <si>
    <t>171018001223</t>
  </si>
  <si>
    <t>梁梦环</t>
  </si>
  <si>
    <t>171013602701</t>
  </si>
  <si>
    <t>南宁市工商行政管理局12315消费者投诉举报指挥中心</t>
  </si>
  <si>
    <t>科员一
(010040002001)</t>
  </si>
  <si>
    <t>颜红日</t>
  </si>
  <si>
    <t>171013901207</t>
  </si>
  <si>
    <t>陈彩月</t>
  </si>
  <si>
    <t>171016100802</t>
  </si>
  <si>
    <t>蒋力</t>
  </si>
  <si>
    <t>171012201829</t>
  </si>
  <si>
    <t>科员二
(010040002002)</t>
  </si>
  <si>
    <t>陈璟</t>
  </si>
  <si>
    <t>171017603709</t>
  </si>
  <si>
    <t>李斌</t>
  </si>
  <si>
    <t>171018002311</t>
  </si>
  <si>
    <t>吴菱</t>
  </si>
  <si>
    <t>171010401519</t>
  </si>
  <si>
    <t>科员三
(010040002003)</t>
  </si>
  <si>
    <t>杨静</t>
  </si>
  <si>
    <t>171011202108</t>
  </si>
  <si>
    <t>杨康妮</t>
  </si>
  <si>
    <t>171014001206</t>
  </si>
  <si>
    <t>王蕊</t>
  </si>
  <si>
    <t>171010500519</t>
  </si>
  <si>
    <t>南宁市工商行政管理局专业市场管理分局商标监督管理工商所</t>
  </si>
  <si>
    <t>科员
(010040003001)</t>
  </si>
  <si>
    <t>李毓宁</t>
  </si>
  <si>
    <t>171011201008</t>
  </si>
  <si>
    <t>谭泽茜</t>
  </si>
  <si>
    <t>171011201530</t>
  </si>
  <si>
    <t>陆怡姗</t>
  </si>
  <si>
    <t>171011401923</t>
  </si>
  <si>
    <t>钟杪岑</t>
  </si>
  <si>
    <t>171013101127</t>
  </si>
  <si>
    <t>王靖娴</t>
  </si>
  <si>
    <t>171017600501</t>
  </si>
  <si>
    <t>覃建和</t>
  </si>
  <si>
    <t>171010501301</t>
  </si>
  <si>
    <t>南宁市工商行政管理局专业市场管理分局反不正当竞争监督管理工商所</t>
  </si>
  <si>
    <t>科员
(010040004001)</t>
  </si>
  <si>
    <t>农宇鹏</t>
  </si>
  <si>
    <t>171013603118</t>
  </si>
  <si>
    <t>蓝天翔</t>
  </si>
  <si>
    <t>171015701201</t>
  </si>
  <si>
    <t>李佳保</t>
  </si>
  <si>
    <t>171015901516</t>
  </si>
  <si>
    <t>韦鹏</t>
  </si>
  <si>
    <t>171016201718</t>
  </si>
  <si>
    <t>李庆</t>
  </si>
  <si>
    <t>171017000420</t>
  </si>
  <si>
    <t>姜邦凤</t>
  </si>
  <si>
    <t>171012701518</t>
  </si>
  <si>
    <t>南宁市工商行政管理局专业市场管理分局地铁市场监督管理工商所</t>
  </si>
  <si>
    <t>科员
(010040005001)</t>
  </si>
  <si>
    <t>李婕玉</t>
  </si>
  <si>
    <t>171017202108</t>
  </si>
  <si>
    <t>黄雪映</t>
  </si>
  <si>
    <t>171017401920</t>
  </si>
  <si>
    <t>阮伟</t>
  </si>
  <si>
    <t>171010102007</t>
  </si>
  <si>
    <t>南宁市工商行政管理局高新技术产业开发区分局相思湖新区工商所</t>
  </si>
  <si>
    <t>科员
(010040006001)</t>
  </si>
  <si>
    <t>李黎琨</t>
  </si>
  <si>
    <t>171010500618</t>
  </si>
  <si>
    <t>梁阳</t>
  </si>
  <si>
    <t>171012500222</t>
  </si>
  <si>
    <t>莫大建</t>
  </si>
  <si>
    <t>171012500711</t>
  </si>
  <si>
    <t>贺超</t>
  </si>
  <si>
    <t>171013603427</t>
  </si>
  <si>
    <t>郑宇翔</t>
  </si>
  <si>
    <t>171013902604</t>
  </si>
  <si>
    <t>梁观兰</t>
  </si>
  <si>
    <t>171010401124</t>
  </si>
  <si>
    <t>南宁市工商行政管理局高新技术产业开发区分局瑞士花园工商所</t>
  </si>
  <si>
    <t>科员
(010040007001)</t>
  </si>
  <si>
    <t>罗双洪</t>
  </si>
  <si>
    <t>171011302211</t>
  </si>
  <si>
    <t>黄嘉</t>
  </si>
  <si>
    <t>171012801803</t>
  </si>
  <si>
    <t>罗元春</t>
  </si>
  <si>
    <t>171014000326</t>
  </si>
  <si>
    <t>黎禧妍</t>
  </si>
  <si>
    <t>171014000406</t>
  </si>
  <si>
    <t>甘周慧</t>
  </si>
  <si>
    <t>171018601821</t>
  </si>
  <si>
    <t>蔡剑飞</t>
  </si>
  <si>
    <t>171013801404</t>
  </si>
  <si>
    <t>南宁市工商行政管理局高新技术产业开发区分局银达工商所</t>
  </si>
  <si>
    <t>科员
(010040008001)</t>
  </si>
  <si>
    <t>刘江政</t>
  </si>
  <si>
    <t>171018601221</t>
  </si>
  <si>
    <t>钟武</t>
  </si>
  <si>
    <t>171018604225</t>
  </si>
  <si>
    <t>曾巧</t>
  </si>
  <si>
    <t>171013301202</t>
  </si>
  <si>
    <t>南宁市工商行政管理局广西-东盟经济技术开发区分局里建工商所</t>
  </si>
  <si>
    <t>会计
(010040009001)</t>
  </si>
  <si>
    <t>黄丽梅</t>
  </si>
  <si>
    <t>171015900526</t>
  </si>
  <si>
    <t>陈彦合</t>
  </si>
  <si>
    <t>171018605013</t>
  </si>
  <si>
    <t>杨舒淇</t>
  </si>
  <si>
    <t>171011400815</t>
  </si>
  <si>
    <t>科员
(010040009002)</t>
  </si>
  <si>
    <t>刘钊</t>
  </si>
  <si>
    <t>171012300513</t>
  </si>
  <si>
    <t>郭奕希</t>
  </si>
  <si>
    <t>171016003102</t>
  </si>
  <si>
    <t>谢怡艳</t>
  </si>
  <si>
    <t>171017201019</t>
  </si>
  <si>
    <t>白艳芳</t>
  </si>
  <si>
    <t>171017601623</t>
  </si>
  <si>
    <t>谭丽渊</t>
  </si>
  <si>
    <t>171018601211</t>
  </si>
  <si>
    <t>梁生</t>
  </si>
  <si>
    <t>171010100411</t>
  </si>
  <si>
    <t>南宁市工商行政管理局广西-东盟经济技术开发区分局宁武工商所</t>
  </si>
  <si>
    <t>科员
(010040010001)</t>
  </si>
  <si>
    <t>唐晓强</t>
  </si>
  <si>
    <t>171010501814</t>
  </si>
  <si>
    <t>韦磊</t>
  </si>
  <si>
    <t>171011201103</t>
  </si>
  <si>
    <t>罗浩文</t>
  </si>
  <si>
    <t>171012500728</t>
  </si>
  <si>
    <t>农任仕</t>
  </si>
  <si>
    <t>171013801019</t>
  </si>
  <si>
    <t>孙浩煌</t>
  </si>
  <si>
    <t>171015700226</t>
  </si>
  <si>
    <t>胡德宁</t>
  </si>
  <si>
    <t>171010601204</t>
  </si>
  <si>
    <t>南宁市审计局</t>
  </si>
  <si>
    <t>南宁市公共投资审计中心</t>
  </si>
  <si>
    <t>审计员一
(010041001001)</t>
  </si>
  <si>
    <t>吴丁燕</t>
  </si>
  <si>
    <t>171012801615</t>
  </si>
  <si>
    <t>张妙玲</t>
  </si>
  <si>
    <t>171013901412</t>
  </si>
  <si>
    <t>韦凌云</t>
  </si>
  <si>
    <t>171017000616</t>
  </si>
  <si>
    <t>黄银芳</t>
  </si>
  <si>
    <t>171012301312</t>
  </si>
  <si>
    <t>审计员二
(010041001002)</t>
  </si>
  <si>
    <t>韦政</t>
  </si>
  <si>
    <t>171013601715</t>
  </si>
  <si>
    <t>黄平</t>
  </si>
  <si>
    <t>171015900129</t>
  </si>
  <si>
    <t>温燕聪</t>
  </si>
  <si>
    <t>171010101529</t>
  </si>
  <si>
    <t>南宁市人民政府地方志编纂办公室</t>
  </si>
  <si>
    <t>编辑一
(010042001001)</t>
  </si>
  <si>
    <t>陈喜宁</t>
  </si>
  <si>
    <t>171012501127</t>
  </si>
  <si>
    <t>万芳</t>
  </si>
  <si>
    <t>171017602215</t>
  </si>
  <si>
    <t>巫辅瑜</t>
  </si>
  <si>
    <t>171011103208</t>
  </si>
  <si>
    <t>编辑二
(010042001002)</t>
  </si>
  <si>
    <t>梁富鑫</t>
  </si>
  <si>
    <t>171013902411</t>
  </si>
  <si>
    <t>韦沅沁</t>
  </si>
  <si>
    <t>171017604012</t>
  </si>
  <si>
    <t>江晓芳</t>
  </si>
  <si>
    <t>171014001719</t>
  </si>
  <si>
    <t>会计
(010042001003)</t>
  </si>
  <si>
    <t>唐娟</t>
  </si>
  <si>
    <t>171017405821</t>
  </si>
  <si>
    <t>卢少华</t>
  </si>
  <si>
    <t>171017602620</t>
  </si>
  <si>
    <t>171010400710</t>
  </si>
  <si>
    <t>南宁市司法局</t>
  </si>
  <si>
    <t>公管科（公证处）科员
(010043001001)</t>
  </si>
  <si>
    <t>杨小晴</t>
  </si>
  <si>
    <t>171018001528</t>
  </si>
  <si>
    <t>姚宇</t>
  </si>
  <si>
    <t>171018300722</t>
  </si>
  <si>
    <t>陈彩霞</t>
  </si>
  <si>
    <t>171011601315</t>
  </si>
  <si>
    <t>计划财务与装备科科员
(010043001002)</t>
  </si>
  <si>
    <t>廖珏</t>
  </si>
  <si>
    <t>171015701526</t>
  </si>
  <si>
    <t>林莹</t>
  </si>
  <si>
    <t>171017400702</t>
  </si>
  <si>
    <t>吴鹏伟</t>
  </si>
  <si>
    <t>171017000814</t>
  </si>
  <si>
    <t>综合职位一
(010043001003)</t>
  </si>
  <si>
    <t>陆安俊</t>
  </si>
  <si>
    <t>171017201107</t>
  </si>
  <si>
    <t>李路明</t>
  </si>
  <si>
    <t>171017600116</t>
  </si>
  <si>
    <t>廖心星</t>
  </si>
  <si>
    <t>171010200311</t>
  </si>
  <si>
    <t>综合职位二
(010043001004)</t>
  </si>
  <si>
    <t>王瑜</t>
  </si>
  <si>
    <t>171010602004</t>
  </si>
  <si>
    <t>潘梦霞</t>
  </si>
  <si>
    <t>171018501212</t>
  </si>
  <si>
    <t>梁宏飞</t>
  </si>
  <si>
    <t>171010601016</t>
  </si>
  <si>
    <t>南宁市人力资源和社会保障局</t>
  </si>
  <si>
    <t>南宁市社会保险事业局</t>
  </si>
  <si>
    <t>医疗保险待遇科科员一
(010044001001)</t>
  </si>
  <si>
    <t>徐圣凯</t>
  </si>
  <si>
    <t>171011201315</t>
  </si>
  <si>
    <t>皮阅</t>
  </si>
  <si>
    <t>171018604604</t>
  </si>
  <si>
    <t>韦琴丽</t>
  </si>
  <si>
    <t>171010400327</t>
  </si>
  <si>
    <t>医疗保险待遇科科员二
(010044001002)</t>
  </si>
  <si>
    <t>余韵</t>
  </si>
  <si>
    <t>171011500723</t>
  </si>
  <si>
    <t>潘柳艳</t>
  </si>
  <si>
    <t>171017601915</t>
  </si>
  <si>
    <t>李茂意</t>
  </si>
  <si>
    <t>171010401406</t>
  </si>
  <si>
    <t>信息技术科科员
(010044001003)</t>
  </si>
  <si>
    <t>李舒华</t>
  </si>
  <si>
    <t>171016300220</t>
  </si>
  <si>
    <t>陆桂官</t>
  </si>
  <si>
    <t>171018000617</t>
  </si>
  <si>
    <t>蒋郑睿</t>
  </si>
  <si>
    <t>171012300225</t>
  </si>
  <si>
    <t>政策咨询科科员
(010044001004)</t>
  </si>
  <si>
    <t>廖泽睿</t>
  </si>
  <si>
    <t>171012300427</t>
  </si>
  <si>
    <t>曹雪歌</t>
  </si>
  <si>
    <t>171018001207</t>
  </si>
  <si>
    <t>梁昕莹</t>
  </si>
  <si>
    <t>171010601918</t>
  </si>
  <si>
    <t>基金结算科科员
(010044001005)</t>
  </si>
  <si>
    <t>王诗雨</t>
  </si>
  <si>
    <t>171010802025</t>
  </si>
  <si>
    <t>邓焕婷</t>
  </si>
  <si>
    <t>171011102312</t>
  </si>
  <si>
    <t>黄小青</t>
  </si>
  <si>
    <t>171011301918</t>
  </si>
  <si>
    <t>黄琳珊</t>
  </si>
  <si>
    <t>171016300316</t>
  </si>
  <si>
    <t>刘佳薇</t>
  </si>
  <si>
    <t>171016700312</t>
  </si>
  <si>
    <t>邵宇赢</t>
  </si>
  <si>
    <t>171011100806</t>
  </si>
  <si>
    <t>办公室科员
(010044001006)</t>
  </si>
  <si>
    <t>覃涵</t>
  </si>
  <si>
    <t>171013300509</t>
  </si>
  <si>
    <t>吴纪娴</t>
  </si>
  <si>
    <t>171017402925</t>
  </si>
  <si>
    <t>覃竹韵</t>
  </si>
  <si>
    <t>171010401410</t>
  </si>
  <si>
    <t>人事科科员
(010044001007)</t>
  </si>
  <si>
    <t>梁方馨</t>
  </si>
  <si>
    <t>171013601206</t>
  </si>
  <si>
    <t>庞博</t>
  </si>
  <si>
    <t>171016101830</t>
  </si>
  <si>
    <t>于腾</t>
  </si>
  <si>
    <t>171010101725</t>
  </si>
  <si>
    <t>南宁市劳动就业服务管理中心</t>
  </si>
  <si>
    <t>办公室科员
(010044002001)</t>
  </si>
  <si>
    <t>李泳洁</t>
  </si>
  <si>
    <t>171010501617</t>
  </si>
  <si>
    <t>卢丹玲</t>
  </si>
  <si>
    <t>171018002614</t>
  </si>
  <si>
    <t>黄海波</t>
  </si>
  <si>
    <t>171010101507</t>
  </si>
  <si>
    <t>南宁市劳动保障监察支队</t>
  </si>
  <si>
    <t>科员一
(010044003001)</t>
  </si>
  <si>
    <t>蒋淼</t>
  </si>
  <si>
    <t>171016002117</t>
  </si>
  <si>
    <t>陆正熙</t>
  </si>
  <si>
    <t>171018501906</t>
  </si>
  <si>
    <t>王虹</t>
  </si>
  <si>
    <t>171010401219</t>
  </si>
  <si>
    <t>科员二
(010044003002)</t>
  </si>
  <si>
    <t>池峰臻</t>
  </si>
  <si>
    <t>171012501628</t>
  </si>
  <si>
    <t>李涵</t>
  </si>
  <si>
    <t>171017603508</t>
  </si>
  <si>
    <t>王珏</t>
  </si>
  <si>
    <t>172150208109</t>
  </si>
  <si>
    <t>南宁市公安局</t>
  </si>
  <si>
    <t>警务信息通信技术
(010045001001)</t>
  </si>
  <si>
    <t>何霖</t>
  </si>
  <si>
    <t>172150208118</t>
  </si>
  <si>
    <t>黎锦刚</t>
  </si>
  <si>
    <t>172150208124</t>
  </si>
  <si>
    <t>韦红录</t>
  </si>
  <si>
    <t>172150208313</t>
  </si>
  <si>
    <t>沈志锋</t>
  </si>
  <si>
    <t>172150208424</t>
  </si>
  <si>
    <t>黄俊杰</t>
  </si>
  <si>
    <t>172150208506</t>
  </si>
  <si>
    <t>许海新</t>
  </si>
  <si>
    <t>172150208713</t>
  </si>
  <si>
    <t>梁君权</t>
  </si>
  <si>
    <t>172150208718</t>
  </si>
  <si>
    <t>滕科</t>
  </si>
  <si>
    <t>172150208804</t>
  </si>
  <si>
    <t>黄德飞</t>
  </si>
  <si>
    <t>172150208917</t>
  </si>
  <si>
    <t>甘得明</t>
  </si>
  <si>
    <t>172150208927</t>
  </si>
  <si>
    <t>伍山</t>
  </si>
  <si>
    <t>172150209008</t>
  </si>
  <si>
    <t>唐晓云</t>
  </si>
  <si>
    <t>171010201024</t>
  </si>
  <si>
    <t>外语翻译
(010045001002)</t>
  </si>
  <si>
    <t>覃柳</t>
  </si>
  <si>
    <t>171010802125</t>
  </si>
  <si>
    <t>黎思琪</t>
  </si>
  <si>
    <t>171011502010</t>
  </si>
  <si>
    <t>龙琼</t>
  </si>
  <si>
    <t>171012200913</t>
  </si>
  <si>
    <t>王功臣</t>
  </si>
  <si>
    <t>171012301026</t>
  </si>
  <si>
    <t>韦珊珊</t>
  </si>
  <si>
    <t>171013900423</t>
  </si>
  <si>
    <t>张莉莹</t>
  </si>
  <si>
    <t>171014001107</t>
  </si>
  <si>
    <t>张瑜</t>
  </si>
  <si>
    <t>171016100808</t>
  </si>
  <si>
    <t>梁楚楠</t>
  </si>
  <si>
    <t>171017402205</t>
  </si>
  <si>
    <t>李莎莎</t>
  </si>
  <si>
    <t>171017603502</t>
  </si>
  <si>
    <t>谭川雄</t>
  </si>
  <si>
    <t>171017603909</t>
  </si>
  <si>
    <t>蒋薇</t>
  </si>
  <si>
    <t>171018501413</t>
  </si>
  <si>
    <t>欧汉江</t>
  </si>
  <si>
    <t>172150200908</t>
  </si>
  <si>
    <t>治安管理一
(010045001003)</t>
  </si>
  <si>
    <t>潘伟</t>
  </si>
  <si>
    <t>172150201510</t>
  </si>
  <si>
    <t>罗建旺</t>
  </si>
  <si>
    <t>172150202112</t>
  </si>
  <si>
    <t>李远威</t>
  </si>
  <si>
    <t>172150202417</t>
  </si>
  <si>
    <t>巫剑锋</t>
  </si>
  <si>
    <t>172150202922</t>
  </si>
  <si>
    <t>余田升</t>
  </si>
  <si>
    <t>172150203401</t>
  </si>
  <si>
    <t>翟焕才</t>
  </si>
  <si>
    <t>172150203607</t>
  </si>
  <si>
    <t>李广乐</t>
  </si>
  <si>
    <t>172150203614</t>
  </si>
  <si>
    <t>赵书蔚</t>
  </si>
  <si>
    <t>172150204917</t>
  </si>
  <si>
    <t>白晓寒</t>
  </si>
  <si>
    <t>172150205015</t>
  </si>
  <si>
    <t>覃增戈</t>
  </si>
  <si>
    <t>172150205708</t>
  </si>
  <si>
    <t>陈梁宇</t>
  </si>
  <si>
    <t>172150205830</t>
  </si>
  <si>
    <t>卿钟侠</t>
  </si>
  <si>
    <t>172150206003</t>
  </si>
  <si>
    <t>梁棋棋</t>
  </si>
  <si>
    <t>172150206428</t>
  </si>
  <si>
    <t>左铠豪</t>
  </si>
  <si>
    <t>172150206807</t>
  </si>
  <si>
    <t>李一彰</t>
  </si>
  <si>
    <t>172150200716</t>
  </si>
  <si>
    <t>治安管理二
(010045001004)</t>
  </si>
  <si>
    <t>毛兴江</t>
  </si>
  <si>
    <t>172150201115</t>
  </si>
  <si>
    <t>李科琦</t>
  </si>
  <si>
    <t>172150201325</t>
  </si>
  <si>
    <t>覃作堂</t>
  </si>
  <si>
    <t>172150201428</t>
  </si>
  <si>
    <t>李恩光</t>
  </si>
  <si>
    <t>172150201518</t>
  </si>
  <si>
    <t>梁振鹏</t>
  </si>
  <si>
    <t>172150202315</t>
  </si>
  <si>
    <t>张鸿健</t>
  </si>
  <si>
    <t>172150202804</t>
  </si>
  <si>
    <t>郑长龙</t>
  </si>
  <si>
    <t>172150202901</t>
  </si>
  <si>
    <t>李子军</t>
  </si>
  <si>
    <t>172150203826</t>
  </si>
  <si>
    <t>黄淳</t>
  </si>
  <si>
    <t>172150204210</t>
  </si>
  <si>
    <t>郑乔文</t>
  </si>
  <si>
    <t>172150204227</t>
  </si>
  <si>
    <t>蒙茂喜</t>
  </si>
  <si>
    <t>172150205203</t>
  </si>
  <si>
    <t>李嵩峤</t>
  </si>
  <si>
    <t>172150206630</t>
  </si>
  <si>
    <t>黄一统</t>
  </si>
  <si>
    <t>172150207413</t>
  </si>
  <si>
    <t>陈东明</t>
  </si>
  <si>
    <t>172150207520</t>
  </si>
  <si>
    <t>杜国亮</t>
  </si>
  <si>
    <t>172150200326</t>
  </si>
  <si>
    <t>治安管理三
(010045001005)</t>
  </si>
  <si>
    <t>李增航</t>
  </si>
  <si>
    <t>172150201312</t>
  </si>
  <si>
    <t>陈天胜</t>
  </si>
  <si>
    <t>172150201506</t>
  </si>
  <si>
    <t>赖源</t>
  </si>
  <si>
    <t>172150203418</t>
  </si>
  <si>
    <t>韦炳龙</t>
  </si>
  <si>
    <t>172150204321</t>
  </si>
  <si>
    <t>孙冲</t>
  </si>
  <si>
    <t>172150205017</t>
  </si>
  <si>
    <t>韦祯</t>
  </si>
  <si>
    <t>171010800601</t>
  </si>
  <si>
    <t>法医
(010045001006)</t>
  </si>
  <si>
    <t>郭亮玮</t>
  </si>
  <si>
    <t>171011100313</t>
  </si>
  <si>
    <t>梁烜嘉</t>
  </si>
  <si>
    <t>171011202915</t>
  </si>
  <si>
    <t>黄家俊</t>
  </si>
  <si>
    <t>蒙古族</t>
  </si>
  <si>
    <t>171011501417</t>
  </si>
  <si>
    <t>张伟</t>
  </si>
  <si>
    <t>171011501725</t>
  </si>
  <si>
    <t>郭海民</t>
  </si>
  <si>
    <t>171012801411</t>
  </si>
  <si>
    <t>谭航</t>
  </si>
  <si>
    <t>171013603109</t>
  </si>
  <si>
    <t>梁志豪</t>
  </si>
  <si>
    <t>171013802417</t>
  </si>
  <si>
    <t>陈庆聪</t>
  </si>
  <si>
    <t>171016000911</t>
  </si>
  <si>
    <t>田小民</t>
  </si>
  <si>
    <t>171017400727</t>
  </si>
  <si>
    <t>杨缨</t>
  </si>
  <si>
    <t>171017403313</t>
  </si>
  <si>
    <t>蒋昌理</t>
  </si>
  <si>
    <t>171017403813</t>
  </si>
  <si>
    <t>李培源</t>
  </si>
  <si>
    <t>171010802528</t>
  </si>
  <si>
    <t>财会
(010045001007)</t>
  </si>
  <si>
    <t>周杰</t>
  </si>
  <si>
    <t>171013801224</t>
  </si>
  <si>
    <t>黄莉芳</t>
  </si>
  <si>
    <t>171016100928</t>
  </si>
  <si>
    <t>张煜森</t>
  </si>
  <si>
    <t>171016101208</t>
  </si>
  <si>
    <t>韦入菁</t>
  </si>
  <si>
    <t>171016102716</t>
  </si>
  <si>
    <t>李黎</t>
  </si>
  <si>
    <t>171017601326</t>
  </si>
  <si>
    <t>颜杏雪</t>
  </si>
  <si>
    <t>171010401802</t>
  </si>
  <si>
    <t>南宁市财政局</t>
  </si>
  <si>
    <t>职位一
(010046001001)</t>
  </si>
  <si>
    <t>黎晶</t>
  </si>
  <si>
    <t>171012201729</t>
  </si>
  <si>
    <t>凌婕</t>
  </si>
  <si>
    <t>171012202402</t>
  </si>
  <si>
    <t>肖婷</t>
  </si>
  <si>
    <t>171013600402</t>
  </si>
  <si>
    <t>吴海妮</t>
  </si>
  <si>
    <t>171017400117</t>
  </si>
  <si>
    <t>黄钰</t>
  </si>
  <si>
    <t>171018000609</t>
  </si>
  <si>
    <t>黎炳宏</t>
  </si>
  <si>
    <t>171010801107</t>
  </si>
  <si>
    <t>职位二
(010046001002)</t>
  </si>
  <si>
    <t>杨涛汉</t>
  </si>
  <si>
    <t>171012201711</t>
  </si>
  <si>
    <t>张嘉民</t>
  </si>
  <si>
    <t>171015901518</t>
  </si>
  <si>
    <t>归达成</t>
  </si>
  <si>
    <t>171010302119</t>
  </si>
  <si>
    <t>职位三
(010046001003)</t>
  </si>
  <si>
    <t>叶贤</t>
  </si>
  <si>
    <t>171011601729</t>
  </si>
  <si>
    <t>覃圣</t>
  </si>
  <si>
    <t>171018000107</t>
  </si>
  <si>
    <t>杨凯钧</t>
  </si>
  <si>
    <t>171010600512</t>
  </si>
  <si>
    <t>南宁市财政投资评审中心</t>
  </si>
  <si>
    <t>评审职位一
(010046002001)</t>
  </si>
  <si>
    <t>董基波</t>
  </si>
  <si>
    <t>171016000915</t>
  </si>
  <si>
    <t>原卿超</t>
  </si>
  <si>
    <t>171018003505</t>
  </si>
  <si>
    <t>谢朝洪</t>
  </si>
  <si>
    <t>171012501501</t>
  </si>
  <si>
    <t>评审职位二
(010046002002)</t>
  </si>
  <si>
    <t>韦涛</t>
  </si>
  <si>
    <t>171017402001</t>
  </si>
  <si>
    <t>李小丹</t>
  </si>
  <si>
    <t>171018500607</t>
  </si>
  <si>
    <t>覃春园</t>
  </si>
  <si>
    <t>171011201803</t>
  </si>
  <si>
    <t>评审职位三
(010046002003)</t>
  </si>
  <si>
    <t>梁译方</t>
  </si>
  <si>
    <t>171011600709</t>
  </si>
  <si>
    <t>李倩</t>
  </si>
  <si>
    <t>171016001721</t>
  </si>
  <si>
    <t>黄远杰</t>
  </si>
  <si>
    <t>171018603623</t>
  </si>
  <si>
    <t>黄俏娆</t>
  </si>
  <si>
    <t>171013201404</t>
  </si>
  <si>
    <t>南宁市财政局政府债务管理办公室</t>
  </si>
  <si>
    <t>综合职位
(010046003001)</t>
  </si>
  <si>
    <t>李艳红</t>
  </si>
  <si>
    <t>171016001719</t>
  </si>
  <si>
    <t>林晨</t>
  </si>
  <si>
    <t>171017201813</t>
  </si>
  <si>
    <t>钟大年</t>
  </si>
  <si>
    <t>171011301314</t>
  </si>
  <si>
    <t>南宁财政稽查大队</t>
  </si>
  <si>
    <t>稽查职位
(010046004001)</t>
  </si>
  <si>
    <t>罗青昱</t>
  </si>
  <si>
    <t>171012501908</t>
  </si>
  <si>
    <t>刘凯博</t>
  </si>
  <si>
    <t>171015701520</t>
  </si>
  <si>
    <t>李广</t>
  </si>
  <si>
    <t>171012301422</t>
  </si>
  <si>
    <t>南宁经济技术开发区管理委员会</t>
  </si>
  <si>
    <t>南宁市江南区吴圩镇人民政府</t>
  </si>
  <si>
    <t>综合岗位
(010047001001)</t>
  </si>
  <si>
    <t>周秀秀</t>
  </si>
  <si>
    <t>171013603211</t>
  </si>
  <si>
    <t>171016701601</t>
  </si>
  <si>
    <t>邹旻君</t>
  </si>
  <si>
    <t>171011202515</t>
  </si>
  <si>
    <t>南宁市兴宁区经济贸易和信息化局</t>
  </si>
  <si>
    <t>科员
(010049001001)</t>
  </si>
  <si>
    <t>蒙海欢</t>
  </si>
  <si>
    <t>171015701406</t>
  </si>
  <si>
    <t>秦倬然</t>
  </si>
  <si>
    <t>171018001624</t>
  </si>
  <si>
    <t>黄芳芷</t>
  </si>
  <si>
    <t>171013601714</t>
  </si>
  <si>
    <t>南宁市兴宁区工商行政管理和质量技术监督局</t>
  </si>
  <si>
    <t>南宁市兴宁区工商行政管理和质量技术监督局三塘工商所</t>
  </si>
  <si>
    <t>科员
(010050001001)</t>
  </si>
  <si>
    <t>卢臣之</t>
  </si>
  <si>
    <t>171016202216</t>
  </si>
  <si>
    <t>卢婷婷</t>
  </si>
  <si>
    <t>171018002426</t>
  </si>
  <si>
    <t>周娟</t>
  </si>
  <si>
    <t>171016001720</t>
  </si>
  <si>
    <t>南宁市兴宁区工商行政管理和质量技术监督局五塘工商所</t>
  </si>
  <si>
    <t>科员
(010050002001)</t>
  </si>
  <si>
    <t>黄丽沄</t>
  </si>
  <si>
    <t>171017201722</t>
  </si>
  <si>
    <t>黄明松</t>
  </si>
  <si>
    <t>171018602103</t>
  </si>
  <si>
    <t>叶灌锋</t>
  </si>
  <si>
    <t>171010501711</t>
  </si>
  <si>
    <t>南宁市兴宁区工商行政管理和质量技术监督局新华工商所</t>
  </si>
  <si>
    <t>科员
(010050003001)</t>
  </si>
  <si>
    <t>苏毅然</t>
  </si>
  <si>
    <t>171013301001</t>
  </si>
  <si>
    <t>李芳</t>
  </si>
  <si>
    <t>171013900402</t>
  </si>
  <si>
    <t>韦莹莹</t>
  </si>
  <si>
    <t>171013603623</t>
  </si>
  <si>
    <t>南宁市兴宁区工商行政管理和质量技术监督局中华工商所</t>
  </si>
  <si>
    <t>科员
(010050004001)</t>
  </si>
  <si>
    <t>吴佳燕</t>
  </si>
  <si>
    <t>171017601328</t>
  </si>
  <si>
    <t>程晨</t>
  </si>
  <si>
    <t>171018001912</t>
  </si>
  <si>
    <t>陈静</t>
  </si>
  <si>
    <t>171016100817</t>
  </si>
  <si>
    <t>南宁市兴宁区工商行政管理和质量技术监督局昆仑工商所</t>
  </si>
  <si>
    <t>科员
(010050005001)</t>
  </si>
  <si>
    <t>韩堃林</t>
  </si>
  <si>
    <t>171017000917</t>
  </si>
  <si>
    <t>熊绿萍</t>
  </si>
  <si>
    <t>171017001111</t>
  </si>
  <si>
    <t>韦婉</t>
  </si>
  <si>
    <t>171013602707</t>
  </si>
  <si>
    <t>南宁市兴宁区工商行政管理和质量技术监督局秀厢工商所</t>
  </si>
  <si>
    <t>科员
(010050006001)</t>
  </si>
  <si>
    <t>滕雪青</t>
  </si>
  <si>
    <t>171017000429</t>
  </si>
  <si>
    <t>施慧洁</t>
  </si>
  <si>
    <t>171017202629</t>
  </si>
  <si>
    <t>梁潇匀</t>
  </si>
  <si>
    <t>171013603626</t>
  </si>
  <si>
    <t>南宁市兴宁区朝阳街道办事处</t>
  </si>
  <si>
    <t>科员一
(010051001001)</t>
  </si>
  <si>
    <t>李程</t>
  </si>
  <si>
    <t>171014000422</t>
  </si>
  <si>
    <t>蒋青竹</t>
  </si>
  <si>
    <t>171014001517</t>
  </si>
  <si>
    <t>蒋震宇</t>
  </si>
  <si>
    <t>171017401319</t>
  </si>
  <si>
    <t>科员二
(010051001002)</t>
  </si>
  <si>
    <t>韦释</t>
  </si>
  <si>
    <t>171018500602</t>
  </si>
  <si>
    <t>黄林</t>
  </si>
  <si>
    <t>171018604811</t>
  </si>
  <si>
    <t>黄思晨</t>
  </si>
  <si>
    <t>171011300402</t>
  </si>
  <si>
    <t>南宁市兴宁区民生街道办事处</t>
  </si>
  <si>
    <t>科员一
(010052001001)</t>
  </si>
  <si>
    <t>朱润铭</t>
  </si>
  <si>
    <t>171016001728</t>
  </si>
  <si>
    <t>黄夏礽</t>
  </si>
  <si>
    <t>171017401525</t>
  </si>
  <si>
    <t>潘桂英</t>
  </si>
  <si>
    <t>171010802729</t>
  </si>
  <si>
    <t>科员二
(010052001002)</t>
  </si>
  <si>
    <t>覃志梅</t>
  </si>
  <si>
    <t>171011101923</t>
  </si>
  <si>
    <t>黎文玲</t>
  </si>
  <si>
    <t>171012302004</t>
  </si>
  <si>
    <t>卢静</t>
  </si>
  <si>
    <t>171011100126</t>
  </si>
  <si>
    <t>南宁市兴宁区司法局</t>
  </si>
  <si>
    <t>南宁市兴宁区司法局民生司法所</t>
  </si>
  <si>
    <t>科员
(010053001001)</t>
  </si>
  <si>
    <t>李珺华</t>
  </si>
  <si>
    <t>171011401520</t>
  </si>
  <si>
    <t>苏夏</t>
  </si>
  <si>
    <t>171013200417</t>
  </si>
  <si>
    <t>梁威</t>
  </si>
  <si>
    <t>171012701125</t>
  </si>
  <si>
    <t>南宁市兴宁区机关事务管理局</t>
  </si>
  <si>
    <t>科员一
(010054001001)</t>
  </si>
  <si>
    <t>曹玮</t>
  </si>
  <si>
    <t>171012801804</t>
  </si>
  <si>
    <t>张彬</t>
  </si>
  <si>
    <t>171018002409</t>
  </si>
  <si>
    <t>韦惠之</t>
  </si>
  <si>
    <t>171011500827</t>
  </si>
  <si>
    <t>科员二
(010054001002)</t>
  </si>
  <si>
    <t>黄加慧</t>
  </si>
  <si>
    <t>171013801217</t>
  </si>
  <si>
    <t>农雪雯</t>
  </si>
  <si>
    <t>171017403003</t>
  </si>
  <si>
    <t>韦银莹</t>
  </si>
  <si>
    <t>171010101706</t>
  </si>
  <si>
    <t>南宁市兴宁区房屋征收补偿和征地拆迁办公室</t>
  </si>
  <si>
    <t>科员一
(010055001001)</t>
  </si>
  <si>
    <t>谢敏妮</t>
  </si>
  <si>
    <t>171011500607</t>
  </si>
  <si>
    <t>阮舒楚</t>
  </si>
  <si>
    <t>171017405123</t>
  </si>
  <si>
    <t>周大远</t>
  </si>
  <si>
    <t>171016701014</t>
  </si>
  <si>
    <t>科员二
(010055001002)</t>
  </si>
  <si>
    <t>李新</t>
  </si>
  <si>
    <t>171017601121</t>
  </si>
  <si>
    <t>蓝琦</t>
  </si>
  <si>
    <t>171018000710</t>
  </si>
  <si>
    <t>周正</t>
  </si>
  <si>
    <t>171012802105</t>
  </si>
  <si>
    <t>南宁市兴宁区人力资源和社会保障局</t>
  </si>
  <si>
    <t>南宁市兴宁区劳动保障管理中心</t>
  </si>
  <si>
    <t>科员一
(010056001001)</t>
  </si>
  <si>
    <t>郭逸文</t>
  </si>
  <si>
    <t>171014000730</t>
  </si>
  <si>
    <t>麦当杰</t>
  </si>
  <si>
    <t>171018603021</t>
  </si>
  <si>
    <t>陈柳君</t>
  </si>
  <si>
    <t>171012500721</t>
  </si>
  <si>
    <t>科员二
(010056001002)</t>
  </si>
  <si>
    <t>蓝悦</t>
  </si>
  <si>
    <t>171017202019</t>
  </si>
  <si>
    <t>顾媛</t>
  </si>
  <si>
    <t>171017402625</t>
  </si>
  <si>
    <t>韦金辉</t>
  </si>
  <si>
    <t>171011201905</t>
  </si>
  <si>
    <t>科员三
(010056001003)</t>
  </si>
  <si>
    <t>梁家祥</t>
  </si>
  <si>
    <t>171012800121</t>
  </si>
  <si>
    <t>韦日灿</t>
  </si>
  <si>
    <t>171015900411</t>
  </si>
  <si>
    <t>孙建芬</t>
  </si>
  <si>
    <t>171011501705</t>
  </si>
  <si>
    <t>科员四
(010056001004)</t>
  </si>
  <si>
    <t>申春华</t>
  </si>
  <si>
    <t>171017400105</t>
  </si>
  <si>
    <t>张丹露</t>
  </si>
  <si>
    <t>171018000502</t>
  </si>
  <si>
    <t>钟秋颖</t>
  </si>
  <si>
    <t>171012700111</t>
  </si>
  <si>
    <t>科员五
(010056001005)</t>
  </si>
  <si>
    <t>何正康</t>
  </si>
  <si>
    <t>171017403010</t>
  </si>
  <si>
    <t>黄辉香</t>
  </si>
  <si>
    <t>171018003816</t>
  </si>
  <si>
    <t>王文玲</t>
  </si>
  <si>
    <t>171017400611</t>
  </si>
  <si>
    <t>南宁市兴宁区环境保护局</t>
  </si>
  <si>
    <t>南宁市兴宁区环境监察大队</t>
  </si>
  <si>
    <t>科员
(010057001001)</t>
  </si>
  <si>
    <t>潘瑶</t>
  </si>
  <si>
    <t>171017603227</t>
  </si>
  <si>
    <t>闭霞</t>
  </si>
  <si>
    <t>171018000125</t>
  </si>
  <si>
    <t>陆可可</t>
  </si>
  <si>
    <t>171018001022</t>
  </si>
  <si>
    <t>覃琳惠</t>
  </si>
  <si>
    <t>171012100204</t>
  </si>
  <si>
    <t>南宁市兴宁区城市管理局</t>
  </si>
  <si>
    <t>南宁市兴宁区城市管理综合行政执法队</t>
  </si>
  <si>
    <t>科员一
(010058001001)</t>
  </si>
  <si>
    <t>黄鑫萌</t>
  </si>
  <si>
    <t>171015901519</t>
  </si>
  <si>
    <t>黄智萍</t>
  </si>
  <si>
    <t>171016001522</t>
  </si>
  <si>
    <t>罗斯洁</t>
  </si>
  <si>
    <t>171017201412</t>
  </si>
  <si>
    <t>施海莹</t>
  </si>
  <si>
    <t>171017403525</t>
  </si>
  <si>
    <t>董倩莹</t>
  </si>
  <si>
    <t>171018300109</t>
  </si>
  <si>
    <t>覃茜</t>
  </si>
  <si>
    <t>171010300915</t>
  </si>
  <si>
    <t>科员二
(010058001002)</t>
  </si>
  <si>
    <t>蒋云娜</t>
  </si>
  <si>
    <t>171010800812</t>
  </si>
  <si>
    <t>农培婵</t>
  </si>
  <si>
    <t>171011301311</t>
  </si>
  <si>
    <t>杨聂慧</t>
  </si>
  <si>
    <t>171013902327</t>
  </si>
  <si>
    <t>孟翔为</t>
  </si>
  <si>
    <t>171016700321</t>
  </si>
  <si>
    <t>黄璐璐</t>
  </si>
  <si>
    <t>171017001722</t>
  </si>
  <si>
    <t>黄婷</t>
  </si>
  <si>
    <t>171017402817</t>
  </si>
  <si>
    <t>朱健明</t>
  </si>
  <si>
    <t>171012200718</t>
  </si>
  <si>
    <t>科员三
(010058001003)</t>
  </si>
  <si>
    <t>农建华</t>
  </si>
  <si>
    <t>171013802825</t>
  </si>
  <si>
    <t>梁宏德</t>
  </si>
  <si>
    <t>171017403127</t>
  </si>
  <si>
    <t>庾林云</t>
  </si>
  <si>
    <t>171011201409</t>
  </si>
  <si>
    <t>科员四
(010058001004)</t>
  </si>
  <si>
    <t>陈郯</t>
  </si>
  <si>
    <t>171012100307</t>
  </si>
  <si>
    <t>海白阳</t>
  </si>
  <si>
    <t>171013602621</t>
  </si>
  <si>
    <t>罗鹏</t>
  </si>
  <si>
    <t>171010101718</t>
  </si>
  <si>
    <t>科员五
(010058001005)</t>
  </si>
  <si>
    <t>李春翔</t>
  </si>
  <si>
    <t>171011102611</t>
  </si>
  <si>
    <t>黎荣新</t>
  </si>
  <si>
    <t>171011600523</t>
  </si>
  <si>
    <t>梁友佳</t>
  </si>
  <si>
    <t>171014001108</t>
  </si>
  <si>
    <t>欧窍</t>
  </si>
  <si>
    <t>171018301303</t>
  </si>
  <si>
    <t>李河良</t>
  </si>
  <si>
    <t>171016100406</t>
  </si>
  <si>
    <t>科员六
(010058001006)</t>
  </si>
  <si>
    <t>邓田文</t>
  </si>
  <si>
    <t>171018301328</t>
  </si>
  <si>
    <t>谭秀可</t>
  </si>
  <si>
    <t>171013602523</t>
  </si>
  <si>
    <t>科员七
(010058001007)</t>
  </si>
  <si>
    <t>171015900313</t>
  </si>
  <si>
    <t>王艳玲</t>
  </si>
  <si>
    <t>171018000709</t>
  </si>
  <si>
    <t>陆飞余</t>
  </si>
  <si>
    <t>171011301206</t>
  </si>
  <si>
    <t>南宁市兴宁区农林水利局</t>
  </si>
  <si>
    <t>南宁市兴宁区农村能源办公室</t>
  </si>
  <si>
    <t>科员一
(010059001001)</t>
  </si>
  <si>
    <t>陆军光</t>
  </si>
  <si>
    <t>171012301811</t>
  </si>
  <si>
    <t>马海龙</t>
  </si>
  <si>
    <t>171018300326</t>
  </si>
  <si>
    <t>余文颖</t>
  </si>
  <si>
    <t>171016001713</t>
  </si>
  <si>
    <t>科员二
(010059001002)</t>
  </si>
  <si>
    <t>韦婷</t>
  </si>
  <si>
    <t>171017401216</t>
  </si>
  <si>
    <t>方招燕</t>
  </si>
  <si>
    <t>171017600514</t>
  </si>
  <si>
    <t>张琬茹</t>
  </si>
  <si>
    <t>171010100103</t>
  </si>
  <si>
    <t>科员三
(010059001003)</t>
  </si>
  <si>
    <t>吴兴邦</t>
  </si>
  <si>
    <t>171010803014</t>
  </si>
  <si>
    <t>张智涛</t>
  </si>
  <si>
    <t>171011200511</t>
  </si>
  <si>
    <t>许家钰</t>
  </si>
  <si>
    <t>171012500104</t>
  </si>
  <si>
    <t>黄颖晖</t>
  </si>
  <si>
    <t>171013301514</t>
  </si>
  <si>
    <t>李秋映</t>
  </si>
  <si>
    <t>171016100424</t>
  </si>
  <si>
    <t>黄再兴</t>
  </si>
  <si>
    <t>171011101503</t>
  </si>
  <si>
    <t>南宁市兴宁区动物卫生监督所</t>
  </si>
  <si>
    <t>科员一
(010059002001)</t>
  </si>
  <si>
    <t>王晓璞</t>
  </si>
  <si>
    <t>171016101709</t>
  </si>
  <si>
    <t>黄凯</t>
  </si>
  <si>
    <t>171017400923</t>
  </si>
  <si>
    <t>杨青梅</t>
  </si>
  <si>
    <t>171016002004</t>
  </si>
  <si>
    <t>科员二
(010059002002)</t>
  </si>
  <si>
    <t>唐甜甜</t>
  </si>
  <si>
    <t>171016700715</t>
  </si>
  <si>
    <t>李锦丽</t>
  </si>
  <si>
    <t>171017405023</t>
  </si>
  <si>
    <t>黄钟媛</t>
  </si>
  <si>
    <t>171010501922</t>
  </si>
  <si>
    <t>南宁市兴宁区文化新闻出版体育局</t>
  </si>
  <si>
    <t>南宁市兴宁区文化市场综合执法大队</t>
  </si>
  <si>
    <t>科员
(010060001001)</t>
  </si>
  <si>
    <t>苏蓉</t>
  </si>
  <si>
    <t>171012100101</t>
  </si>
  <si>
    <t>何嘉</t>
  </si>
  <si>
    <t>171012100219</t>
  </si>
  <si>
    <t>阮家辉</t>
  </si>
  <si>
    <t>171012100229</t>
  </si>
  <si>
    <t>南宁市兴宁区食品药品监督管理局</t>
  </si>
  <si>
    <t>南宁市兴宁区食品药品稽查大队</t>
  </si>
  <si>
    <t>科员一
(010061001001)</t>
  </si>
  <si>
    <t>171013100119</t>
  </si>
  <si>
    <t>李俊霖</t>
  </si>
  <si>
    <t>171017001023</t>
  </si>
  <si>
    <t>蓝珊</t>
  </si>
  <si>
    <t>171013100421</t>
  </si>
  <si>
    <t>科员二
(010061001002)</t>
  </si>
  <si>
    <t>黄何诗晴</t>
  </si>
  <si>
    <t>171016200410</t>
  </si>
  <si>
    <t>龙琳</t>
  </si>
  <si>
    <t>171017403920</t>
  </si>
  <si>
    <t>林蔚蔚</t>
  </si>
  <si>
    <t>171013800318</t>
  </si>
  <si>
    <t>科员三
(010061001003)</t>
  </si>
  <si>
    <t>黄梦婷</t>
  </si>
  <si>
    <t>171013900725</t>
  </si>
  <si>
    <t>廖思远</t>
  </si>
  <si>
    <t>171017002023</t>
  </si>
  <si>
    <t>黎晓雯</t>
  </si>
  <si>
    <t>171011103213</t>
  </si>
  <si>
    <t>南宁市兴宁区三塘食品药品监督管理所</t>
  </si>
  <si>
    <t>科员
(010061002001)</t>
  </si>
  <si>
    <t>黄家微</t>
  </si>
  <si>
    <t>171011501407</t>
  </si>
  <si>
    <t>171017202711</t>
  </si>
  <si>
    <t>覃寒娟</t>
  </si>
  <si>
    <t>171010400320</t>
  </si>
  <si>
    <t>南宁市兴宁区统计局</t>
  </si>
  <si>
    <t>南宁市兴宁区社会经济调查队</t>
  </si>
  <si>
    <t>科员
(010062001001)</t>
  </si>
  <si>
    <t>傅修春</t>
  </si>
  <si>
    <t>171011501713</t>
  </si>
  <si>
    <t>莫芸</t>
  </si>
  <si>
    <t>171017601627</t>
  </si>
  <si>
    <t>黄国宾</t>
  </si>
  <si>
    <t>171010400723</t>
  </si>
  <si>
    <t>南宁市兴宁区卫生和计划生育局</t>
  </si>
  <si>
    <t>南宁市兴宁区卫生计生监督所</t>
  </si>
  <si>
    <t>科员一
(010063001001)</t>
  </si>
  <si>
    <t>孔令儒</t>
  </si>
  <si>
    <t>171016200401</t>
  </si>
  <si>
    <t>卢冠安</t>
  </si>
  <si>
    <t>171017200115</t>
  </si>
  <si>
    <t>李耀兰</t>
  </si>
  <si>
    <t>171011101603</t>
  </si>
  <si>
    <t>科员二
(010063001002)</t>
  </si>
  <si>
    <t>李靖萱</t>
  </si>
  <si>
    <t>171016701230</t>
  </si>
  <si>
    <t>徐晓霞</t>
  </si>
  <si>
    <t>171017602516</t>
  </si>
  <si>
    <t>卢川</t>
  </si>
  <si>
    <t>171011300625</t>
  </si>
  <si>
    <t>科员三
(010063001003)</t>
  </si>
  <si>
    <t>黄权勇</t>
  </si>
  <si>
    <t>171016000427</t>
  </si>
  <si>
    <t>毛伟</t>
  </si>
  <si>
    <t>171017201405</t>
  </si>
  <si>
    <t>陈丹丹</t>
  </si>
  <si>
    <t>171012701813</t>
  </si>
  <si>
    <t>科员四
(010063001004)</t>
  </si>
  <si>
    <t>何小玲</t>
  </si>
  <si>
    <t>171012801118</t>
  </si>
  <si>
    <t>张滢</t>
  </si>
  <si>
    <t>171018501802</t>
  </si>
  <si>
    <t>宋廷凤</t>
  </si>
  <si>
    <t>171011301914</t>
  </si>
  <si>
    <t>南宁市兴宁区财政局</t>
  </si>
  <si>
    <t>南宁市兴宁区三塘财政所</t>
  </si>
  <si>
    <t>科员
(010064001001)</t>
  </si>
  <si>
    <t>胡俊鸿</t>
  </si>
  <si>
    <t>171011502107</t>
  </si>
  <si>
    <t>黄灿</t>
  </si>
  <si>
    <t>171013301305</t>
  </si>
  <si>
    <t>郭洁莹</t>
  </si>
  <si>
    <t>171012301611</t>
  </si>
  <si>
    <t>南宁市兴宁区五塘财政所</t>
  </si>
  <si>
    <t>科员
(010064002001)</t>
  </si>
  <si>
    <t>李京阳</t>
  </si>
  <si>
    <t>171013800622</t>
  </si>
  <si>
    <t>罗雁馨</t>
  </si>
  <si>
    <t>171013902413</t>
  </si>
  <si>
    <t>韦昌政</t>
  </si>
  <si>
    <t>171013801513</t>
  </si>
  <si>
    <t>南宁市兴宁区昆仑镇人民政府</t>
  </si>
  <si>
    <t>科员一
(010065001001)</t>
  </si>
  <si>
    <t>滕振宝</t>
  </si>
  <si>
    <t>171014001602</t>
  </si>
  <si>
    <t>韦钧宝</t>
  </si>
  <si>
    <t>171016001911</t>
  </si>
  <si>
    <t>黄莉</t>
  </si>
  <si>
    <t>171011101817</t>
  </si>
  <si>
    <t>科员二
(010065001002)</t>
  </si>
  <si>
    <t>冼玉</t>
  </si>
  <si>
    <t>171011600919</t>
  </si>
  <si>
    <t>吴森森</t>
  </si>
  <si>
    <t>171016102402</t>
  </si>
  <si>
    <t>唐圆圆</t>
  </si>
  <si>
    <t>171013300408</t>
  </si>
  <si>
    <t>南宁市青秀区人力资源和社会保障局</t>
  </si>
  <si>
    <t>南宁市青秀区劳动保障监察大队</t>
  </si>
  <si>
    <t>监察员
(010068001001)</t>
  </si>
  <si>
    <t>韦婧柠</t>
  </si>
  <si>
    <t>171015901719</t>
  </si>
  <si>
    <t>黄琪淇</t>
  </si>
  <si>
    <t>171017200329</t>
  </si>
  <si>
    <t>欧阳丽雯</t>
  </si>
  <si>
    <t>171010200520</t>
  </si>
  <si>
    <t>南宁市青秀区劳动保障管理中心</t>
  </si>
  <si>
    <t>会计
(010068002001)</t>
  </si>
  <si>
    <t>罗玉兰</t>
  </si>
  <si>
    <t>171010601628</t>
  </si>
  <si>
    <t>李思颖</t>
  </si>
  <si>
    <t>171012101926</t>
  </si>
  <si>
    <t>王丽婷</t>
  </si>
  <si>
    <t>171012700722</t>
  </si>
  <si>
    <t>卢昱璇</t>
  </si>
  <si>
    <t>171012800221</t>
  </si>
  <si>
    <t>覃泉璇</t>
  </si>
  <si>
    <t>171015901914</t>
  </si>
  <si>
    <t>韦茗伟</t>
  </si>
  <si>
    <t>171011301627</t>
  </si>
  <si>
    <t>科员
(010068002002)</t>
  </si>
  <si>
    <t>卢虹朱</t>
  </si>
  <si>
    <t>171013800911</t>
  </si>
  <si>
    <t>钟烨</t>
  </si>
  <si>
    <t>171016102614</t>
  </si>
  <si>
    <t>杭静</t>
  </si>
  <si>
    <t>171010200421</t>
  </si>
  <si>
    <t>南宁市青秀区发展和改革局</t>
  </si>
  <si>
    <t>科员
(010069001001)</t>
  </si>
  <si>
    <t>蓝天颢</t>
  </si>
  <si>
    <t>171011202925</t>
  </si>
  <si>
    <t>彭洁</t>
  </si>
  <si>
    <t>171016000610</t>
  </si>
  <si>
    <t>李水德</t>
  </si>
  <si>
    <t>171010202427</t>
  </si>
  <si>
    <t>南宁市青秀区工业和信息化局</t>
  </si>
  <si>
    <t>科员
(010070001001)</t>
  </si>
  <si>
    <t>周梦楠</t>
  </si>
  <si>
    <t>171018602424</t>
  </si>
  <si>
    <t>赵爱玉</t>
  </si>
  <si>
    <t>171018604824</t>
  </si>
  <si>
    <t>周星辰</t>
  </si>
  <si>
    <t>171012302016</t>
  </si>
  <si>
    <t>南宁市青秀区教育局</t>
  </si>
  <si>
    <t>科员
(010071001001)</t>
  </si>
  <si>
    <t>李璇</t>
  </si>
  <si>
    <t>171018301325</t>
  </si>
  <si>
    <t>饶静璇</t>
  </si>
  <si>
    <t>171018602914</t>
  </si>
  <si>
    <t>黄玲萍</t>
  </si>
  <si>
    <t>171013300608</t>
  </si>
  <si>
    <t>南宁市青秀区环境保护局</t>
  </si>
  <si>
    <t>科员
(010072001001)</t>
  </si>
  <si>
    <t>黄凤湖</t>
  </si>
  <si>
    <t>171015701420</t>
  </si>
  <si>
    <t>莫宇晴</t>
  </si>
  <si>
    <t>171016101214</t>
  </si>
  <si>
    <t>杨雨萌</t>
  </si>
  <si>
    <t>171012200305</t>
  </si>
  <si>
    <t>南宁市青秀区城市管理局</t>
  </si>
  <si>
    <t>科员
(010073001001)</t>
  </si>
  <si>
    <t>杨茵培</t>
  </si>
  <si>
    <t>171012702006</t>
  </si>
  <si>
    <t>周慧</t>
  </si>
  <si>
    <t>171018002703</t>
  </si>
  <si>
    <t>覃明波</t>
  </si>
  <si>
    <t>171017201106</t>
  </si>
  <si>
    <t>南宁市青秀区城市管理综合行政执法队</t>
  </si>
  <si>
    <t>科员一
(010073002001)</t>
  </si>
  <si>
    <t>周俊求</t>
  </si>
  <si>
    <t>171018000311</t>
  </si>
  <si>
    <t>黄光烨</t>
  </si>
  <si>
    <t>171018603111</t>
  </si>
  <si>
    <t>欧蓁颖</t>
  </si>
  <si>
    <t>171015700524</t>
  </si>
  <si>
    <t>科员二
(010073002002)</t>
  </si>
  <si>
    <t>梁雅婷</t>
  </si>
  <si>
    <t>171016701823</t>
  </si>
  <si>
    <t>施道闪</t>
  </si>
  <si>
    <t>171018601426</t>
  </si>
  <si>
    <t>邓子媛</t>
  </si>
  <si>
    <t>171010100804</t>
  </si>
  <si>
    <t>科员三
(010073002003)</t>
  </si>
  <si>
    <t>罗珺昱</t>
  </si>
  <si>
    <t>171011101417</t>
  </si>
  <si>
    <t>庞园园</t>
  </si>
  <si>
    <t>171011202524</t>
  </si>
  <si>
    <t>陈媛</t>
  </si>
  <si>
    <t>171018001008</t>
  </si>
  <si>
    <t>葛莉</t>
  </si>
  <si>
    <t>171018603519</t>
  </si>
  <si>
    <t>牟宇瑶</t>
  </si>
  <si>
    <t>171018604512</t>
  </si>
  <si>
    <t>叶丽珠</t>
  </si>
  <si>
    <t>171010401728</t>
  </si>
  <si>
    <t>科员四
(010073002004)</t>
  </si>
  <si>
    <t>陈智慧</t>
  </si>
  <si>
    <t>171013603615</t>
  </si>
  <si>
    <t>滕丽新</t>
  </si>
  <si>
    <t>171017404122</t>
  </si>
  <si>
    <t>蔡思言</t>
  </si>
  <si>
    <t>171011300130</t>
  </si>
  <si>
    <t>科员五
(010073002005)</t>
  </si>
  <si>
    <t>罗永佳</t>
  </si>
  <si>
    <t>171016000726</t>
  </si>
  <si>
    <t>孙焕盈</t>
  </si>
  <si>
    <t>171016202012</t>
  </si>
  <si>
    <t>李婵媛</t>
  </si>
  <si>
    <t>171012100903</t>
  </si>
  <si>
    <t>科员六
(010073002006)</t>
  </si>
  <si>
    <t>刘雨佳</t>
  </si>
  <si>
    <t>171016003126</t>
  </si>
  <si>
    <t>王涌</t>
  </si>
  <si>
    <t>171018600404</t>
  </si>
  <si>
    <t>冯博</t>
  </si>
  <si>
    <t>171010800118</t>
  </si>
  <si>
    <t>科员七
(010073002007)</t>
  </si>
  <si>
    <t>李原举</t>
  </si>
  <si>
    <t>171016002601</t>
  </si>
  <si>
    <t>朱培能</t>
  </si>
  <si>
    <t>171018501718</t>
  </si>
  <si>
    <t>韦凤娟</t>
  </si>
  <si>
    <t>171010501026</t>
  </si>
  <si>
    <t>科员八
(010073002008)</t>
  </si>
  <si>
    <t>朱贺婷</t>
  </si>
  <si>
    <t>171012500306</t>
  </si>
  <si>
    <t>黄妍</t>
  </si>
  <si>
    <t>171012501723</t>
  </si>
  <si>
    <t>陈珍</t>
  </si>
  <si>
    <t>171010601227</t>
  </si>
  <si>
    <t>南宁市青秀区卫生和计划生育局</t>
  </si>
  <si>
    <t>科员
(010074001001)</t>
  </si>
  <si>
    <t>覃慧斯</t>
  </si>
  <si>
    <t>171010802412</t>
  </si>
  <si>
    <t>171013901926</t>
  </si>
  <si>
    <t>吴晓年</t>
  </si>
  <si>
    <t>171010400923</t>
  </si>
  <si>
    <t>南宁市青秀区卫生和计划生育监督所</t>
  </si>
  <si>
    <t>卫生计生综合监督管理员一
(010074002001)</t>
  </si>
  <si>
    <t>施琴</t>
  </si>
  <si>
    <t>171010401522</t>
  </si>
  <si>
    <t>王珠香</t>
  </si>
  <si>
    <t>171011600712</t>
  </si>
  <si>
    <t>韦雨冰</t>
  </si>
  <si>
    <t>171013600519</t>
  </si>
  <si>
    <t>张熙</t>
  </si>
  <si>
    <t>171016002707</t>
  </si>
  <si>
    <t>陈昱荧</t>
  </si>
  <si>
    <t>171017200515</t>
  </si>
  <si>
    <t>韦霁珈</t>
  </si>
  <si>
    <t>171010801916</t>
  </si>
  <si>
    <t>卫生计生综合监督管理员二
(010074002002)</t>
  </si>
  <si>
    <t>邱日莲</t>
  </si>
  <si>
    <t>171013801508</t>
  </si>
  <si>
    <t>招少梅</t>
  </si>
  <si>
    <t>171018500506</t>
  </si>
  <si>
    <t>肖丽婷</t>
  </si>
  <si>
    <t>171011501917</t>
  </si>
  <si>
    <t>南宁市青秀区工商行政管理和质量技术监督局</t>
  </si>
  <si>
    <t>南宁市青秀区津头东盟工商行政管理和质量技术监督所</t>
  </si>
  <si>
    <t>科员一
(010075001001)</t>
  </si>
  <si>
    <t>巫雨思</t>
  </si>
  <si>
    <t>171011600612</t>
  </si>
  <si>
    <t>黄长艳</t>
  </si>
  <si>
    <t>171012800325</t>
  </si>
  <si>
    <t>唐倩倩</t>
  </si>
  <si>
    <t>171011500727</t>
  </si>
  <si>
    <t>科员二
(010075001002)</t>
  </si>
  <si>
    <t>奚小梅</t>
  </si>
  <si>
    <t>171018000704</t>
  </si>
  <si>
    <t>颜兰苏</t>
  </si>
  <si>
    <t>171018002404</t>
  </si>
  <si>
    <t>赵春孟</t>
  </si>
  <si>
    <t>171010100406</t>
  </si>
  <si>
    <t>南宁市青秀区伶俐工商行政管理和质量技术监督所</t>
  </si>
  <si>
    <t>科员
(010075002001)</t>
  </si>
  <si>
    <t>陈小妮</t>
  </si>
  <si>
    <t>171011202709</t>
  </si>
  <si>
    <t>黎幸珍</t>
  </si>
  <si>
    <t>171016001127</t>
  </si>
  <si>
    <t>罗雪晶</t>
  </si>
  <si>
    <t>171010601504</t>
  </si>
  <si>
    <t>南宁市青秀区财政局</t>
  </si>
  <si>
    <t>南宁市青秀区财政稽查队</t>
  </si>
  <si>
    <t>科员
(010076001001)</t>
  </si>
  <si>
    <t>黄雍容</t>
  </si>
  <si>
    <t>171012300917</t>
  </si>
  <si>
    <t>黄润嘉</t>
  </si>
  <si>
    <t>171018601117</t>
  </si>
  <si>
    <t>李昱熳</t>
  </si>
  <si>
    <t>171010800817</t>
  </si>
  <si>
    <t>南宁市青秀区国库集中支付中心</t>
  </si>
  <si>
    <t>科员一
(010076002001)</t>
  </si>
  <si>
    <t>刘凌皓旻</t>
  </si>
  <si>
    <t>171012500903</t>
  </si>
  <si>
    <t>曾晓君</t>
  </si>
  <si>
    <t>171013300215</t>
  </si>
  <si>
    <t>周欣然</t>
  </si>
  <si>
    <t>171010301424</t>
  </si>
  <si>
    <t>科员二
(010076002002)</t>
  </si>
  <si>
    <t>杜娟</t>
  </si>
  <si>
    <t>171010800715</t>
  </si>
  <si>
    <t>陆斯琪</t>
  </si>
  <si>
    <t>171011300907</t>
  </si>
  <si>
    <t>柯炜焘</t>
  </si>
  <si>
    <t>171011601519</t>
  </si>
  <si>
    <t>韦思宇</t>
  </si>
  <si>
    <t>171013802007</t>
  </si>
  <si>
    <t>管志文</t>
  </si>
  <si>
    <t>171017001811</t>
  </si>
  <si>
    <t>覃大泽</t>
  </si>
  <si>
    <t>171010800926</t>
  </si>
  <si>
    <t>南宁市青秀区住房和城乡建设局</t>
  </si>
  <si>
    <t>南宁市青秀区村镇建设管理站</t>
  </si>
  <si>
    <t>科员
(010077001001)</t>
  </si>
  <si>
    <t>许文硕</t>
  </si>
  <si>
    <t>171011102923</t>
  </si>
  <si>
    <t>郭静华</t>
  </si>
  <si>
    <t>171012201525</t>
  </si>
  <si>
    <t>王福超</t>
  </si>
  <si>
    <t>171012501925</t>
  </si>
  <si>
    <t>赵东宏</t>
  </si>
  <si>
    <t>171015700827</t>
  </si>
  <si>
    <t>辛梦颖</t>
  </si>
  <si>
    <t>171017601616</t>
  </si>
  <si>
    <t>刘煜</t>
  </si>
  <si>
    <t>171011201204</t>
  </si>
  <si>
    <t>南宁市建设工程质量监督站青秀区分站</t>
  </si>
  <si>
    <t>科员一
(010077002001)</t>
  </si>
  <si>
    <t>赵芳芳</t>
  </si>
  <si>
    <t>171011602008</t>
  </si>
  <si>
    <t>唐季恒</t>
  </si>
  <si>
    <t>171015700720</t>
  </si>
  <si>
    <t>覃金帅</t>
  </si>
  <si>
    <t>171011200222</t>
  </si>
  <si>
    <t>科员二
(010077002002)</t>
  </si>
  <si>
    <t>虞章杰</t>
  </si>
  <si>
    <t>171013100708</t>
  </si>
  <si>
    <t>谭国</t>
  </si>
  <si>
    <t>171018604429</t>
  </si>
  <si>
    <t>刘俐</t>
  </si>
  <si>
    <t>171010500827</t>
  </si>
  <si>
    <t>南宁市青秀区农林水利局</t>
  </si>
  <si>
    <t>南宁市青秀区农村能源办公室</t>
  </si>
  <si>
    <t>科员一
(010078001001)</t>
  </si>
  <si>
    <t>卢梦婷</t>
  </si>
  <si>
    <t>171012802205</t>
  </si>
  <si>
    <t>陈其忠</t>
  </si>
  <si>
    <t>171017401512</t>
  </si>
  <si>
    <t>林晓川</t>
  </si>
  <si>
    <t>171013801829</t>
  </si>
  <si>
    <t>科员二
(010078001002)</t>
  </si>
  <si>
    <t>刘奕君</t>
  </si>
  <si>
    <t>171016300520</t>
  </si>
  <si>
    <t>吴依婷</t>
  </si>
  <si>
    <t>171018003501</t>
  </si>
  <si>
    <t>蓝旭国</t>
  </si>
  <si>
    <t>171012100713</t>
  </si>
  <si>
    <t>科员三
(010078001003)</t>
  </si>
  <si>
    <t>韦柳缘</t>
  </si>
  <si>
    <t>171017600706</t>
  </si>
  <si>
    <t>朱琪琦</t>
  </si>
  <si>
    <t>171018603121</t>
  </si>
  <si>
    <t>潘秋伶</t>
  </si>
  <si>
    <t>171010601521</t>
  </si>
  <si>
    <t>南宁市青秀区动物卫生监督所</t>
  </si>
  <si>
    <t>执法监督员
(010078002001)</t>
  </si>
  <si>
    <t>孙婧</t>
  </si>
  <si>
    <t>171011301329</t>
  </si>
  <si>
    <t>覃吕肖</t>
  </si>
  <si>
    <t>171012301919</t>
  </si>
  <si>
    <t>苏彬</t>
  </si>
  <si>
    <t>171015900517</t>
  </si>
  <si>
    <t>动物检疫管理员
(010078002002)</t>
  </si>
  <si>
    <t>张雪涵</t>
  </si>
  <si>
    <t>171010201610</t>
  </si>
  <si>
    <t>南宁市青秀区统计局</t>
  </si>
  <si>
    <t>南宁市青秀区统计局普查中心</t>
  </si>
  <si>
    <t>科员
(010079001001)</t>
  </si>
  <si>
    <t>孟欣</t>
  </si>
  <si>
    <t>171010400101</t>
  </si>
  <si>
    <t>冯曦</t>
  </si>
  <si>
    <t>171010402108</t>
  </si>
  <si>
    <t>蔡丽君</t>
  </si>
  <si>
    <t>171012700823</t>
  </si>
  <si>
    <t>陈晨</t>
  </si>
  <si>
    <t>171010601715</t>
  </si>
  <si>
    <t>南宁市青秀区食品药品监督管理局</t>
  </si>
  <si>
    <t>南宁市青秀区南湖食品药品监督管理所</t>
  </si>
  <si>
    <t>科员
(010080001001)</t>
  </si>
  <si>
    <t>毛玲</t>
  </si>
  <si>
    <t>171010802101</t>
  </si>
  <si>
    <t>韦曼</t>
  </si>
  <si>
    <t>171016202227</t>
  </si>
  <si>
    <t>郭嘉玲</t>
  </si>
  <si>
    <t>171011400525</t>
  </si>
  <si>
    <t>南宁市青秀区食品药品稽查大队</t>
  </si>
  <si>
    <t>科员一
(010080002001)</t>
  </si>
  <si>
    <t>梁元</t>
  </si>
  <si>
    <t>171011402429</t>
  </si>
  <si>
    <t>韦璐</t>
  </si>
  <si>
    <t>171011601705</t>
  </si>
  <si>
    <t>梁榜基</t>
  </si>
  <si>
    <t>171012100809</t>
  </si>
  <si>
    <t>蒙韦玲</t>
  </si>
  <si>
    <t>171012201625</t>
  </si>
  <si>
    <t>周婷</t>
  </si>
  <si>
    <t>171013600312</t>
  </si>
  <si>
    <t>梁小英</t>
  </si>
  <si>
    <t>171010300715</t>
  </si>
  <si>
    <t>科员二
(010080002002)</t>
  </si>
  <si>
    <t>玉晶精</t>
  </si>
  <si>
    <t>171011401908</t>
  </si>
  <si>
    <t>陈家丽</t>
  </si>
  <si>
    <t>171013300321</t>
  </si>
  <si>
    <t>邹雪坤</t>
  </si>
  <si>
    <t>171017001012</t>
  </si>
  <si>
    <t>韦雨辰</t>
  </si>
  <si>
    <t>171017400522</t>
  </si>
  <si>
    <t>潘科成</t>
  </si>
  <si>
    <t>171018500320</t>
  </si>
  <si>
    <t>黄慧婷</t>
  </si>
  <si>
    <t>171015901710</t>
  </si>
  <si>
    <t>南宁市青秀区刘圩镇人员政府</t>
  </si>
  <si>
    <t>科员
(010081001001)</t>
  </si>
  <si>
    <t>雷锡奈</t>
  </si>
  <si>
    <t>171016000812</t>
  </si>
  <si>
    <t>彭臣责</t>
  </si>
  <si>
    <t>171017602623</t>
  </si>
  <si>
    <t>李孙玺</t>
  </si>
  <si>
    <t>171010200506</t>
  </si>
  <si>
    <t>南宁市青秀区南阳镇人民政府</t>
  </si>
  <si>
    <t>综合科员
(010082001001)</t>
  </si>
  <si>
    <t>潘余协</t>
  </si>
  <si>
    <t>171011300522</t>
  </si>
  <si>
    <t>韦兰江</t>
  </si>
  <si>
    <t>171018300906</t>
  </si>
  <si>
    <t>何方</t>
  </si>
  <si>
    <t>171013300419</t>
  </si>
  <si>
    <t>人事科员
(010082001002)</t>
  </si>
  <si>
    <t>梁乘玮</t>
  </si>
  <si>
    <t>171016100405</t>
  </si>
  <si>
    <t>罗玉婷</t>
  </si>
  <si>
    <t>171017403607</t>
  </si>
  <si>
    <t>梁芳</t>
  </si>
  <si>
    <t>171011202426</t>
  </si>
  <si>
    <t>南宁市青秀区伶俐镇人民政府</t>
  </si>
  <si>
    <t>党政办科员一
(010083001001)</t>
  </si>
  <si>
    <t>郑云英</t>
  </si>
  <si>
    <t>171011302112</t>
  </si>
  <si>
    <t>雷汉俐</t>
  </si>
  <si>
    <t>171013602309</t>
  </si>
  <si>
    <t>周翠攀</t>
  </si>
  <si>
    <t>171010200516</t>
  </si>
  <si>
    <t>党政办科员二
(010083001002)</t>
  </si>
  <si>
    <t>谢绍发</t>
  </si>
  <si>
    <t>171011400113</t>
  </si>
  <si>
    <t>杨元元</t>
  </si>
  <si>
    <t>171013100508</t>
  </si>
  <si>
    <t>吴春霞</t>
  </si>
  <si>
    <t>171012200302</t>
  </si>
  <si>
    <t>南宁市青秀区长塘镇人民政府</t>
  </si>
  <si>
    <t>科员
(010084001001)</t>
  </si>
  <si>
    <t>黄海雁</t>
  </si>
  <si>
    <t>171013603716</t>
  </si>
  <si>
    <t>李建宁</t>
  </si>
  <si>
    <t>171018603304</t>
  </si>
  <si>
    <t>阎瑾</t>
  </si>
  <si>
    <t>171012200502</t>
  </si>
  <si>
    <t>南宁市江南区食品药品监督管理局</t>
  </si>
  <si>
    <t>南宁市江南区江西食品药品监督管理所</t>
  </si>
  <si>
    <t>科员
(010086001001)</t>
  </si>
  <si>
    <t>徐婷婷</t>
  </si>
  <si>
    <t>171010201630</t>
  </si>
  <si>
    <t>南宁市江南区城市管理局</t>
  </si>
  <si>
    <t>南宁市江南区城市管理综合行政执法队</t>
  </si>
  <si>
    <t>内勤人员
(010087001001)</t>
  </si>
  <si>
    <t>陈珊葵</t>
  </si>
  <si>
    <t>171010201809</t>
  </si>
  <si>
    <t>甘颖</t>
  </si>
  <si>
    <t>171013101010</t>
  </si>
  <si>
    <t>王颖</t>
  </si>
  <si>
    <t>171015700708</t>
  </si>
  <si>
    <t>郭晓敏</t>
  </si>
  <si>
    <t>171015902315</t>
  </si>
  <si>
    <t>何舒曼</t>
  </si>
  <si>
    <t>171018300625</t>
  </si>
  <si>
    <t>甘丽欣</t>
  </si>
  <si>
    <t>171010301019</t>
  </si>
  <si>
    <t>执法岗位一
(010087001002)</t>
  </si>
  <si>
    <t>谢诗林</t>
  </si>
  <si>
    <t>171010800406</t>
  </si>
  <si>
    <t>黄河</t>
  </si>
  <si>
    <t>171012100913</t>
  </si>
  <si>
    <t>何繁</t>
  </si>
  <si>
    <t>171011401102</t>
  </si>
  <si>
    <t>执法岗位二
(010087001003)</t>
  </si>
  <si>
    <t>吴金明</t>
  </si>
  <si>
    <t>171017604223</t>
  </si>
  <si>
    <t>覃国成</t>
  </si>
  <si>
    <t>171018602811</t>
  </si>
  <si>
    <t>莫权就</t>
  </si>
  <si>
    <t>171010301713</t>
  </si>
  <si>
    <t>执法岗位三
(010087001004)</t>
  </si>
  <si>
    <t>覃武科</t>
  </si>
  <si>
    <t>171011500317</t>
  </si>
  <si>
    <t>黄力</t>
  </si>
  <si>
    <t>171016702024</t>
  </si>
  <si>
    <t>胡宇杰</t>
  </si>
  <si>
    <t>171017601920</t>
  </si>
  <si>
    <t>黄福县</t>
  </si>
  <si>
    <t>171017602026</t>
  </si>
  <si>
    <t>刘开智</t>
  </si>
  <si>
    <t>171018004027</t>
  </si>
  <si>
    <t>黄小红</t>
  </si>
  <si>
    <t>171010800128</t>
  </si>
  <si>
    <t>执法岗位四
(010087001005)</t>
  </si>
  <si>
    <t>黄少娜</t>
  </si>
  <si>
    <t>171013602806</t>
  </si>
  <si>
    <t>韦静</t>
  </si>
  <si>
    <t>171017200926</t>
  </si>
  <si>
    <t>谭红连</t>
  </si>
  <si>
    <t>171011201913</t>
  </si>
  <si>
    <t>南宁市江南区农业林业水利局</t>
  </si>
  <si>
    <t>南宁市江南区动物卫生监督所</t>
  </si>
  <si>
    <t>动物疫病防控员
(010088001001)</t>
  </si>
  <si>
    <t>何引</t>
  </si>
  <si>
    <t>171012701009</t>
  </si>
  <si>
    <t>李澜岚</t>
  </si>
  <si>
    <t>171013200414</t>
  </si>
  <si>
    <t>王红玲</t>
  </si>
  <si>
    <t>171012200630</t>
  </si>
  <si>
    <t>南宁市江南区农村能源办公室</t>
  </si>
  <si>
    <t>水利工程技术员
(010088002001)</t>
  </si>
  <si>
    <t>戴艺敏</t>
  </si>
  <si>
    <t>171010801405</t>
  </si>
  <si>
    <t>林业技术员
(010088002002)</t>
  </si>
  <si>
    <t>范秋露</t>
  </si>
  <si>
    <t>171013603707</t>
  </si>
  <si>
    <t>陶里芬</t>
  </si>
  <si>
    <t>171013901407</t>
  </si>
  <si>
    <t>韦宁</t>
  </si>
  <si>
    <t>171012501409</t>
  </si>
  <si>
    <t>南宁市江南区人民政府</t>
  </si>
  <si>
    <t>南宁市江南区房屋征收补偿和征地拆迁办公室</t>
  </si>
  <si>
    <t>科员一
(010089001001)</t>
  </si>
  <si>
    <t>韦星</t>
  </si>
  <si>
    <t>171013601628</t>
  </si>
  <si>
    <t>卢泉</t>
  </si>
  <si>
    <t>171013602516</t>
  </si>
  <si>
    <t>李洛晞</t>
  </si>
  <si>
    <t>171011501127</t>
  </si>
  <si>
    <t>科员二
(010089001002)</t>
  </si>
  <si>
    <t>苏寻娥</t>
  </si>
  <si>
    <t>171012201805</t>
  </si>
  <si>
    <t>黄永亮</t>
  </si>
  <si>
    <t>171016001602</t>
  </si>
  <si>
    <t>刘馨</t>
  </si>
  <si>
    <t>171010800719</t>
  </si>
  <si>
    <t>南宁市江南区水库移民工作管理局</t>
  </si>
  <si>
    <t>科员
(010089002001)</t>
  </si>
  <si>
    <t>农金花</t>
  </si>
  <si>
    <t>171011101606</t>
  </si>
  <si>
    <t>潘永胜</t>
  </si>
  <si>
    <t>171018002929</t>
  </si>
  <si>
    <t>谭志荣</t>
  </si>
  <si>
    <t>171012201819</t>
  </si>
  <si>
    <t>南宁市江南区财政局</t>
  </si>
  <si>
    <t>南宁市江南区财政稽查队</t>
  </si>
  <si>
    <t>财务管理一
(010090001001)</t>
  </si>
  <si>
    <t>黄一伟</t>
  </si>
  <si>
    <t>171013200920</t>
  </si>
  <si>
    <t>卢日鑫</t>
  </si>
  <si>
    <t>171018001303</t>
  </si>
  <si>
    <t>黄舒娜</t>
  </si>
  <si>
    <t>171013301410</t>
  </si>
  <si>
    <t>财务管理二
(010090001002)</t>
  </si>
  <si>
    <t>麻丽桃</t>
  </si>
  <si>
    <t>171014001430</t>
  </si>
  <si>
    <t>梁淑芳</t>
  </si>
  <si>
    <t>171017200729</t>
  </si>
  <si>
    <t>宁谧</t>
  </si>
  <si>
    <t>171010100312</t>
  </si>
  <si>
    <t>南宁市江南区江西镇财政所</t>
  </si>
  <si>
    <t>财务会计
(010090002001)</t>
  </si>
  <si>
    <t>赵倩兰</t>
  </si>
  <si>
    <t>171015701014</t>
  </si>
  <si>
    <t>林靖雯</t>
  </si>
  <si>
    <t>171018001318</t>
  </si>
  <si>
    <t>黄荣智</t>
  </si>
  <si>
    <t>171011301225</t>
  </si>
  <si>
    <t>南宁市江南区苏圩镇财政所</t>
  </si>
  <si>
    <t>财务会计
(010090003001)</t>
  </si>
  <si>
    <t>梁嘉倩</t>
  </si>
  <si>
    <t>171016000623</t>
  </si>
  <si>
    <t>周若平</t>
  </si>
  <si>
    <t>171017002304</t>
  </si>
  <si>
    <t>黄丹</t>
  </si>
  <si>
    <t>171012201606</t>
  </si>
  <si>
    <t>南宁市江南区苏圩镇人民政府</t>
  </si>
  <si>
    <t>科员
(010091001001)</t>
  </si>
  <si>
    <t>吴源园</t>
  </si>
  <si>
    <t>171017401903</t>
  </si>
  <si>
    <t>农英</t>
  </si>
  <si>
    <t>171017601717</t>
  </si>
  <si>
    <t>陈进孟</t>
  </si>
  <si>
    <t>171011301513</t>
  </si>
  <si>
    <t>南宁市江南区江西镇人民政府</t>
  </si>
  <si>
    <t>组织助理
(010092001001)</t>
  </si>
  <si>
    <t>樊园园</t>
  </si>
  <si>
    <t>171013902828</t>
  </si>
  <si>
    <t>韦青瞧</t>
  </si>
  <si>
    <t>171010100802</t>
  </si>
  <si>
    <t>环保助理
(010092001002)</t>
  </si>
  <si>
    <t>苏满凤</t>
  </si>
  <si>
    <t>171011200129</t>
  </si>
  <si>
    <t>陈恒炮</t>
  </si>
  <si>
    <t>171012100216</t>
  </si>
  <si>
    <t>南宁市西乡塘区司法局</t>
  </si>
  <si>
    <t>南宁市西乡塘区司法局坛洛司法所</t>
  </si>
  <si>
    <t>科员
(010096001001)</t>
  </si>
  <si>
    <t>黄富盅</t>
  </si>
  <si>
    <t>171015902309</t>
  </si>
  <si>
    <t>黄彬</t>
  </si>
  <si>
    <t>171011600413</t>
  </si>
  <si>
    <t>南宁市西乡塘区司法局金陵司法所</t>
  </si>
  <si>
    <t>科员
(010096002001)</t>
  </si>
  <si>
    <t>周东喜</t>
  </si>
  <si>
    <t>171013603029</t>
  </si>
  <si>
    <t>谢祥斯</t>
  </si>
  <si>
    <t>171014000325</t>
  </si>
  <si>
    <t>罗捷</t>
  </si>
  <si>
    <t>171011100803</t>
  </si>
  <si>
    <t>南宁市西乡塘区司法局双定司法所</t>
  </si>
  <si>
    <t>科员
(010096003001)</t>
  </si>
  <si>
    <t>韦天慈</t>
  </si>
  <si>
    <t>171011501721</t>
  </si>
  <si>
    <t>李冬梅</t>
  </si>
  <si>
    <t>171013800924</t>
  </si>
  <si>
    <t>邓秋聪</t>
  </si>
  <si>
    <t>171013603309</t>
  </si>
  <si>
    <t>南宁市西乡塘区法律援助中心</t>
  </si>
  <si>
    <t>科员
(010096004001)</t>
  </si>
  <si>
    <t>覃柳叶</t>
  </si>
  <si>
    <t>171016201201</t>
  </si>
  <si>
    <t>冯林娴</t>
  </si>
  <si>
    <t>171018500903</t>
  </si>
  <si>
    <t>黄存臣</t>
  </si>
  <si>
    <t>171010100715</t>
  </si>
  <si>
    <t>南宁市西乡塘区城市管理综合行政执法局</t>
  </si>
  <si>
    <t>南宁市西乡塘区城市管理综合行政执法队</t>
  </si>
  <si>
    <t>科员一
(010097001001)</t>
  </si>
  <si>
    <t>黎思萍</t>
  </si>
  <si>
    <t>171010101513</t>
  </si>
  <si>
    <t>周佩玲</t>
  </si>
  <si>
    <t>171011103101</t>
  </si>
  <si>
    <t>李研</t>
  </si>
  <si>
    <t>171013802718</t>
  </si>
  <si>
    <t>张文婷</t>
  </si>
  <si>
    <t>171016701721</t>
  </si>
  <si>
    <t>覃冬瑜</t>
  </si>
  <si>
    <t>171017401510</t>
  </si>
  <si>
    <t>覃一潇</t>
  </si>
  <si>
    <t>171011101701</t>
  </si>
  <si>
    <t>科员二
(010097001002)</t>
  </si>
  <si>
    <t>黄鹏飞</t>
  </si>
  <si>
    <t>171012501407</t>
  </si>
  <si>
    <t>韦东</t>
  </si>
  <si>
    <t>171013101126</t>
  </si>
  <si>
    <t>卢汇</t>
  </si>
  <si>
    <t>171010200118</t>
  </si>
  <si>
    <t>科员三
(010097001003)</t>
  </si>
  <si>
    <t>宋永胜</t>
  </si>
  <si>
    <t>171010601206</t>
  </si>
  <si>
    <t>丁月月</t>
  </si>
  <si>
    <t>171012700713</t>
  </si>
  <si>
    <t>李国运</t>
  </si>
  <si>
    <t>171013901317</t>
  </si>
  <si>
    <t>徐波</t>
  </si>
  <si>
    <t>171011501106</t>
  </si>
  <si>
    <t>科员四
(010097001004)</t>
  </si>
  <si>
    <t>覃民</t>
  </si>
  <si>
    <t>171012701504</t>
  </si>
  <si>
    <t>陈晓雾</t>
  </si>
  <si>
    <t>171017602429</t>
  </si>
  <si>
    <t>庞运</t>
  </si>
  <si>
    <t>171010501227</t>
  </si>
  <si>
    <t>科员五
(010097001005)</t>
  </si>
  <si>
    <t>莫斯斯</t>
  </si>
  <si>
    <t>171011102504</t>
  </si>
  <si>
    <t>陈丽</t>
  </si>
  <si>
    <t>171012101010</t>
  </si>
  <si>
    <t>尤煜灵</t>
  </si>
  <si>
    <t>171011301518</t>
  </si>
  <si>
    <t>南宁市西乡塘区房屋征收补偿和征地拆迁办公室</t>
  </si>
  <si>
    <t>科员一
(010098001001)</t>
  </si>
  <si>
    <t>李尉北</t>
  </si>
  <si>
    <t>171017001629</t>
  </si>
  <si>
    <t>黄梅</t>
  </si>
  <si>
    <t>171017201714</t>
  </si>
  <si>
    <t>钟明贵</t>
  </si>
  <si>
    <t>171010400524</t>
  </si>
  <si>
    <t>科员二
(010098001002)</t>
  </si>
  <si>
    <t>覃金香</t>
  </si>
  <si>
    <t>171013901405</t>
  </si>
  <si>
    <t>农金凭</t>
  </si>
  <si>
    <t>171016001117</t>
  </si>
  <si>
    <t>伍悦</t>
  </si>
  <si>
    <t>171014001703</t>
  </si>
  <si>
    <t>南宁市西乡塘区农林水利局</t>
  </si>
  <si>
    <t>南宁市西乡塘区动物卫生监督所</t>
  </si>
  <si>
    <t>科员
(010099001001)</t>
  </si>
  <si>
    <t>黎晓珊</t>
  </si>
  <si>
    <t>171016701722</t>
  </si>
  <si>
    <t>陆岱云</t>
  </si>
  <si>
    <t>171017601729</t>
  </si>
  <si>
    <t>冯亮京</t>
  </si>
  <si>
    <t>171011102806</t>
  </si>
  <si>
    <t>南宁市西乡塘区农业机械安全监督管理站</t>
  </si>
  <si>
    <t>科员
(010099002001)</t>
  </si>
  <si>
    <t>范闻显</t>
  </si>
  <si>
    <t>171011500121</t>
  </si>
  <si>
    <t>张重博</t>
  </si>
  <si>
    <t>171018003419</t>
  </si>
  <si>
    <t>陆莹</t>
  </si>
  <si>
    <t>171011300409</t>
  </si>
  <si>
    <t>南宁市西乡塘区农业行政综合执法大队</t>
  </si>
  <si>
    <t>科员
(010099003001)</t>
  </si>
  <si>
    <t>张文权</t>
  </si>
  <si>
    <t>171017401123</t>
  </si>
  <si>
    <t>李翠月</t>
  </si>
  <si>
    <t>171018003319</t>
  </si>
  <si>
    <t>禤遂</t>
  </si>
  <si>
    <t>171011100127</t>
  </si>
  <si>
    <t>南宁市西乡塘区农村能源办公室</t>
  </si>
  <si>
    <t>科员一
(010099004001)</t>
  </si>
  <si>
    <t>冯昌</t>
  </si>
  <si>
    <t>171011300117</t>
  </si>
  <si>
    <t>秦铭遥</t>
  </si>
  <si>
    <t>171011300723</t>
  </si>
  <si>
    <t>苏荣珍</t>
  </si>
  <si>
    <t>171013601822</t>
  </si>
  <si>
    <t>李瑶</t>
  </si>
  <si>
    <t>171013603829</t>
  </si>
  <si>
    <t>程露瑶</t>
  </si>
  <si>
    <t>171016200930</t>
  </si>
  <si>
    <t>覃燕珍</t>
  </si>
  <si>
    <t>171010400305</t>
  </si>
  <si>
    <t>科员二
(010099004002)</t>
  </si>
  <si>
    <t>张桂成</t>
  </si>
  <si>
    <t>171017201230</t>
  </si>
  <si>
    <t>覃献贤</t>
  </si>
  <si>
    <t>171017601529</t>
  </si>
  <si>
    <t>梁欢利</t>
  </si>
  <si>
    <t>171012500809</t>
  </si>
  <si>
    <t>科员三
(010099004003)</t>
  </si>
  <si>
    <t>邓明秋</t>
  </si>
  <si>
    <t>171017000615</t>
  </si>
  <si>
    <t>甘明兰</t>
  </si>
  <si>
    <t>171018001712</t>
  </si>
  <si>
    <t>赵崇莹</t>
  </si>
  <si>
    <t>171012201909</t>
  </si>
  <si>
    <t>南宁市西乡塘区财政局</t>
  </si>
  <si>
    <t>南宁市西乡塘区国库集中支付中心</t>
  </si>
  <si>
    <t>科员
(010100001001)</t>
  </si>
  <si>
    <t>黄幸</t>
  </si>
  <si>
    <t>171015901228</t>
  </si>
  <si>
    <t>蓝文霞</t>
  </si>
  <si>
    <t>171017001130</t>
  </si>
  <si>
    <t>李欣</t>
  </si>
  <si>
    <t>171011302327</t>
  </si>
  <si>
    <t>南宁市西乡塘区金陵镇财政所</t>
  </si>
  <si>
    <t>科员
(010100002001)</t>
  </si>
  <si>
    <t>李一慧</t>
  </si>
  <si>
    <t>171013603828</t>
  </si>
  <si>
    <t>周一宁</t>
  </si>
  <si>
    <t>171018604016</t>
  </si>
  <si>
    <t>欧紫霞</t>
  </si>
  <si>
    <t>171010600102</t>
  </si>
  <si>
    <t>南宁市西乡塘区人力资源和社会保障局</t>
  </si>
  <si>
    <t>南宁市西乡塘区劳动保障管理中心</t>
  </si>
  <si>
    <t>科员一
(010101001001)</t>
  </si>
  <si>
    <t>梁丹</t>
  </si>
  <si>
    <t>171011100621</t>
  </si>
  <si>
    <t>黄璐</t>
  </si>
  <si>
    <t>171013902613</t>
  </si>
  <si>
    <t>周璐媛</t>
  </si>
  <si>
    <t>171015902121</t>
  </si>
  <si>
    <t>熊停焱</t>
  </si>
  <si>
    <t>171017403026</t>
  </si>
  <si>
    <t>覃冬敏</t>
  </si>
  <si>
    <t>171017602722</t>
  </si>
  <si>
    <t>覃丹丹</t>
  </si>
  <si>
    <t>171011200629</t>
  </si>
  <si>
    <t>科员二
(010101001002)</t>
  </si>
  <si>
    <t>梁奕昭</t>
  </si>
  <si>
    <t>171013603601</t>
  </si>
  <si>
    <t>卢振宇</t>
  </si>
  <si>
    <t>171018502412</t>
  </si>
  <si>
    <t>熊国栋</t>
  </si>
  <si>
    <t>171010601326</t>
  </si>
  <si>
    <t>科员三
(010101001003)</t>
  </si>
  <si>
    <t>赵建衡</t>
  </si>
  <si>
    <t>171011301321</t>
  </si>
  <si>
    <t>罗仙庆</t>
  </si>
  <si>
    <t>171012500926</t>
  </si>
  <si>
    <t>唐晓春</t>
  </si>
  <si>
    <t>171010602024</t>
  </si>
  <si>
    <t>南宁市西乡塘区卫生和计划生育局</t>
  </si>
  <si>
    <t>南宁市西乡塘区卫生和计划生育监督所</t>
  </si>
  <si>
    <t>科员
(010102001001)</t>
  </si>
  <si>
    <t>罗丹玉</t>
  </si>
  <si>
    <t>171012101524</t>
  </si>
  <si>
    <t>秦伟娜</t>
  </si>
  <si>
    <t>171016700206</t>
  </si>
  <si>
    <t>刘海</t>
  </si>
  <si>
    <t>171012100907</t>
  </si>
  <si>
    <t>南宁市西乡塘区食品药品监督管理局</t>
  </si>
  <si>
    <t>南宁市西乡塘区新阳食品药品监督管理所</t>
  </si>
  <si>
    <t>科员
(010103001001)</t>
  </si>
  <si>
    <t>谢宏波</t>
  </si>
  <si>
    <t>171013100822</t>
  </si>
  <si>
    <t>许玉琳</t>
  </si>
  <si>
    <t>171015701612</t>
  </si>
  <si>
    <t>何思隽</t>
  </si>
  <si>
    <t>171012301513</t>
  </si>
  <si>
    <t>南宁市西乡塘区华强食品药品监督管理所</t>
  </si>
  <si>
    <t>科员
(010103002001)</t>
  </si>
  <si>
    <t>黄馨影</t>
  </si>
  <si>
    <t>171017200522</t>
  </si>
  <si>
    <t>熊露西</t>
  </si>
  <si>
    <t>171018604609</t>
  </si>
  <si>
    <t>邹璐徽</t>
  </si>
  <si>
    <t>171010800421</t>
  </si>
  <si>
    <t>南宁市西乡塘区西乡塘食品药品监督管理所</t>
  </si>
  <si>
    <t>科员
(010103003001)</t>
  </si>
  <si>
    <t>张玉森</t>
  </si>
  <si>
    <t>171018004115</t>
  </si>
  <si>
    <t>黄善</t>
  </si>
  <si>
    <t>171018501826</t>
  </si>
  <si>
    <t>苏小慧</t>
  </si>
  <si>
    <t>171010600720</t>
  </si>
  <si>
    <t>南宁市西乡塘区北湖食品药品监督管理所</t>
  </si>
  <si>
    <t>科员
(010103004001)</t>
  </si>
  <si>
    <t>刘敏</t>
  </si>
  <si>
    <t>171012800624</t>
  </si>
  <si>
    <t>李洪漪</t>
  </si>
  <si>
    <t>171016701925</t>
  </si>
  <si>
    <t>潘子君</t>
  </si>
  <si>
    <t>171011101004</t>
  </si>
  <si>
    <t>南宁市西乡塘区石埠食品药品监督管理所</t>
  </si>
  <si>
    <t>科员
(010103005001)</t>
  </si>
  <si>
    <t>覃胤逢</t>
  </si>
  <si>
    <t>171016100816</t>
  </si>
  <si>
    <t>覃佳欢</t>
  </si>
  <si>
    <t>171018502129</t>
  </si>
  <si>
    <t>王康云</t>
  </si>
  <si>
    <t>171015701223</t>
  </si>
  <si>
    <t>南宁市西乡塘区坛洛食品药品监督管理所</t>
  </si>
  <si>
    <t>科员
(010103006001)</t>
  </si>
  <si>
    <t>孙敏</t>
  </si>
  <si>
    <t>171018600324</t>
  </si>
  <si>
    <t>黄丛哲然</t>
  </si>
  <si>
    <t>171018601624</t>
  </si>
  <si>
    <t>伍雪梅</t>
  </si>
  <si>
    <t>171011300709</t>
  </si>
  <si>
    <t>南宁市西乡塘区统计局</t>
  </si>
  <si>
    <t>南宁市西乡塘区统计局普查中心</t>
  </si>
  <si>
    <t>科员
(010104001001)</t>
  </si>
  <si>
    <t>覃荣瑜</t>
  </si>
  <si>
    <t>171011502216</t>
  </si>
  <si>
    <t>陈彦怡</t>
  </si>
  <si>
    <t>171016202213</t>
  </si>
  <si>
    <t>莫琦琪</t>
  </si>
  <si>
    <t>171011402022</t>
  </si>
  <si>
    <t>南宁市西乡塘区机关事务管理局</t>
  </si>
  <si>
    <t>科员一
(010105001001)</t>
  </si>
  <si>
    <t>何欣</t>
  </si>
  <si>
    <t>171018001208</t>
  </si>
  <si>
    <t>李晶</t>
  </si>
  <si>
    <t>171018603109</t>
  </si>
  <si>
    <t>朱思璐</t>
  </si>
  <si>
    <t>171010300224</t>
  </si>
  <si>
    <t>科员二
(010105001002)</t>
  </si>
  <si>
    <t>刘余溪</t>
  </si>
  <si>
    <t>171011300624</t>
  </si>
  <si>
    <t>莫丽平</t>
  </si>
  <si>
    <t>171013903307</t>
  </si>
  <si>
    <t>杨秋媛</t>
  </si>
  <si>
    <t>171015900720</t>
  </si>
  <si>
    <t>南宁市西乡塘区坛洛镇人民政府</t>
  </si>
  <si>
    <t>科员一
(010106001002)</t>
  </si>
  <si>
    <t>梁捷</t>
  </si>
  <si>
    <t>171011501613</t>
  </si>
  <si>
    <t>科员二
(010106001003)</t>
  </si>
  <si>
    <t>蒙洁</t>
  </si>
  <si>
    <t>171013101522</t>
  </si>
  <si>
    <t>罗玉堂</t>
  </si>
  <si>
    <t>171014000313</t>
  </si>
  <si>
    <t>蔡娟华</t>
  </si>
  <si>
    <t>171011101003</t>
  </si>
  <si>
    <t>南宁市西乡塘区金陵镇人民政府</t>
  </si>
  <si>
    <t>科员一
(010107001001)</t>
  </si>
  <si>
    <t>黄靖</t>
  </si>
  <si>
    <t>171011300923</t>
  </si>
  <si>
    <t>马艳萍</t>
  </si>
  <si>
    <t>171011301315</t>
  </si>
  <si>
    <t>邓映桃</t>
  </si>
  <si>
    <t>171016102117</t>
  </si>
  <si>
    <t>潘伟林</t>
  </si>
  <si>
    <t>171017403219</t>
  </si>
  <si>
    <t>郑柳婕</t>
  </si>
  <si>
    <t>171018603223</t>
  </si>
  <si>
    <t>谢茵</t>
  </si>
  <si>
    <t>171010501720</t>
  </si>
  <si>
    <t>科员二
(010107001002)</t>
  </si>
  <si>
    <t>邓慧</t>
  </si>
  <si>
    <t>171011401528</t>
  </si>
  <si>
    <t>庞海霞</t>
  </si>
  <si>
    <t>171018003718</t>
  </si>
  <si>
    <t>盘康麟</t>
  </si>
  <si>
    <t>171010600627</t>
  </si>
  <si>
    <t>南宁市西乡塘区双定镇人民政府</t>
  </si>
  <si>
    <t>科员
(010108001001)</t>
  </si>
  <si>
    <t>陈理秋</t>
  </si>
  <si>
    <t>171013902126</t>
  </si>
  <si>
    <t>黎涛</t>
  </si>
  <si>
    <t>171018502209</t>
  </si>
  <si>
    <t>蓝丽宁</t>
  </si>
  <si>
    <t>171018601613</t>
  </si>
  <si>
    <t>龚海泾</t>
  </si>
  <si>
    <t>171010102024</t>
  </si>
  <si>
    <t>南宁市良庆区司法局</t>
  </si>
  <si>
    <t>社区矫正股科员
(010110001001)</t>
  </si>
  <si>
    <t>雷少华</t>
  </si>
  <si>
    <t>畲族</t>
  </si>
  <si>
    <t>171010301727</t>
  </si>
  <si>
    <t>谢永泽</t>
  </si>
  <si>
    <t>171011200301</t>
  </si>
  <si>
    <t>赵李叶</t>
  </si>
  <si>
    <t>171013800920</t>
  </si>
  <si>
    <t>南宁市良庆区大沙田司法所</t>
  </si>
  <si>
    <t>司法助理员
(010110002001)</t>
  </si>
  <si>
    <t>苏兰</t>
  </si>
  <si>
    <t>171016000830</t>
  </si>
  <si>
    <t>杨小颉</t>
  </si>
  <si>
    <t>171017400221</t>
  </si>
  <si>
    <t>韦晨栋</t>
  </si>
  <si>
    <t>171010200605</t>
  </si>
  <si>
    <t>广西良庆经济开发区管理委员会</t>
  </si>
  <si>
    <t>建设局科员
(010111001001)</t>
  </si>
  <si>
    <t>卢满正</t>
  </si>
  <si>
    <t>171012201230</t>
  </si>
  <si>
    <t>邓美玲</t>
  </si>
  <si>
    <t>171012702217</t>
  </si>
  <si>
    <t>韦卓伶</t>
  </si>
  <si>
    <t>171011202114</t>
  </si>
  <si>
    <t>南宁市良庆区房屋征收补偿和征地拆迁办公室</t>
  </si>
  <si>
    <t>会计
(010112001001)</t>
  </si>
  <si>
    <t>覃丹妙</t>
  </si>
  <si>
    <t>171016200608</t>
  </si>
  <si>
    <t>171018000821</t>
  </si>
  <si>
    <t>栗丹</t>
  </si>
  <si>
    <t>171010801906</t>
  </si>
  <si>
    <t>南宁市良庆区机关事务管理局</t>
  </si>
  <si>
    <t>办公室文秘
(010113001001)</t>
  </si>
  <si>
    <t>杜金聘</t>
  </si>
  <si>
    <t>171012500908</t>
  </si>
  <si>
    <t>陆荟如</t>
  </si>
  <si>
    <t>171016300309</t>
  </si>
  <si>
    <t>蓝和</t>
  </si>
  <si>
    <t>171011601022</t>
  </si>
  <si>
    <t>公务用车平台管理员
(010113001002)</t>
  </si>
  <si>
    <t>谢秋淼</t>
  </si>
  <si>
    <t>171015901214</t>
  </si>
  <si>
    <t>蓝浩帆</t>
  </si>
  <si>
    <t>171016002715</t>
  </si>
  <si>
    <t>莫佳佳</t>
  </si>
  <si>
    <t>171010201702</t>
  </si>
  <si>
    <t>南宁市良庆区财政局</t>
  </si>
  <si>
    <t>财政收支管理
(010114001001)</t>
  </si>
  <si>
    <t>欧欢</t>
  </si>
  <si>
    <t>171011501611</t>
  </si>
  <si>
    <t>陆梦瑶</t>
  </si>
  <si>
    <t>171017404127</t>
  </si>
  <si>
    <t>韦新宇</t>
  </si>
  <si>
    <t>171010202217</t>
  </si>
  <si>
    <t>南宁市良庆区财政稽查队</t>
  </si>
  <si>
    <t>会计一
(010114002001)</t>
  </si>
  <si>
    <t>李冠霖</t>
  </si>
  <si>
    <t>171010500727</t>
  </si>
  <si>
    <t>梁骏驰</t>
  </si>
  <si>
    <t>171010801801</t>
  </si>
  <si>
    <t>肖尧</t>
  </si>
  <si>
    <t>171013301130</t>
  </si>
  <si>
    <t>171017402428</t>
  </si>
  <si>
    <t>卢敏骁</t>
  </si>
  <si>
    <t>171017405812</t>
  </si>
  <si>
    <t>祥凌燕</t>
  </si>
  <si>
    <t>171010500701</t>
  </si>
  <si>
    <t>会计二
(010114002002)</t>
  </si>
  <si>
    <t>柳依婷</t>
  </si>
  <si>
    <t>171011102115</t>
  </si>
  <si>
    <t>苏妍妍</t>
  </si>
  <si>
    <t>171012701709</t>
  </si>
  <si>
    <t>谭灵</t>
  </si>
  <si>
    <t>171013900312</t>
  </si>
  <si>
    <t>邓琳</t>
  </si>
  <si>
    <t>171016000230</t>
  </si>
  <si>
    <t>171016002325</t>
  </si>
  <si>
    <t>蓝梦丹</t>
  </si>
  <si>
    <t>171010800718</t>
  </si>
  <si>
    <t>国有资产管理员
(010114002003)</t>
  </si>
  <si>
    <t>刘恬甜</t>
  </si>
  <si>
    <t>171012300830</t>
  </si>
  <si>
    <t>许畅</t>
  </si>
  <si>
    <t>171012501807</t>
  </si>
  <si>
    <t>陆美旭</t>
  </si>
  <si>
    <t>171010201502</t>
  </si>
  <si>
    <t>南宁市良庆区大塘镇财政所</t>
  </si>
  <si>
    <t>会计
(010114003001)</t>
  </si>
  <si>
    <t>韦坤灿</t>
  </si>
  <si>
    <t>171012101625</t>
  </si>
  <si>
    <t>伍志成</t>
  </si>
  <si>
    <t>171012801810</t>
  </si>
  <si>
    <t>梁鹤</t>
  </si>
  <si>
    <t>171010600323</t>
  </si>
  <si>
    <t>南宁市良庆区那陈镇财政所</t>
  </si>
  <si>
    <t>会计二
(010114004002)</t>
  </si>
  <si>
    <t>李月美</t>
  </si>
  <si>
    <t>171015701108</t>
  </si>
  <si>
    <t>梁海琳</t>
  </si>
  <si>
    <t>171016102522</t>
  </si>
  <si>
    <t>唐容</t>
  </si>
  <si>
    <t>171010800528</t>
  </si>
  <si>
    <t>南宁市良庆区南晓镇财政所</t>
  </si>
  <si>
    <t>会计
(010114005001)</t>
  </si>
  <si>
    <t>周美娟</t>
  </si>
  <si>
    <t>171011601621</t>
  </si>
  <si>
    <t>罗姝雅</t>
  </si>
  <si>
    <t>171010300721</t>
  </si>
  <si>
    <t>南宁市良庆区人力资源和社会保障局</t>
  </si>
  <si>
    <t>南宁市良庆区劳动保障管理中心</t>
  </si>
  <si>
    <t>办公室文秘
(010115001001)</t>
  </si>
  <si>
    <t>刘耀强</t>
  </si>
  <si>
    <t>171013902712</t>
  </si>
  <si>
    <t>钟燕菲</t>
  </si>
  <si>
    <t>171014001103</t>
  </si>
  <si>
    <t>包燕燕</t>
  </si>
  <si>
    <t>171010803028</t>
  </si>
  <si>
    <t>会计
(010115001002)</t>
  </si>
  <si>
    <t>覃焱</t>
  </si>
  <si>
    <t>171013600223</t>
  </si>
  <si>
    <t>171018300328</t>
  </si>
  <si>
    <t>覃斯雷</t>
  </si>
  <si>
    <t>171018004211</t>
  </si>
  <si>
    <t>南宁市良庆区城市管理局</t>
  </si>
  <si>
    <t>南宁市良庆区城市管理综合行政执法队</t>
  </si>
  <si>
    <t>行政执法科员一
(010116001001)</t>
  </si>
  <si>
    <t>冯海明</t>
  </si>
  <si>
    <t>171018603015</t>
  </si>
  <si>
    <t>李耀珍</t>
  </si>
  <si>
    <t>171018603818</t>
  </si>
  <si>
    <t>黄世伟</t>
  </si>
  <si>
    <t>171011102703</t>
  </si>
  <si>
    <t>行政执法科员二
(010116001002)</t>
  </si>
  <si>
    <t>覃厚富</t>
  </si>
  <si>
    <t>171011200619</t>
  </si>
  <si>
    <t>韦武</t>
  </si>
  <si>
    <t>171012201529</t>
  </si>
  <si>
    <t>覃凤鸣</t>
  </si>
  <si>
    <t>171015700202</t>
  </si>
  <si>
    <t>行政执法科员三
(010116001003)</t>
  </si>
  <si>
    <t>蒙燕枝</t>
  </si>
  <si>
    <t>171017001829</t>
  </si>
  <si>
    <t>谭泽霖</t>
  </si>
  <si>
    <t>171018003603</t>
  </si>
  <si>
    <t>梁世灵</t>
  </si>
  <si>
    <t>171011501227</t>
  </si>
  <si>
    <t>行政执法科员四
(010116001004)</t>
  </si>
  <si>
    <t>康毅</t>
  </si>
  <si>
    <t>171013600806</t>
  </si>
  <si>
    <t>覃瑞恒</t>
  </si>
  <si>
    <t>171016201805</t>
  </si>
  <si>
    <t>曾世川</t>
  </si>
  <si>
    <t>171017202622</t>
  </si>
  <si>
    <t>李海月</t>
  </si>
  <si>
    <t>171010500914</t>
  </si>
  <si>
    <t>行政执法科员五
(010116001005)</t>
  </si>
  <si>
    <t>刘梦云</t>
  </si>
  <si>
    <t>171015901917</t>
  </si>
  <si>
    <t>程丽明</t>
  </si>
  <si>
    <t>171018001209</t>
  </si>
  <si>
    <t>李小燕</t>
  </si>
  <si>
    <t>171011501116</t>
  </si>
  <si>
    <t>行政执法科员六
(010116001006)</t>
  </si>
  <si>
    <t>叶奕菲</t>
  </si>
  <si>
    <t>171017201327</t>
  </si>
  <si>
    <t>王惠婷</t>
  </si>
  <si>
    <t>171018602829</t>
  </si>
  <si>
    <t>黎璟</t>
  </si>
  <si>
    <t>171013300102</t>
  </si>
  <si>
    <t>行政执法科员七
(010116001007)</t>
  </si>
  <si>
    <t>郑凤林</t>
  </si>
  <si>
    <t>171013802821</t>
  </si>
  <si>
    <t>朱思谕</t>
  </si>
  <si>
    <t>171014001718</t>
  </si>
  <si>
    <t>莫涛泽</t>
  </si>
  <si>
    <t>171011301117</t>
  </si>
  <si>
    <t>行政执法科员八
(010116001008)</t>
  </si>
  <si>
    <t>庞俊杰</t>
  </si>
  <si>
    <t>171011301121</t>
  </si>
  <si>
    <t>罗海佳</t>
  </si>
  <si>
    <t>171013602125</t>
  </si>
  <si>
    <t>李璧模</t>
  </si>
  <si>
    <t>171010800919</t>
  </si>
  <si>
    <t>行政执法科员九
(010116001009)</t>
  </si>
  <si>
    <t>李金洺</t>
  </si>
  <si>
    <t>171012301119</t>
  </si>
  <si>
    <t>周芳</t>
  </si>
  <si>
    <t>171012500220</t>
  </si>
  <si>
    <t>覃丽榕</t>
  </si>
  <si>
    <t>171010600222</t>
  </si>
  <si>
    <t>南宁市良庆区农林水利局</t>
  </si>
  <si>
    <t>南宁市良庆区林政稽查大队</t>
  </si>
  <si>
    <t>林业资源统计员
(010117001001)</t>
  </si>
  <si>
    <t>邓雪梅</t>
  </si>
  <si>
    <t>171012101908</t>
  </si>
  <si>
    <t>马晓冰</t>
  </si>
  <si>
    <t>171017400603</t>
  </si>
  <si>
    <t>覃潘</t>
  </si>
  <si>
    <t>171013901025</t>
  </si>
  <si>
    <t>南宁市良庆区动物卫生监督所</t>
  </si>
  <si>
    <t>动物检疫检验员
(010117002001)</t>
  </si>
  <si>
    <t>梁稆化</t>
  </si>
  <si>
    <t>171016201122</t>
  </si>
  <si>
    <t>王思敏</t>
  </si>
  <si>
    <t>171017603710</t>
  </si>
  <si>
    <t>黎俊穗</t>
  </si>
  <si>
    <t>171013600729</t>
  </si>
  <si>
    <t>南宁市良庆区食品药品监督管理局</t>
  </si>
  <si>
    <t>南宁市良庆区食品药品稽查大队</t>
  </si>
  <si>
    <t>会计
(010118001001)</t>
  </si>
  <si>
    <t>潘媛</t>
  </si>
  <si>
    <t>171018002014</t>
  </si>
  <si>
    <t>农艳玲</t>
  </si>
  <si>
    <t>171018601815</t>
  </si>
  <si>
    <t>罗晴</t>
  </si>
  <si>
    <t>171011500919</t>
  </si>
  <si>
    <t>南宁市良庆区统计局</t>
  </si>
  <si>
    <t>南宁市良庆区社会经济调查队</t>
  </si>
  <si>
    <t>数据统计员
(010119001001)</t>
  </si>
  <si>
    <t>潘小芳</t>
  </si>
  <si>
    <t>171014002206</t>
  </si>
  <si>
    <t>刘桂芝</t>
  </si>
  <si>
    <t>171017603918</t>
  </si>
  <si>
    <t>谭伟然</t>
  </si>
  <si>
    <t>171011501528</t>
  </si>
  <si>
    <t>计算机管理员
(010119001002)</t>
  </si>
  <si>
    <t>李光逞</t>
  </si>
  <si>
    <t>171018001520</t>
  </si>
  <si>
    <t>唐伟嘉</t>
  </si>
  <si>
    <t>171018301105</t>
  </si>
  <si>
    <t>梁馨云</t>
  </si>
  <si>
    <t>171010201202</t>
  </si>
  <si>
    <t>南宁市良庆区工商行政管理和质量技术监督局</t>
  </si>
  <si>
    <t>南宁市良庆区工商行政管理和质量技术监督局五象工商行政管理所</t>
  </si>
  <si>
    <t>会计
(010120001001)</t>
  </si>
  <si>
    <t>梁烨</t>
  </si>
  <si>
    <t>171011200417</t>
  </si>
  <si>
    <t>罗春钱</t>
  </si>
  <si>
    <t>171016701515</t>
  </si>
  <si>
    <t>梁冬</t>
  </si>
  <si>
    <t>171010202517</t>
  </si>
  <si>
    <t>南宁市良庆区住房和城乡建设局</t>
  </si>
  <si>
    <t>工程管理员
(010121001001)</t>
  </si>
  <si>
    <t>覃珺</t>
  </si>
  <si>
    <t>171010802403</t>
  </si>
  <si>
    <t>陈光宇</t>
  </si>
  <si>
    <t>171013801825</t>
  </si>
  <si>
    <t>黄倩</t>
  </si>
  <si>
    <t>171010201129</t>
  </si>
  <si>
    <t>南宁市良庆区那马镇人民政府</t>
  </si>
  <si>
    <t>会计
(010122001001)</t>
  </si>
  <si>
    <t>朱健慧</t>
  </si>
  <si>
    <t>171012201705</t>
  </si>
  <si>
    <t>容映丹</t>
  </si>
  <si>
    <t>171016001425</t>
  </si>
  <si>
    <t>雷秋红</t>
  </si>
  <si>
    <t>171010302206</t>
  </si>
  <si>
    <t>南宁市良庆区大塘镇人民政府</t>
  </si>
  <si>
    <t>会计
(010123001001)</t>
  </si>
  <si>
    <t>陈俊成</t>
  </si>
  <si>
    <t>171012100516</t>
  </si>
  <si>
    <t>李青</t>
  </si>
  <si>
    <t>171013903417</t>
  </si>
  <si>
    <t>黄燕云</t>
  </si>
  <si>
    <t>171010101209</t>
  </si>
  <si>
    <t>南宁市良庆区那陈镇人民政府</t>
  </si>
  <si>
    <t>会计
(010124001001)</t>
  </si>
  <si>
    <t>赖万妍</t>
  </si>
  <si>
    <t>171010401414</t>
  </si>
  <si>
    <t>邓琳琳</t>
  </si>
  <si>
    <t>171016002906</t>
  </si>
  <si>
    <t>粟羡斐</t>
  </si>
  <si>
    <t>171010300328</t>
  </si>
  <si>
    <t>南宁市良庆区南晓镇人民政府</t>
  </si>
  <si>
    <t>综合科员
(010125001001)</t>
  </si>
  <si>
    <t>黄秋东</t>
  </si>
  <si>
    <t>171010301905</t>
  </si>
  <si>
    <t>莫明兴</t>
  </si>
  <si>
    <t>171013802429</t>
  </si>
  <si>
    <t>覃海萍</t>
  </si>
  <si>
    <t>171016200828</t>
  </si>
  <si>
    <t>霍煜婷</t>
  </si>
  <si>
    <t>171018501813</t>
  </si>
  <si>
    <t>钟思凤</t>
  </si>
  <si>
    <t>171018605020</t>
  </si>
  <si>
    <t>李思瑶</t>
  </si>
  <si>
    <t>171010600502</t>
  </si>
  <si>
    <t>南宁市邕宁区人力资源和社会保障局</t>
  </si>
  <si>
    <t>南宁市邕宁区劳动保障管理中心</t>
  </si>
  <si>
    <t>科员一
(010127001001)</t>
  </si>
  <si>
    <t>梁念颖</t>
  </si>
  <si>
    <t>171013800512</t>
  </si>
  <si>
    <t>徐晶莹</t>
  </si>
  <si>
    <t>171017201916</t>
  </si>
  <si>
    <t>李鸣旭</t>
  </si>
  <si>
    <t>171011100927</t>
  </si>
  <si>
    <t>科员二
(010127001002)</t>
  </si>
  <si>
    <t>李理毅</t>
  </si>
  <si>
    <t>171013801721</t>
  </si>
  <si>
    <t>黄浩然</t>
  </si>
  <si>
    <t>171016201114</t>
  </si>
  <si>
    <t>陆克初</t>
  </si>
  <si>
    <t>171010301030</t>
  </si>
  <si>
    <t>科员三
(010127001003)</t>
  </si>
  <si>
    <t>张丰</t>
  </si>
  <si>
    <t>171018601216</t>
  </si>
  <si>
    <t>李安培</t>
  </si>
  <si>
    <t>171018602110</t>
  </si>
  <si>
    <t>梁彩霞</t>
  </si>
  <si>
    <t>171010301621</t>
  </si>
  <si>
    <t>科员四
(010127001004)</t>
  </si>
  <si>
    <t>符智清</t>
  </si>
  <si>
    <t>171013100309</t>
  </si>
  <si>
    <t>杨霈凡</t>
  </si>
  <si>
    <t>171014001628</t>
  </si>
  <si>
    <t>黄凌霄</t>
  </si>
  <si>
    <t>171016000120</t>
  </si>
  <si>
    <t>科员五
(010127001005)</t>
  </si>
  <si>
    <t>卢微洁</t>
  </si>
  <si>
    <t>171017400928</t>
  </si>
  <si>
    <t>钟爱东</t>
  </si>
  <si>
    <t>171018600514</t>
  </si>
  <si>
    <t>施运宁</t>
  </si>
  <si>
    <t>171017600503</t>
  </si>
  <si>
    <t>南宁市邕宁区城市管理局</t>
  </si>
  <si>
    <t>南宁市邕宁区城市管理综合行政执法队</t>
  </si>
  <si>
    <t>科员一
(010128001001)</t>
  </si>
  <si>
    <t>俸正元</t>
  </si>
  <si>
    <t>171018003008</t>
  </si>
  <si>
    <t>钟金凤</t>
  </si>
  <si>
    <t>171017401505</t>
  </si>
  <si>
    <t>科员二
(010128001002)</t>
  </si>
  <si>
    <t>陆秋妍</t>
  </si>
  <si>
    <t>171017602610</t>
  </si>
  <si>
    <t>阮圆圆</t>
  </si>
  <si>
    <t>171018301222</t>
  </si>
  <si>
    <t>夏宇</t>
  </si>
  <si>
    <t>171013902519</t>
  </si>
  <si>
    <t>科员三
(010128001003)</t>
  </si>
  <si>
    <t>李纳</t>
  </si>
  <si>
    <t>171017402714</t>
  </si>
  <si>
    <t>李晓培</t>
  </si>
  <si>
    <t>171017403507</t>
  </si>
  <si>
    <t>171010101317</t>
  </si>
  <si>
    <t>南宁市邕宁区文化新闻出版体育局</t>
  </si>
  <si>
    <t>南宁市邕宁区文化市场综合执法大队</t>
  </si>
  <si>
    <t>科员
(010129001001)</t>
  </si>
  <si>
    <t>周金璐</t>
  </si>
  <si>
    <t>171013801606</t>
  </si>
  <si>
    <t>邓大森</t>
  </si>
  <si>
    <t>171018602002</t>
  </si>
  <si>
    <t>吴恒章</t>
  </si>
  <si>
    <t>171012700815</t>
  </si>
  <si>
    <t>南宁市邕宁区政府集中采购中心</t>
  </si>
  <si>
    <t>科员
(010130001001)</t>
  </si>
  <si>
    <t>梁庄强</t>
  </si>
  <si>
    <t>171013300817</t>
  </si>
  <si>
    <t>林千里</t>
  </si>
  <si>
    <t>171015701312</t>
  </si>
  <si>
    <t>李睿</t>
  </si>
  <si>
    <t>171012700527</t>
  </si>
  <si>
    <t>南宁市邕宁区财政局</t>
  </si>
  <si>
    <t>南宁市邕宁区那楼镇财政所</t>
  </si>
  <si>
    <t>科员
(010131001001)</t>
  </si>
  <si>
    <t>陆丽艳</t>
  </si>
  <si>
    <t>171013602101</t>
  </si>
  <si>
    <t>陆燕萍</t>
  </si>
  <si>
    <t>171018604814</t>
  </si>
  <si>
    <t>黄琳</t>
  </si>
  <si>
    <t>171010601821</t>
  </si>
  <si>
    <t>南宁市邕宁区土地储备分中心</t>
  </si>
  <si>
    <t>会计
(010132001001)</t>
  </si>
  <si>
    <t>玉欣灵</t>
  </si>
  <si>
    <t>171013902610</t>
  </si>
  <si>
    <t>严嘉莉</t>
  </si>
  <si>
    <t>171018601417</t>
  </si>
  <si>
    <t>潘晨阳</t>
  </si>
  <si>
    <t>171011200628</t>
  </si>
  <si>
    <t>南宁市邕宁区农林水利局</t>
  </si>
  <si>
    <t>南宁市邕宁区农业机械安全监督管理站</t>
  </si>
  <si>
    <t>科员
(010133001001)</t>
  </si>
  <si>
    <t>李文龙</t>
  </si>
  <si>
    <t>171017000803</t>
  </si>
  <si>
    <t>钟泰民</t>
  </si>
  <si>
    <t>171017401107</t>
  </si>
  <si>
    <t>梁舒琪</t>
  </si>
  <si>
    <t>171016003023</t>
  </si>
  <si>
    <t>南宁市邕宁区农业行政综合执法大队</t>
  </si>
  <si>
    <t>科员
(010133002001)</t>
  </si>
  <si>
    <t>廖安妮</t>
  </si>
  <si>
    <t>171017600125</t>
  </si>
  <si>
    <t>李兰馨</t>
  </si>
  <si>
    <t>171018601419</t>
  </si>
  <si>
    <t>覃飞</t>
  </si>
  <si>
    <t>171010301910</t>
  </si>
  <si>
    <t>南宁市邕宁区水利工程建设管理站</t>
  </si>
  <si>
    <t>科员
(010133003001)</t>
  </si>
  <si>
    <t>谢永俊</t>
  </si>
  <si>
    <t>171010801728</t>
  </si>
  <si>
    <t>黄振华</t>
  </si>
  <si>
    <t>171012800505</t>
  </si>
  <si>
    <t>蒙夏静</t>
  </si>
  <si>
    <t>171010102012</t>
  </si>
  <si>
    <t>南宁市邕宁区动物卫生监督所</t>
  </si>
  <si>
    <t>科员
(010133004001)</t>
  </si>
  <si>
    <t>张丽婷</t>
  </si>
  <si>
    <t>171010500502</t>
  </si>
  <si>
    <t>梁飞跃</t>
  </si>
  <si>
    <t>171010802711</t>
  </si>
  <si>
    <t>宋玉婷</t>
  </si>
  <si>
    <t>171013902803</t>
  </si>
  <si>
    <t>南宁市邕宁区环境保护局</t>
  </si>
  <si>
    <t>南宁市邕宁区环境监察大队</t>
  </si>
  <si>
    <t>环境监察员一
(010134001001)</t>
  </si>
  <si>
    <t>黄丽平</t>
  </si>
  <si>
    <t>171017000312</t>
  </si>
  <si>
    <t>黄美玲</t>
  </si>
  <si>
    <t>171017604406</t>
  </si>
  <si>
    <t>吴乐</t>
  </si>
  <si>
    <t>171011200415</t>
  </si>
  <si>
    <t>环境监察员二
(010134001002)</t>
  </si>
  <si>
    <t>卢金霞</t>
  </si>
  <si>
    <t>171013601630</t>
  </si>
  <si>
    <t>陆遥</t>
  </si>
  <si>
    <t>171014000802</t>
  </si>
  <si>
    <t>黄浩林</t>
  </si>
  <si>
    <t>171011100204</t>
  </si>
  <si>
    <t>南宁市邕宁区卫生和计划生育局</t>
  </si>
  <si>
    <t>南宁市邕宁区卫生和计划生育监督所</t>
  </si>
  <si>
    <t>科员
(010135001001)</t>
  </si>
  <si>
    <t>杨洋</t>
  </si>
  <si>
    <t>171012201923</t>
  </si>
  <si>
    <t>卢仁</t>
  </si>
  <si>
    <t>171015700309</t>
  </si>
  <si>
    <t>班上斯</t>
  </si>
  <si>
    <t>171011500407</t>
  </si>
  <si>
    <t>南宁市邕宁区住房和城乡建设局</t>
  </si>
  <si>
    <t>南宁市邕宁区村镇规划建设管理站</t>
  </si>
  <si>
    <t>科员
(010136001001)</t>
  </si>
  <si>
    <t>谭俏肖</t>
  </si>
  <si>
    <t>171012501429</t>
  </si>
  <si>
    <t>莫春筠</t>
  </si>
  <si>
    <t>171013201009</t>
  </si>
  <si>
    <t>蒙萍</t>
  </si>
  <si>
    <t>171016201029</t>
  </si>
  <si>
    <t>杨波</t>
  </si>
  <si>
    <t>171016701021</t>
  </si>
  <si>
    <t>潘志高</t>
  </si>
  <si>
    <t>171018003911</t>
  </si>
  <si>
    <t>凌虹宇</t>
  </si>
  <si>
    <t>171011300310</t>
  </si>
  <si>
    <t>南宁市邕宁区工商行政管理和质量技术监督局</t>
  </si>
  <si>
    <t>南宁市邕宁区工商行政管理和质量技术监督局中和工商行政管理所</t>
  </si>
  <si>
    <t>科员
(010137001001)</t>
  </si>
  <si>
    <t>李淑俊</t>
  </si>
  <si>
    <t>171013100217</t>
  </si>
  <si>
    <t>庞书婷</t>
  </si>
  <si>
    <t>171016701923</t>
  </si>
  <si>
    <t>黄春莹</t>
  </si>
  <si>
    <t>171010201108</t>
  </si>
  <si>
    <t>南宁市邕宁区司法局</t>
  </si>
  <si>
    <t>南宁市邕宁区司法局百济司法所</t>
  </si>
  <si>
    <t>科员
(010138001001)</t>
  </si>
  <si>
    <t>罗依慧</t>
  </si>
  <si>
    <t>171011100120</t>
  </si>
  <si>
    <t>文鸿捷</t>
  </si>
  <si>
    <t>171017404704</t>
  </si>
  <si>
    <t>莫辞新</t>
  </si>
  <si>
    <t>171012201115</t>
  </si>
  <si>
    <t>南宁市邕宁区法制办公室</t>
  </si>
  <si>
    <t>科员
(010139001001)</t>
  </si>
  <si>
    <t>171013200818</t>
  </si>
  <si>
    <t>粟思良</t>
  </si>
  <si>
    <t>171018003827</t>
  </si>
  <si>
    <t>杨艳兰</t>
  </si>
  <si>
    <t>171011601617</t>
  </si>
  <si>
    <t>南宁市邕宁区蒲庙镇人民政府</t>
  </si>
  <si>
    <t>科员
(010140001001)</t>
  </si>
  <si>
    <t>黄健</t>
  </si>
  <si>
    <t>171012202427</t>
  </si>
  <si>
    <t>黄惠</t>
  </si>
  <si>
    <t>171013801924</t>
  </si>
  <si>
    <t>滕严书</t>
  </si>
  <si>
    <t>171011302029</t>
  </si>
  <si>
    <t>南宁市邕宁区百济镇人民政府</t>
  </si>
  <si>
    <t>科员
(010141001001)</t>
  </si>
  <si>
    <t>刘鑫</t>
  </si>
  <si>
    <t>171012701701</t>
  </si>
  <si>
    <t>韦信义</t>
  </si>
  <si>
    <t>171013301226</t>
  </si>
  <si>
    <t>黄士倬</t>
  </si>
  <si>
    <t>171010802226</t>
  </si>
  <si>
    <t>南宁市邕宁区那楼镇人民政府</t>
  </si>
  <si>
    <t>科员
(010142001001)</t>
  </si>
  <si>
    <t>黄卫清</t>
  </si>
  <si>
    <t>171017202017</t>
  </si>
  <si>
    <t>郑琴</t>
  </si>
  <si>
    <t>171017403117</t>
  </si>
  <si>
    <t>陆冬</t>
  </si>
  <si>
    <t>171010600828</t>
  </si>
  <si>
    <t>南宁市武鸣区人民政府办公室</t>
  </si>
  <si>
    <t>科员一
(010146001001)</t>
  </si>
  <si>
    <t>刘治维</t>
  </si>
  <si>
    <t>171011402121</t>
  </si>
  <si>
    <t>潘敏新</t>
  </si>
  <si>
    <t>171016700815</t>
  </si>
  <si>
    <t>李雷文</t>
  </si>
  <si>
    <t>171011101506</t>
  </si>
  <si>
    <t>科员二
(010146001002)</t>
  </si>
  <si>
    <t>黄妃娇</t>
  </si>
  <si>
    <t>171011101607</t>
  </si>
  <si>
    <t>肖华冰</t>
  </si>
  <si>
    <t>171013802028</t>
  </si>
  <si>
    <t>杨耀程</t>
  </si>
  <si>
    <t>171012100218</t>
  </si>
  <si>
    <t>南宁市公安局武鸣分局</t>
  </si>
  <si>
    <t>法医
(010147001001)</t>
  </si>
  <si>
    <t>黄山</t>
  </si>
  <si>
    <t>171016101813</t>
  </si>
  <si>
    <t>财会岗位
(010147001002)</t>
  </si>
  <si>
    <t>施芯倩</t>
  </si>
  <si>
    <t>171013601924</t>
  </si>
  <si>
    <t>南宁市武鸣区林业局</t>
  </si>
  <si>
    <t>南宁市武鸣区农村能源生态办公室</t>
  </si>
  <si>
    <t>科员
(010148001001)</t>
  </si>
  <si>
    <t>陆姣凤</t>
  </si>
  <si>
    <t>171017403517</t>
  </si>
  <si>
    <t>黄承霖</t>
  </si>
  <si>
    <t>171018003010</t>
  </si>
  <si>
    <t>梁伟伟</t>
  </si>
  <si>
    <t>171011601104</t>
  </si>
  <si>
    <t>南宁市武鸣区司法局</t>
  </si>
  <si>
    <t>南宁市武鸣区司法局太平司法所</t>
  </si>
  <si>
    <t>科员
(010149001001)</t>
  </si>
  <si>
    <t>杨光</t>
  </si>
  <si>
    <t>171013100804</t>
  </si>
  <si>
    <t>卢勇昌</t>
  </si>
  <si>
    <t>171017202417</t>
  </si>
  <si>
    <t>黄成涯</t>
  </si>
  <si>
    <t>171010101524</t>
  </si>
  <si>
    <t>南宁市武鸣区司法局府城司法所</t>
  </si>
  <si>
    <t>科员
(010149002001)</t>
  </si>
  <si>
    <t>孙文</t>
  </si>
  <si>
    <t>171013200824</t>
  </si>
  <si>
    <t>黄兆鑫</t>
  </si>
  <si>
    <t>171017400722</t>
  </si>
  <si>
    <t>韦兆龙</t>
  </si>
  <si>
    <t>171017401613</t>
  </si>
  <si>
    <t>覃艳莉</t>
  </si>
  <si>
    <t>171011201130</t>
  </si>
  <si>
    <t>南宁市武鸣区司法局甘圩司法所</t>
  </si>
  <si>
    <t>科员
(010149003001)</t>
  </si>
  <si>
    <t>覃海莎</t>
  </si>
  <si>
    <t>171011202906</t>
  </si>
  <si>
    <t>谢林莹</t>
  </si>
  <si>
    <t>171018603726</t>
  </si>
  <si>
    <t>麻丽娜</t>
  </si>
  <si>
    <t>171010802004</t>
  </si>
  <si>
    <t>南宁市武鸣区司法局两江司法所</t>
  </si>
  <si>
    <t>科员
(010149004001)</t>
  </si>
  <si>
    <t>梁雪冰</t>
  </si>
  <si>
    <t>171013200228</t>
  </si>
  <si>
    <t>卢林思</t>
  </si>
  <si>
    <t>171013901607</t>
  </si>
  <si>
    <t>孟海霞</t>
  </si>
  <si>
    <t>171011501807</t>
  </si>
  <si>
    <t>南宁市武鸣区司法局锣圩司法所</t>
  </si>
  <si>
    <t>科员
(010149005001)</t>
  </si>
  <si>
    <t>黄艳南</t>
  </si>
  <si>
    <t>171012801601</t>
  </si>
  <si>
    <t>唐万璐</t>
  </si>
  <si>
    <t>171018000729</t>
  </si>
  <si>
    <t>杜慧俭</t>
  </si>
  <si>
    <t>171010400824</t>
  </si>
  <si>
    <t>南宁市武鸣区财政局</t>
  </si>
  <si>
    <t>科员一
(010150001001)</t>
  </si>
  <si>
    <t>邓莉</t>
  </si>
  <si>
    <t>171013301617</t>
  </si>
  <si>
    <t>黄秋黎</t>
  </si>
  <si>
    <t>171017401620</t>
  </si>
  <si>
    <t>黄涛</t>
  </si>
  <si>
    <t>171010401107</t>
  </si>
  <si>
    <t>科员二
(010150001002)</t>
  </si>
  <si>
    <t>左瑶</t>
  </si>
  <si>
    <t>171010600712</t>
  </si>
  <si>
    <t>梁菲菲</t>
  </si>
  <si>
    <t>171011401608</t>
  </si>
  <si>
    <t>赵英杰</t>
  </si>
  <si>
    <t>171011402410</t>
  </si>
  <si>
    <t>罗丽莉</t>
  </si>
  <si>
    <t>171017403301</t>
  </si>
  <si>
    <t>韦毅富</t>
  </si>
  <si>
    <t>171018501514</t>
  </si>
  <si>
    <t>潘才拥</t>
  </si>
  <si>
    <t>171011501819</t>
  </si>
  <si>
    <t>南宁市武鸣区太平镇财政所</t>
  </si>
  <si>
    <t>科员
(010150002001)</t>
  </si>
  <si>
    <t>黄丽婷</t>
  </si>
  <si>
    <t>171013600525</t>
  </si>
  <si>
    <t>陈奕霖</t>
  </si>
  <si>
    <t>171013603701</t>
  </si>
  <si>
    <t>覃黎云</t>
  </si>
  <si>
    <t>171010302009</t>
  </si>
  <si>
    <t>南宁市武鸣区罗波镇财政所</t>
  </si>
  <si>
    <t>科员
(010150003001)</t>
  </si>
  <si>
    <t>杨微微</t>
  </si>
  <si>
    <t>171010800103</t>
  </si>
  <si>
    <t>吴新月</t>
  </si>
  <si>
    <t>171017600301</t>
  </si>
  <si>
    <t>韦凯云</t>
  </si>
  <si>
    <t>171018003729</t>
  </si>
  <si>
    <t>黄丽秋</t>
  </si>
  <si>
    <t>171018501925</t>
  </si>
  <si>
    <t>李露莹</t>
  </si>
  <si>
    <t>171018604618</t>
  </si>
  <si>
    <t>刘珂</t>
  </si>
  <si>
    <t>171018604902</t>
  </si>
  <si>
    <t>周文莉</t>
  </si>
  <si>
    <t>171010501310</t>
  </si>
  <si>
    <t>南宁市武鸣区双桥镇财政所</t>
  </si>
  <si>
    <t>科员
(010150004001)</t>
  </si>
  <si>
    <t>农丽华</t>
  </si>
  <si>
    <t>171010601125</t>
  </si>
  <si>
    <t>梁凤迎</t>
  </si>
  <si>
    <t>171011201918</t>
  </si>
  <si>
    <t>阮芳叶</t>
  </si>
  <si>
    <t>171012101821</t>
  </si>
  <si>
    <t>卢珍姣</t>
  </si>
  <si>
    <t>171012701005</t>
  </si>
  <si>
    <t>蒙颖梅</t>
  </si>
  <si>
    <t>171017000807</t>
  </si>
  <si>
    <t>梁鲜艳</t>
  </si>
  <si>
    <t>171017404825</t>
  </si>
  <si>
    <t>龚治源</t>
  </si>
  <si>
    <t>171018600623</t>
  </si>
  <si>
    <t>李艺</t>
  </si>
  <si>
    <t>171018601428</t>
  </si>
  <si>
    <t>施晓萍</t>
  </si>
  <si>
    <t>171010200415</t>
  </si>
  <si>
    <t>南宁市武鸣区甘圩镇财政所</t>
  </si>
  <si>
    <t>科员
(010150005001)</t>
  </si>
  <si>
    <t>雷幸娟</t>
  </si>
  <si>
    <t>171017400625</t>
  </si>
  <si>
    <t>黄丽慧</t>
  </si>
  <si>
    <t>171011500507</t>
  </si>
  <si>
    <t>南宁市武鸣区两江镇财政所</t>
  </si>
  <si>
    <t>科员
(010150007001)</t>
  </si>
  <si>
    <t>韦道勇</t>
  </si>
  <si>
    <t>171012501015</t>
  </si>
  <si>
    <t>邓森升</t>
  </si>
  <si>
    <t>171018601110</t>
  </si>
  <si>
    <t>陆禹</t>
  </si>
  <si>
    <t>171016202317</t>
  </si>
  <si>
    <t>南宁市武鸣区灵马镇财政所</t>
  </si>
  <si>
    <t>科员
(010150008001)</t>
  </si>
  <si>
    <t>方庆烨</t>
  </si>
  <si>
    <t>171017001701</t>
  </si>
  <si>
    <t>梁聪</t>
  </si>
  <si>
    <t>171011101015</t>
  </si>
  <si>
    <t>南宁市武鸣区仙湖镇财政所</t>
  </si>
  <si>
    <t>科员
(010150009001)</t>
  </si>
  <si>
    <t>黄奇</t>
  </si>
  <si>
    <t>171012201112</t>
  </si>
  <si>
    <t>沈娟</t>
  </si>
  <si>
    <t>171012701420</t>
  </si>
  <si>
    <t>班文彬</t>
  </si>
  <si>
    <t>171011500426</t>
  </si>
  <si>
    <t>南宁市武鸣区府城镇财政所</t>
  </si>
  <si>
    <t>科员
(010150010001)</t>
  </si>
  <si>
    <t>唐培海</t>
  </si>
  <si>
    <t>171012200219</t>
  </si>
  <si>
    <t>陶芳妹</t>
  </si>
  <si>
    <t>171016000327</t>
  </si>
  <si>
    <t>邓玉华</t>
  </si>
  <si>
    <t>171011301604</t>
  </si>
  <si>
    <t>南宁市武鸣区陆斡镇财政所</t>
  </si>
  <si>
    <t>科员
(010150011001)</t>
  </si>
  <si>
    <t>潘宁忠</t>
  </si>
  <si>
    <t>171016002816</t>
  </si>
  <si>
    <t>韦小莹</t>
  </si>
  <si>
    <t>171017604430</t>
  </si>
  <si>
    <t>韦佳利</t>
  </si>
  <si>
    <t>171010101812</t>
  </si>
  <si>
    <t>南宁市武鸣区锣圩镇财政所</t>
  </si>
  <si>
    <t>科员
(010150012001)</t>
  </si>
  <si>
    <t>陆纳莹</t>
  </si>
  <si>
    <t>171016701911</t>
  </si>
  <si>
    <t>莫智升</t>
  </si>
  <si>
    <t>171017002209</t>
  </si>
  <si>
    <t>苏丽婷</t>
  </si>
  <si>
    <t>171013301030</t>
  </si>
  <si>
    <t>南宁市武鸣区卫生和计划生育局</t>
  </si>
  <si>
    <t>科员
(010151001001)</t>
  </si>
  <si>
    <t>潘芳玉</t>
  </si>
  <si>
    <t>171013601621</t>
  </si>
  <si>
    <t>171010601526</t>
  </si>
  <si>
    <t>南宁市武鸣区卫生监督所</t>
  </si>
  <si>
    <t>科员一
(010151002001)</t>
  </si>
  <si>
    <t>171012102005</t>
  </si>
  <si>
    <t>黄娉华</t>
  </si>
  <si>
    <t>171012701721</t>
  </si>
  <si>
    <t>韦月秀</t>
  </si>
  <si>
    <t>171010801004</t>
  </si>
  <si>
    <t>南宁市武鸣区食品药品监督管理局</t>
  </si>
  <si>
    <t>科员
(010152001001)</t>
  </si>
  <si>
    <t>叶晓计</t>
  </si>
  <si>
    <t>171018500324</t>
  </si>
  <si>
    <t>陶丽交</t>
  </si>
  <si>
    <t>171018501108</t>
  </si>
  <si>
    <t>韦唯</t>
  </si>
  <si>
    <t>171012801420</t>
  </si>
  <si>
    <t>南宁市武鸣区马头食品药品监督管理所</t>
  </si>
  <si>
    <t>科员
(010152002001)</t>
  </si>
  <si>
    <t>封传曦</t>
  </si>
  <si>
    <t>171016102016</t>
  </si>
  <si>
    <t>梁忠祥</t>
  </si>
  <si>
    <t>171017200227</t>
  </si>
  <si>
    <t>袁翊虓</t>
  </si>
  <si>
    <t>171011202415</t>
  </si>
  <si>
    <t>南宁市武鸣区宁武食品药品监督管理所</t>
  </si>
  <si>
    <t>科员
(010152003001)</t>
  </si>
  <si>
    <t>农淑云</t>
  </si>
  <si>
    <t>171014001624</t>
  </si>
  <si>
    <t>隆玲</t>
  </si>
  <si>
    <t>171017201612</t>
  </si>
  <si>
    <t>黄耀圣</t>
  </si>
  <si>
    <t>171010200927</t>
  </si>
  <si>
    <t>南宁市武鸣区罗波食品药品监督管理所</t>
  </si>
  <si>
    <t>科员
(010152004001)</t>
  </si>
  <si>
    <t>邓程</t>
  </si>
  <si>
    <t>171013901012</t>
  </si>
  <si>
    <t>曾伟雄</t>
  </si>
  <si>
    <t>171016701920</t>
  </si>
  <si>
    <t>张嘉健</t>
  </si>
  <si>
    <t>171011500803</t>
  </si>
  <si>
    <t>南宁市武鸣区工商行政管理和质量技术监督局</t>
  </si>
  <si>
    <t>南宁市武鸣区两江工商行政管理和质量技术监督所</t>
  </si>
  <si>
    <t>科员
(010153001001)</t>
  </si>
  <si>
    <t>林华萍</t>
  </si>
  <si>
    <t>171015700903</t>
  </si>
  <si>
    <t>曾柳虹</t>
  </si>
  <si>
    <t>171017403724</t>
  </si>
  <si>
    <t>容璐</t>
  </si>
  <si>
    <t>171012200522</t>
  </si>
  <si>
    <t>南宁市武鸣区陆斡工商行政管理和质量技术监督所</t>
  </si>
  <si>
    <t>科员
(010153002001)</t>
  </si>
  <si>
    <t>韦春笑</t>
  </si>
  <si>
    <t>171016300519</t>
  </si>
  <si>
    <t>程先鹏</t>
  </si>
  <si>
    <t>171018003529</t>
  </si>
  <si>
    <t>尹建香</t>
  </si>
  <si>
    <t>171010301317</t>
  </si>
  <si>
    <t>南宁市武鸣区府城工商行政管理和质量技术监督所</t>
  </si>
  <si>
    <t>科员
(010153003001)</t>
  </si>
  <si>
    <t>潘小珊</t>
  </si>
  <si>
    <t>171010600119</t>
  </si>
  <si>
    <t>南宁市武鸣区锣圩工商行政管理和质量技术监督所</t>
  </si>
  <si>
    <t>科员
(010153004001)</t>
  </si>
  <si>
    <t>梁佳</t>
  </si>
  <si>
    <t>171010600516</t>
  </si>
  <si>
    <t>磨素珍</t>
  </si>
  <si>
    <t>171013901413</t>
  </si>
  <si>
    <t>张秋三</t>
  </si>
  <si>
    <t>171011100225</t>
  </si>
  <si>
    <t>南宁市武鸣区双桥工商行政管理和质量技术监督所</t>
  </si>
  <si>
    <t>科员
(010153005001)</t>
  </si>
  <si>
    <t>潘捷婵</t>
  </si>
  <si>
    <t>171011502314</t>
  </si>
  <si>
    <t>南宁市武鸣区发展和改革局</t>
  </si>
  <si>
    <t>南宁市武鸣区物价检查所</t>
  </si>
  <si>
    <t>科员
(010154001001)</t>
  </si>
  <si>
    <t>卢艳娇</t>
  </si>
  <si>
    <t>171016200430</t>
  </si>
  <si>
    <t>廖燕蕾</t>
  </si>
  <si>
    <t>171018603329</t>
  </si>
  <si>
    <t>韦宜</t>
  </si>
  <si>
    <t>171010801714</t>
  </si>
  <si>
    <t>南宁市武鸣区住房和城乡规划建设局</t>
  </si>
  <si>
    <t>南宁市武鸣区建设工程质量安全监督站</t>
  </si>
  <si>
    <t>科员
(010155001001)</t>
  </si>
  <si>
    <t>丁噹</t>
  </si>
  <si>
    <t>171013603530</t>
  </si>
  <si>
    <t>林颖</t>
  </si>
  <si>
    <t>171013601430</t>
  </si>
  <si>
    <t>南宁市武鸣区城镇建设管理监察大队</t>
  </si>
  <si>
    <t>科员一
(010155002001)</t>
  </si>
  <si>
    <t>杨慧燕</t>
  </si>
  <si>
    <t>171014001409</t>
  </si>
  <si>
    <t>171016102020</t>
  </si>
  <si>
    <t>骆鹏宇</t>
  </si>
  <si>
    <t>171011400715</t>
  </si>
  <si>
    <t>科员二
(010155002002)</t>
  </si>
  <si>
    <t>陆洲</t>
  </si>
  <si>
    <t>171013201124</t>
  </si>
  <si>
    <t>马彬宁</t>
  </si>
  <si>
    <t>171018604601</t>
  </si>
  <si>
    <t>张杏</t>
  </si>
  <si>
    <t>171010501119</t>
  </si>
  <si>
    <t>南宁市武鸣区燃气管理所</t>
  </si>
  <si>
    <t>科员
(010155003001)</t>
  </si>
  <si>
    <t>勾芳</t>
  </si>
  <si>
    <t>171011202320</t>
  </si>
  <si>
    <t>沈璇</t>
  </si>
  <si>
    <t>171013100802</t>
  </si>
  <si>
    <t>韦唯哲</t>
  </si>
  <si>
    <t>171012801718</t>
  </si>
  <si>
    <t>南宁市武鸣区国土资源局</t>
  </si>
  <si>
    <t>科员
(010156001001)</t>
  </si>
  <si>
    <t>王妙玲</t>
  </si>
  <si>
    <t>171014001203</t>
  </si>
  <si>
    <t>171017002216</t>
  </si>
  <si>
    <t>蒋中劲</t>
  </si>
  <si>
    <t>171010501923</t>
  </si>
  <si>
    <t>南宁市武鸣区国土资源执法监察大队</t>
  </si>
  <si>
    <t>科员二
(010156002002)</t>
  </si>
  <si>
    <t>李顺</t>
  </si>
  <si>
    <t>171013801105</t>
  </si>
  <si>
    <t>赵正宇</t>
  </si>
  <si>
    <t>171018002822</t>
  </si>
  <si>
    <t>何琴英</t>
  </si>
  <si>
    <t>171013600526</t>
  </si>
  <si>
    <t>南宁市武鸣区环境保护局</t>
  </si>
  <si>
    <t>南宁市武鸣区环境监察大队</t>
  </si>
  <si>
    <t>科员
(010157001001)</t>
  </si>
  <si>
    <t>林梅兰</t>
  </si>
  <si>
    <t>171013603407</t>
  </si>
  <si>
    <t>苏蓝</t>
  </si>
  <si>
    <t>171013801313</t>
  </si>
  <si>
    <t>陆春燕</t>
  </si>
  <si>
    <t>171010802915</t>
  </si>
  <si>
    <t>南宁市武鸣区环境保护监测站</t>
  </si>
  <si>
    <t>科员
(010157002001)</t>
  </si>
  <si>
    <t>谢春霜</t>
  </si>
  <si>
    <t>171012100524</t>
  </si>
  <si>
    <t>黄晓钰</t>
  </si>
  <si>
    <t>171017603708</t>
  </si>
  <si>
    <t>韦翠月</t>
  </si>
  <si>
    <t>171010100114</t>
  </si>
  <si>
    <t>南宁市武鸣区水利局</t>
  </si>
  <si>
    <t>南宁市武鸣区水利工程管理站</t>
  </si>
  <si>
    <t>科员一
(010158001001)</t>
  </si>
  <si>
    <t>杨穗雯</t>
  </si>
  <si>
    <t>171010200410</t>
  </si>
  <si>
    <t>邓植元</t>
  </si>
  <si>
    <t>171012801613</t>
  </si>
  <si>
    <t>杨雪花</t>
  </si>
  <si>
    <t>171015701629</t>
  </si>
  <si>
    <t>科员二
(010158001002)</t>
  </si>
  <si>
    <t>崔建坤</t>
  </si>
  <si>
    <t>171018002326</t>
  </si>
  <si>
    <t>韦贞羽</t>
  </si>
  <si>
    <t>171018600203</t>
  </si>
  <si>
    <t>黎冬梅</t>
  </si>
  <si>
    <t>171013902030</t>
  </si>
  <si>
    <t>科员三
(010158001003)</t>
  </si>
  <si>
    <t>韦小红</t>
  </si>
  <si>
    <t>171016001409</t>
  </si>
  <si>
    <t>王曼丽</t>
  </si>
  <si>
    <t>171011200311</t>
  </si>
  <si>
    <t>科员四
(010158001004)</t>
  </si>
  <si>
    <t>刘芳</t>
  </si>
  <si>
    <t>171012300423</t>
  </si>
  <si>
    <t>黄苑学</t>
  </si>
  <si>
    <t>171015701118</t>
  </si>
  <si>
    <t>韦侦堂</t>
  </si>
  <si>
    <t>171013301604</t>
  </si>
  <si>
    <t>南宁市武鸣区水政水资源管理站</t>
  </si>
  <si>
    <t>科员一
(010158002001)</t>
  </si>
  <si>
    <t>梁晓识</t>
  </si>
  <si>
    <t>171015700428</t>
  </si>
  <si>
    <t>王孔天</t>
  </si>
  <si>
    <t>171017600407</t>
  </si>
  <si>
    <t>林静</t>
  </si>
  <si>
    <t>171010802620</t>
  </si>
  <si>
    <t>科员二
(010158002002)</t>
  </si>
  <si>
    <t>陆卓妮</t>
  </si>
  <si>
    <t>171013100724</t>
  </si>
  <si>
    <t>杨雷花</t>
  </si>
  <si>
    <t>171010401318</t>
  </si>
  <si>
    <t>科员三
(010158002003)</t>
  </si>
  <si>
    <t>班燕琴</t>
  </si>
  <si>
    <t>171018501521</t>
  </si>
  <si>
    <t>黄艳芳</t>
  </si>
  <si>
    <t>171018600303</t>
  </si>
  <si>
    <t>王燕舒</t>
  </si>
  <si>
    <t>171013100730</t>
  </si>
  <si>
    <t>南宁市武鸣区人力资源和社会保障局</t>
  </si>
  <si>
    <t>南宁市武鸣区社会保险事业局</t>
  </si>
  <si>
    <t>科员一
(010159001001)</t>
  </si>
  <si>
    <t>朱轶颖</t>
  </si>
  <si>
    <t>171015900112</t>
  </si>
  <si>
    <t>李小雨</t>
  </si>
  <si>
    <t>171016101019</t>
  </si>
  <si>
    <t>李菊玲</t>
  </si>
  <si>
    <t>171017200207</t>
  </si>
  <si>
    <t>尹柳青</t>
  </si>
  <si>
    <t>171017400602</t>
  </si>
  <si>
    <t>陆一兰</t>
  </si>
  <si>
    <t>171018501812</t>
  </si>
  <si>
    <t>赵丽蓉</t>
  </si>
  <si>
    <t>171013901817</t>
  </si>
  <si>
    <t>科员二
(010159001002)</t>
  </si>
  <si>
    <t>李艳梅</t>
  </si>
  <si>
    <t>171016200802</t>
  </si>
  <si>
    <t>周丽玉</t>
  </si>
  <si>
    <t>171016300311</t>
  </si>
  <si>
    <t>卢立海</t>
  </si>
  <si>
    <t>171013200203</t>
  </si>
  <si>
    <t>科员三
(010159001003)</t>
  </si>
  <si>
    <t>谢一锐</t>
  </si>
  <si>
    <t>171016200811</t>
  </si>
  <si>
    <t>农智文</t>
  </si>
  <si>
    <t>171017201623</t>
  </si>
  <si>
    <t>卢勇威</t>
  </si>
  <si>
    <t>171014000516</t>
  </si>
  <si>
    <t>科员四
(010159001004)</t>
  </si>
  <si>
    <t>陆虹辰</t>
  </si>
  <si>
    <t>171013101423</t>
  </si>
  <si>
    <t>南宁市武鸣区劳动人事争议仲裁院</t>
  </si>
  <si>
    <t>科员
(010159002001)</t>
  </si>
  <si>
    <t>莫泽东</t>
  </si>
  <si>
    <t>171013802014</t>
  </si>
  <si>
    <t>骆李忠</t>
  </si>
  <si>
    <t>171016102527</t>
  </si>
  <si>
    <t>盘元丽</t>
  </si>
  <si>
    <t>171012500701</t>
  </si>
  <si>
    <t>南宁市武鸣区农业局</t>
  </si>
  <si>
    <t>南宁市武鸣区农机化技术推广服务站</t>
  </si>
  <si>
    <t>科员
(010160001001)</t>
  </si>
  <si>
    <t>谢雅丽</t>
  </si>
  <si>
    <t>171012801716</t>
  </si>
  <si>
    <t>卢津津</t>
  </si>
  <si>
    <t>171016200511</t>
  </si>
  <si>
    <t>黄华姿</t>
  </si>
  <si>
    <t>171010401606</t>
  </si>
  <si>
    <t>南宁市武鸣区农机安全监理站</t>
  </si>
  <si>
    <t>科员一
(010160002001)</t>
  </si>
  <si>
    <t>李淑萍</t>
  </si>
  <si>
    <t>171014001711</t>
  </si>
  <si>
    <t>黄馨慧</t>
  </si>
  <si>
    <t>171016001214</t>
  </si>
  <si>
    <t>171011102321</t>
  </si>
  <si>
    <t>科员三
(010160002003)</t>
  </si>
  <si>
    <t>石健</t>
  </si>
  <si>
    <t>171013300424</t>
  </si>
  <si>
    <t>张天健</t>
  </si>
  <si>
    <t>171014000221</t>
  </si>
  <si>
    <t>余秋阳</t>
  </si>
  <si>
    <t>171011202322</t>
  </si>
  <si>
    <t>南宁市武鸣区统计局</t>
  </si>
  <si>
    <t>南宁市武鸣区统计局普查中心</t>
  </si>
  <si>
    <t>科员
(010161001001)</t>
  </si>
  <si>
    <t>胡燕飞</t>
  </si>
  <si>
    <t>171014001306</t>
  </si>
  <si>
    <t>莫敏</t>
  </si>
  <si>
    <t>171017602230</t>
  </si>
  <si>
    <t>覃妙碗</t>
  </si>
  <si>
    <t>171011102913</t>
  </si>
  <si>
    <t>南宁市武鸣区锣圩镇人民政府</t>
  </si>
  <si>
    <t>科员一
(010162001001)</t>
  </si>
  <si>
    <t>徐健</t>
  </si>
  <si>
    <t>171012702005</t>
  </si>
  <si>
    <t>黄华伊</t>
  </si>
  <si>
    <t>171017402730</t>
  </si>
  <si>
    <t>蒙芳娜</t>
  </si>
  <si>
    <t>171010301708</t>
  </si>
  <si>
    <t>科员二
(010162001002)</t>
  </si>
  <si>
    <t>潘春艳</t>
  </si>
  <si>
    <t>171010401007</t>
  </si>
  <si>
    <t>吴静</t>
  </si>
  <si>
    <t>171011601222</t>
  </si>
  <si>
    <t>林福际</t>
  </si>
  <si>
    <t>171010101308</t>
  </si>
  <si>
    <t>南宁市武鸣区灵马镇人民政府</t>
  </si>
  <si>
    <t>科员一
(010163001001)</t>
  </si>
  <si>
    <t>潘玉碧</t>
  </si>
  <si>
    <t>171011200427</t>
  </si>
  <si>
    <t>阮玉秋</t>
  </si>
  <si>
    <t>171018604703</t>
  </si>
  <si>
    <t>潘汉宁</t>
  </si>
  <si>
    <t>171016002316</t>
  </si>
  <si>
    <t>科员二
(010163001002)</t>
  </si>
  <si>
    <t>黄海萍</t>
  </si>
  <si>
    <t>171010401909</t>
  </si>
  <si>
    <t>南宁市武鸣区仙湖镇人民政府</t>
  </si>
  <si>
    <t>科员
(010164001001)</t>
  </si>
  <si>
    <t>廖媚春</t>
  </si>
  <si>
    <t>171011100710</t>
  </si>
  <si>
    <t>张洁</t>
  </si>
  <si>
    <t>171011302225</t>
  </si>
  <si>
    <t>李荣萍</t>
  </si>
  <si>
    <t>171010301405</t>
  </si>
  <si>
    <t>南宁市武鸣区府城镇人民政府</t>
  </si>
  <si>
    <t>科员
(010165001001)</t>
  </si>
  <si>
    <t>李乾隆</t>
  </si>
  <si>
    <t>171017603509</t>
  </si>
  <si>
    <t>李聪颖</t>
  </si>
  <si>
    <t>171013902520</t>
  </si>
  <si>
    <t>南宁市武鸣区两江镇人民政府</t>
  </si>
  <si>
    <t>科员一
(010166001001)</t>
  </si>
  <si>
    <t>杨淑芬</t>
  </si>
  <si>
    <t>171017600611</t>
  </si>
  <si>
    <t>廖晓玲</t>
  </si>
  <si>
    <t>171017603014</t>
  </si>
  <si>
    <t>陆波</t>
  </si>
  <si>
    <t>171012201911</t>
  </si>
  <si>
    <t>科员二
(010166001002)</t>
  </si>
  <si>
    <t>李胜强</t>
  </si>
  <si>
    <t>171013300326</t>
  </si>
  <si>
    <t>韦颖聪</t>
  </si>
  <si>
    <t>171018000606</t>
  </si>
  <si>
    <t>詹家勇</t>
  </si>
  <si>
    <t>171015700707</t>
  </si>
  <si>
    <t>南宁市武鸣区太平镇人民政府</t>
  </si>
  <si>
    <t>武装干事
(010167001001)</t>
  </si>
  <si>
    <t>黄均好</t>
  </si>
  <si>
    <t>171017403423</t>
  </si>
  <si>
    <t>梁华明</t>
  </si>
  <si>
    <t>171017600825</t>
  </si>
  <si>
    <t>卢有安</t>
  </si>
  <si>
    <t>171013800503</t>
  </si>
  <si>
    <t>南宁市隆安县财政局</t>
  </si>
  <si>
    <t>会计
(010170001001)</t>
  </si>
  <si>
    <t>陈修炜</t>
  </si>
  <si>
    <t>171016201324</t>
  </si>
  <si>
    <t>许文静</t>
  </si>
  <si>
    <t>171017402306</t>
  </si>
  <si>
    <t>潘继新</t>
  </si>
  <si>
    <t>171011402302</t>
  </si>
  <si>
    <t>南宁市隆安县城厢镇财政所</t>
  </si>
  <si>
    <t>会计一
(010170002001)</t>
  </si>
  <si>
    <t>罗如桃</t>
  </si>
  <si>
    <t>171010601812</t>
  </si>
  <si>
    <t>会计二
(010170002002)</t>
  </si>
  <si>
    <t>陆雪薇</t>
  </si>
  <si>
    <t>171011301928</t>
  </si>
  <si>
    <t>马秋霞</t>
  </si>
  <si>
    <t>171015700320</t>
  </si>
  <si>
    <t>陆圣杰</t>
  </si>
  <si>
    <t>171011501303</t>
  </si>
  <si>
    <t>南宁市隆安县雁江镇财政所</t>
  </si>
  <si>
    <t>会计一
(010170003001)</t>
  </si>
  <si>
    <t>赖泊宏</t>
  </si>
  <si>
    <t>171014001317</t>
  </si>
  <si>
    <t>黄荣安</t>
  </si>
  <si>
    <t>171015701606</t>
  </si>
  <si>
    <t>黄恋萍</t>
  </si>
  <si>
    <t>171010301011</t>
  </si>
  <si>
    <t>会计二
(010170003002)</t>
  </si>
  <si>
    <t>黄美香</t>
  </si>
  <si>
    <t>171010401218</t>
  </si>
  <si>
    <t>黄茜</t>
  </si>
  <si>
    <t>171012701327</t>
  </si>
  <si>
    <t>李叶鸳</t>
  </si>
  <si>
    <t>171012700323</t>
  </si>
  <si>
    <t>南宁市隆安县古潭乡财政所</t>
  </si>
  <si>
    <t>会计
(010170004001)</t>
  </si>
  <si>
    <t>陶丽丽</t>
  </si>
  <si>
    <t>171013200429</t>
  </si>
  <si>
    <t>李花芳</t>
  </si>
  <si>
    <t>171013600824</t>
  </si>
  <si>
    <t>李秀芝</t>
  </si>
  <si>
    <t>171013901827</t>
  </si>
  <si>
    <t>南宁市隆安县国土资源局</t>
  </si>
  <si>
    <t>会计
(010171001001)</t>
  </si>
  <si>
    <t>李玉娟</t>
  </si>
  <si>
    <t>171016003017</t>
  </si>
  <si>
    <t>171016100719</t>
  </si>
  <si>
    <t>劳益安</t>
  </si>
  <si>
    <t>171011601716</t>
  </si>
  <si>
    <t>南宁市隆安县国土资源执法监察大队</t>
  </si>
  <si>
    <t>综合职位
(010171002001)</t>
  </si>
  <si>
    <t>陆立珊</t>
  </si>
  <si>
    <t>171010201908</t>
  </si>
  <si>
    <t>南宁市隆安华侨管理区管委会</t>
  </si>
  <si>
    <t>科员一
(010172001001)</t>
  </si>
  <si>
    <t>陈巍婷</t>
  </si>
  <si>
    <t>171010601415</t>
  </si>
  <si>
    <t>陆树栋</t>
  </si>
  <si>
    <t>171017403921</t>
  </si>
  <si>
    <t>黄凯楠</t>
  </si>
  <si>
    <t>171012800308</t>
  </si>
  <si>
    <t>科员二
(010172001002)</t>
  </si>
  <si>
    <t>龙筱彦</t>
  </si>
  <si>
    <t>171015901709</t>
  </si>
  <si>
    <t>马艳淑</t>
  </si>
  <si>
    <t>171018502125</t>
  </si>
  <si>
    <t>方娟娣</t>
  </si>
  <si>
    <t>171011600416</t>
  </si>
  <si>
    <t>南宁市隆安县统计局</t>
  </si>
  <si>
    <t>南宁市隆安县统计局普查中心</t>
  </si>
  <si>
    <t>会计
(010173001001)</t>
  </si>
  <si>
    <t>曾玉红</t>
  </si>
  <si>
    <t>171012702121</t>
  </si>
  <si>
    <t>陆丹</t>
  </si>
  <si>
    <t>171013300106</t>
  </si>
  <si>
    <t>许菲</t>
  </si>
  <si>
    <t>171010101124</t>
  </si>
  <si>
    <t>南宁市隆安县卫生和计划生育局</t>
  </si>
  <si>
    <t>南宁市隆安县卫生监督所</t>
  </si>
  <si>
    <t>科员一
(010174001001)</t>
  </si>
  <si>
    <t>潘秀妹</t>
  </si>
  <si>
    <t>171010200709</t>
  </si>
  <si>
    <t>余芸</t>
  </si>
  <si>
    <t>171010601117</t>
  </si>
  <si>
    <t>陆思含</t>
  </si>
  <si>
    <t>171013600124</t>
  </si>
  <si>
    <t>马文英</t>
  </si>
  <si>
    <t>171013603523</t>
  </si>
  <si>
    <t>翟璐洁</t>
  </si>
  <si>
    <t>171014001329</t>
  </si>
  <si>
    <t>马皎琳</t>
  </si>
  <si>
    <t>171016002301</t>
  </si>
  <si>
    <t>梁琴</t>
  </si>
  <si>
    <t>171017201011</t>
  </si>
  <si>
    <t>李兴钊</t>
  </si>
  <si>
    <t>171017401519</t>
  </si>
  <si>
    <t>彭日俊</t>
  </si>
  <si>
    <t>171015900425</t>
  </si>
  <si>
    <t>科员二
(010174001002)</t>
  </si>
  <si>
    <t>林子程</t>
  </si>
  <si>
    <t>171017002111</t>
  </si>
  <si>
    <t>杜雁华</t>
  </si>
  <si>
    <t>171012700124</t>
  </si>
  <si>
    <t>科员三
(010174001003)</t>
  </si>
  <si>
    <t>潘柳</t>
  </si>
  <si>
    <t>171013603228</t>
  </si>
  <si>
    <t>覃金华</t>
  </si>
  <si>
    <t>171017201718</t>
  </si>
  <si>
    <t>葛慧娴</t>
  </si>
  <si>
    <t>171010601020</t>
  </si>
  <si>
    <t>南宁市隆安县农业局</t>
  </si>
  <si>
    <t>南宁市隆安县农业机械安全监理站</t>
  </si>
  <si>
    <t>监理员
(010175001001)</t>
  </si>
  <si>
    <t>王华</t>
  </si>
  <si>
    <t>171012500528</t>
  </si>
  <si>
    <t>陈雍</t>
  </si>
  <si>
    <t>171016001405</t>
  </si>
  <si>
    <t>陆大酋</t>
  </si>
  <si>
    <t>171010802515</t>
  </si>
  <si>
    <t>南宁市隆安县农村经济经营管理办公室</t>
  </si>
  <si>
    <t>综合职位
(010175002001)</t>
  </si>
  <si>
    <t>韦忠君</t>
  </si>
  <si>
    <t>171013800507</t>
  </si>
  <si>
    <t>陆知姿</t>
  </si>
  <si>
    <t>171018604021</t>
  </si>
  <si>
    <t>李丽林</t>
  </si>
  <si>
    <t>171012201412</t>
  </si>
  <si>
    <t>南宁市隆安县林业局</t>
  </si>
  <si>
    <t>南宁市隆安县乡镇林业工作站</t>
  </si>
  <si>
    <t>科员
(010176001001)</t>
  </si>
  <si>
    <t>陆仁强</t>
  </si>
  <si>
    <t>171012501517</t>
  </si>
  <si>
    <t>杨丽妹</t>
  </si>
  <si>
    <t>171016201402</t>
  </si>
  <si>
    <t>杨一凡</t>
  </si>
  <si>
    <t>171013802416</t>
  </si>
  <si>
    <t>南宁市隆安县食品药品监督管理局</t>
  </si>
  <si>
    <t>南宁市隆安县食品药品稽查大队</t>
  </si>
  <si>
    <t>科员一
(010177001001)</t>
  </si>
  <si>
    <t>黄生振</t>
  </si>
  <si>
    <t>171016202229</t>
  </si>
  <si>
    <t>潘求琦</t>
  </si>
  <si>
    <t>171017401025</t>
  </si>
  <si>
    <t>乃宝艺</t>
  </si>
  <si>
    <t>171013802426</t>
  </si>
  <si>
    <t>科员二
(010177001002)</t>
  </si>
  <si>
    <t>赵柳玲</t>
  </si>
  <si>
    <t>171016000510</t>
  </si>
  <si>
    <t>罗予孜</t>
  </si>
  <si>
    <t>171017200423</t>
  </si>
  <si>
    <t>隆土生</t>
  </si>
  <si>
    <t>171011201502</t>
  </si>
  <si>
    <t>南宁市隆安县公共资源交易中心</t>
  </si>
  <si>
    <t>科员一
(010178001001)</t>
  </si>
  <si>
    <t>潘茜茜</t>
  </si>
  <si>
    <t>171011201826</t>
  </si>
  <si>
    <t>梁仙勤</t>
  </si>
  <si>
    <t>171012301823</t>
  </si>
  <si>
    <t>殷浩然</t>
  </si>
  <si>
    <t>171012201020</t>
  </si>
  <si>
    <t>科员二
(010178001002)</t>
  </si>
  <si>
    <t>卢远郡</t>
  </si>
  <si>
    <t>171013902725</t>
  </si>
  <si>
    <t>卢季青</t>
  </si>
  <si>
    <t>171016700807</t>
  </si>
  <si>
    <t>龙洁华</t>
  </si>
  <si>
    <t>171010400814</t>
  </si>
  <si>
    <t>南宁市隆安县人力资源和社会保障局</t>
  </si>
  <si>
    <t>南宁市隆安县社会保险事业局</t>
  </si>
  <si>
    <t>综合职位
(010179001001)</t>
  </si>
  <si>
    <t>吴胜举</t>
  </si>
  <si>
    <t>171017600108</t>
  </si>
  <si>
    <t>兰慧洁</t>
  </si>
  <si>
    <t>171018000503</t>
  </si>
  <si>
    <t>黄廷海</t>
  </si>
  <si>
    <t>171012800104</t>
  </si>
  <si>
    <t>会计一
(010179001002)</t>
  </si>
  <si>
    <t>谭素香</t>
  </si>
  <si>
    <t>171010102005</t>
  </si>
  <si>
    <t>会计二
(010179001003)</t>
  </si>
  <si>
    <t>卢智婷</t>
  </si>
  <si>
    <t>171011202208</t>
  </si>
  <si>
    <t>李林</t>
  </si>
  <si>
    <t>171017602329</t>
  </si>
  <si>
    <t>梁思瑜</t>
  </si>
  <si>
    <t>171010101128</t>
  </si>
  <si>
    <t>南宁市隆安县水利局</t>
  </si>
  <si>
    <t>南宁市隆安县水资源管理站</t>
  </si>
  <si>
    <t>科员
(010180001001)</t>
  </si>
  <si>
    <t>陆秋婵</t>
  </si>
  <si>
    <t>171013903023</t>
  </si>
  <si>
    <t>农守泽</t>
  </si>
  <si>
    <t>171018602717</t>
  </si>
  <si>
    <t>南宁市隆安县水利工程管理站</t>
  </si>
  <si>
    <t>科员一
(010180002001)</t>
  </si>
  <si>
    <t>卢东米</t>
  </si>
  <si>
    <t>171013603024</t>
  </si>
  <si>
    <t>科员二
(010180002002)</t>
  </si>
  <si>
    <t>李清</t>
  </si>
  <si>
    <t>171017403809</t>
  </si>
  <si>
    <t>凌源</t>
  </si>
  <si>
    <t>171017603408</t>
  </si>
  <si>
    <t>罗秀籽</t>
  </si>
  <si>
    <t>171012301111</t>
  </si>
  <si>
    <t>南宁市隆安县防汛抗旱指挥部办公室</t>
  </si>
  <si>
    <t>科员
(010180003001)</t>
  </si>
  <si>
    <t>黄建棋</t>
  </si>
  <si>
    <t>171016101422</t>
  </si>
  <si>
    <t>雷爱秘</t>
  </si>
  <si>
    <t>171017001926</t>
  </si>
  <si>
    <t>覃庆敏</t>
  </si>
  <si>
    <t>171010202512</t>
  </si>
  <si>
    <t>南宁市隆安县环保局</t>
  </si>
  <si>
    <t>南宁市隆安县环境保护监测站</t>
  </si>
  <si>
    <t>科员
(010181001001)</t>
  </si>
  <si>
    <t>陆系婷</t>
  </si>
  <si>
    <t>171012700716</t>
  </si>
  <si>
    <t>覃海月</t>
  </si>
  <si>
    <t>171018501129</t>
  </si>
  <si>
    <t>谭淑敏</t>
  </si>
  <si>
    <t>171010800217</t>
  </si>
  <si>
    <t>南宁市隆安县城厢镇人民政府</t>
  </si>
  <si>
    <t>科员一
(010182001001)</t>
  </si>
  <si>
    <t>张刘晓毓</t>
  </si>
  <si>
    <t>171011302116</t>
  </si>
  <si>
    <t>梁加俏</t>
  </si>
  <si>
    <t>171011501529</t>
  </si>
  <si>
    <t>李洁清</t>
  </si>
  <si>
    <t>171010100719</t>
  </si>
  <si>
    <t>科员二
(010182001002)</t>
  </si>
  <si>
    <t>许慧芳</t>
  </si>
  <si>
    <t>171013200329</t>
  </si>
  <si>
    <t>潘真</t>
  </si>
  <si>
    <t>171016700218</t>
  </si>
  <si>
    <t>马美玲</t>
  </si>
  <si>
    <t>171017202320</t>
  </si>
  <si>
    <t>陆文理</t>
  </si>
  <si>
    <t>171017202423</t>
  </si>
  <si>
    <t>黄燕玲</t>
  </si>
  <si>
    <t>171018501329</t>
  </si>
  <si>
    <t>卢兴敏</t>
  </si>
  <si>
    <t>171011201725</t>
  </si>
  <si>
    <t>南宁市隆安县那桐镇人民政府</t>
  </si>
  <si>
    <t>科员一
(010183001001)</t>
  </si>
  <si>
    <t>杨庆军</t>
  </si>
  <si>
    <t>171012200918</t>
  </si>
  <si>
    <t>刘民靖</t>
  </si>
  <si>
    <t>171013903616</t>
  </si>
  <si>
    <t>易莉</t>
  </si>
  <si>
    <t>171011301312</t>
  </si>
  <si>
    <t>科员二
(010183001002)</t>
  </si>
  <si>
    <t>隆华</t>
  </si>
  <si>
    <t>171012201825</t>
  </si>
  <si>
    <t>周珊珊</t>
  </si>
  <si>
    <t>171017602705</t>
  </si>
  <si>
    <t>李丹</t>
  </si>
  <si>
    <t>171012700927</t>
  </si>
  <si>
    <t>科员三
(010183001003)</t>
  </si>
  <si>
    <t>郭爱军</t>
  </si>
  <si>
    <t>171017403610</t>
  </si>
  <si>
    <t>吴鹏</t>
  </si>
  <si>
    <t>171018601824</t>
  </si>
  <si>
    <t>马婷婷</t>
  </si>
  <si>
    <t>171012301019</t>
  </si>
  <si>
    <t>南宁市隆安县乔建镇人民政府</t>
  </si>
  <si>
    <t>科员一
(010184001001)</t>
  </si>
  <si>
    <t>罗婧</t>
  </si>
  <si>
    <t>171017403113</t>
  </si>
  <si>
    <t>黄乃琨</t>
  </si>
  <si>
    <t>171018301117</t>
  </si>
  <si>
    <t>卢夏铭</t>
  </si>
  <si>
    <t>171013600709</t>
  </si>
  <si>
    <t>科员二
(010184001002)</t>
  </si>
  <si>
    <t>凌丽英</t>
  </si>
  <si>
    <t>171016101520</t>
  </si>
  <si>
    <t>南宁市隆安县丁当镇人民政府</t>
  </si>
  <si>
    <t>科员
(010185001001)</t>
  </si>
  <si>
    <t>黄碧飞</t>
  </si>
  <si>
    <t>171010800310</t>
  </si>
  <si>
    <t>南宁市隆安县雁江镇人民政府</t>
  </si>
  <si>
    <t>科员
(010186001001)</t>
  </si>
  <si>
    <t>韦星华</t>
  </si>
  <si>
    <t>171013801003</t>
  </si>
  <si>
    <t>潘承辉</t>
  </si>
  <si>
    <t>171017201822</t>
  </si>
  <si>
    <t>张强</t>
  </si>
  <si>
    <t>171010201221</t>
  </si>
  <si>
    <t>南宁市隆安县布泉乡人民政府</t>
  </si>
  <si>
    <t>科员
(010187001001)</t>
  </si>
  <si>
    <t>黄济富</t>
  </si>
  <si>
    <t>171013900224</t>
  </si>
  <si>
    <t>陆建忠</t>
  </si>
  <si>
    <t>171017401711</t>
  </si>
  <si>
    <t>翟福祥</t>
  </si>
  <si>
    <t>171012300409</t>
  </si>
  <si>
    <t>南宁市隆安县古潭乡人民政府</t>
  </si>
  <si>
    <t>科员
(010188001001)</t>
  </si>
  <si>
    <t>黄磊</t>
  </si>
  <si>
    <t>171015900905</t>
  </si>
  <si>
    <t>李常加</t>
  </si>
  <si>
    <t>171018003112</t>
  </si>
  <si>
    <t>农仕朝</t>
  </si>
  <si>
    <t>171011103001</t>
  </si>
  <si>
    <t>南宁市隆安县都结乡人民政府</t>
  </si>
  <si>
    <t>科员
(010189001001)</t>
  </si>
  <si>
    <t>张婉霞</t>
  </si>
  <si>
    <t>171015902227</t>
  </si>
  <si>
    <t>农燕晓</t>
  </si>
  <si>
    <t>171018002904</t>
  </si>
  <si>
    <t>黄新桂</t>
  </si>
  <si>
    <t>172150202024</t>
  </si>
  <si>
    <t>南宁市马山县公安局</t>
  </si>
  <si>
    <t>治安管理
(010191001001)</t>
  </si>
  <si>
    <t>黄忠山</t>
  </si>
  <si>
    <t>172150202810</t>
  </si>
  <si>
    <t>雷芳梅</t>
  </si>
  <si>
    <t>172150203129</t>
  </si>
  <si>
    <t>凌晨</t>
  </si>
  <si>
    <t>172150204301</t>
  </si>
  <si>
    <t>磨佳炜</t>
  </si>
  <si>
    <t>172150205420</t>
  </si>
  <si>
    <t>蓝小迪</t>
  </si>
  <si>
    <t>172150207211</t>
  </si>
  <si>
    <t>韦晓燕</t>
  </si>
  <si>
    <t>171010401614</t>
  </si>
  <si>
    <t>南宁市马山县农业和林业局</t>
  </si>
  <si>
    <t>南宁市马山县森林公安局</t>
  </si>
  <si>
    <t>财会
(010192001001)</t>
  </si>
  <si>
    <t>王美银</t>
  </si>
  <si>
    <t>171011300512</t>
  </si>
  <si>
    <t>韦连桃</t>
  </si>
  <si>
    <t>171017401629</t>
  </si>
  <si>
    <t>韦雅璐</t>
  </si>
  <si>
    <t>171011102202</t>
  </si>
  <si>
    <t>南宁市马山县农村经济经营管理站</t>
  </si>
  <si>
    <t>农经管理员一
(010192002001)</t>
  </si>
  <si>
    <t>卢政宇</t>
  </si>
  <si>
    <t>171016201828</t>
  </si>
  <si>
    <t>阮卫富</t>
  </si>
  <si>
    <t>171017601503</t>
  </si>
  <si>
    <t>蓝岚</t>
  </si>
  <si>
    <t>171012201512</t>
  </si>
  <si>
    <t>农经管理员二
(010192002002)</t>
  </si>
  <si>
    <t>磨雪平</t>
  </si>
  <si>
    <t>171018501315</t>
  </si>
  <si>
    <t>韦耀宁</t>
  </si>
  <si>
    <t>171010400201</t>
  </si>
  <si>
    <t>南宁市马山县农业行政综合执法大队</t>
  </si>
  <si>
    <t>执法员一
(010192003001)</t>
  </si>
  <si>
    <t>韦江林</t>
  </si>
  <si>
    <t>171011501317</t>
  </si>
  <si>
    <t>韦廷府</t>
  </si>
  <si>
    <t>171011501829</t>
  </si>
  <si>
    <t>171012501903</t>
  </si>
  <si>
    <t>钟新福</t>
  </si>
  <si>
    <t>171013100107</t>
  </si>
  <si>
    <t>凌冰瑜</t>
  </si>
  <si>
    <t>171013902913</t>
  </si>
  <si>
    <t>蒋守业</t>
  </si>
  <si>
    <t>171011401616</t>
  </si>
  <si>
    <t>执法员二
(010192003002)</t>
  </si>
  <si>
    <t>韦梦</t>
  </si>
  <si>
    <t>171011501907</t>
  </si>
  <si>
    <t>韦剑英</t>
  </si>
  <si>
    <t>171012701326</t>
  </si>
  <si>
    <t>陆金柳</t>
  </si>
  <si>
    <t>171012802126</t>
  </si>
  <si>
    <t>韦星任</t>
  </si>
  <si>
    <t>171013801911</t>
  </si>
  <si>
    <t>韦桂云</t>
  </si>
  <si>
    <t>171016700324</t>
  </si>
  <si>
    <t>李仁健</t>
  </si>
  <si>
    <t>171011601604</t>
  </si>
  <si>
    <t>南宁市马山县司法局</t>
  </si>
  <si>
    <t>南宁市马山县司法局林圩司法所</t>
  </si>
  <si>
    <t>司法员
(010193001001)</t>
  </si>
  <si>
    <t>郭志嘉</t>
  </si>
  <si>
    <t>171017201812</t>
  </si>
  <si>
    <t>董慧</t>
  </si>
  <si>
    <t>171018602616</t>
  </si>
  <si>
    <t>梁小弟</t>
  </si>
  <si>
    <t>171013600221</t>
  </si>
  <si>
    <t>南宁市马山县法律援助中心</t>
  </si>
  <si>
    <t>科员
(010193002001)</t>
  </si>
  <si>
    <t>覃琳娜</t>
  </si>
  <si>
    <t>171013801601</t>
  </si>
  <si>
    <t>蒙建军</t>
  </si>
  <si>
    <t>171018601215</t>
  </si>
  <si>
    <t>韦婷婷</t>
  </si>
  <si>
    <t>171010601109</t>
  </si>
  <si>
    <t>南宁市马山县财政局</t>
  </si>
  <si>
    <t>南宁市马山县加方乡财政所</t>
  </si>
  <si>
    <t>会计一
(010194001001)</t>
  </si>
  <si>
    <t>唐春妮</t>
  </si>
  <si>
    <t>171010502524</t>
  </si>
  <si>
    <t>会计二
(010194001002)</t>
  </si>
  <si>
    <t>罗日新</t>
  </si>
  <si>
    <t>171012700427</t>
  </si>
  <si>
    <t>刘云</t>
  </si>
  <si>
    <t>171018500825</t>
  </si>
  <si>
    <t>蓝宁</t>
  </si>
  <si>
    <t>171011101509</t>
  </si>
  <si>
    <t>南宁市马山县白山镇财政所</t>
  </si>
  <si>
    <t>会计
(010194002001)</t>
  </si>
  <si>
    <t>171012701117</t>
  </si>
  <si>
    <t>韦生意</t>
  </si>
  <si>
    <t>171016701204</t>
  </si>
  <si>
    <t>周婷婷</t>
  </si>
  <si>
    <t>171012201728</t>
  </si>
  <si>
    <t>南宁市马山县周鹿镇财政所</t>
  </si>
  <si>
    <t>会计
(010194003001)</t>
  </si>
  <si>
    <t>蒙利韬</t>
  </si>
  <si>
    <t>171015900128</t>
  </si>
  <si>
    <t>陈燕妹</t>
  </si>
  <si>
    <t>171018604619</t>
  </si>
  <si>
    <t>蓝晗溪</t>
  </si>
  <si>
    <t>171011600921</t>
  </si>
  <si>
    <t>南宁市马山县永州镇财政所</t>
  </si>
  <si>
    <t>会计
(010194004001)</t>
  </si>
  <si>
    <t>王慧妮</t>
  </si>
  <si>
    <t>171013901505</t>
  </si>
  <si>
    <t>陈玉扬</t>
  </si>
  <si>
    <t>171018601903</t>
  </si>
  <si>
    <t>陈露叶</t>
  </si>
  <si>
    <t>171012700810</t>
  </si>
  <si>
    <t>南宁市马山县水利局</t>
  </si>
  <si>
    <t>南宁市马山县水利工程管理站</t>
  </si>
  <si>
    <t>会计
(010195001001)</t>
  </si>
  <si>
    <t>郑丽豪</t>
  </si>
  <si>
    <t>171013901116</t>
  </si>
  <si>
    <t>韦云萍</t>
  </si>
  <si>
    <t>171017403420</t>
  </si>
  <si>
    <t>韦燕丹</t>
  </si>
  <si>
    <t>171011401205</t>
  </si>
  <si>
    <t>南宁市马山县人力资源和社会保障局</t>
  </si>
  <si>
    <t>南宁市马山县社会保险事业局</t>
  </si>
  <si>
    <t>办公室工作人员
(010196001001)</t>
  </si>
  <si>
    <t>韦红良</t>
  </si>
  <si>
    <t>171013801116</t>
  </si>
  <si>
    <t>陆柳娜</t>
  </si>
  <si>
    <t>171017402626</t>
  </si>
  <si>
    <t>蓝喜妹</t>
  </si>
  <si>
    <t>171012500802</t>
  </si>
  <si>
    <t>财务室工作人员一
(010196001002)</t>
  </si>
  <si>
    <t>黄苑</t>
  </si>
  <si>
    <t>171017604228</t>
  </si>
  <si>
    <t>潘丽琼</t>
  </si>
  <si>
    <t>171018003028</t>
  </si>
  <si>
    <t>韦琬莘</t>
  </si>
  <si>
    <t>171011100413</t>
  </si>
  <si>
    <t>财务室工作人员二
(010196001003)</t>
  </si>
  <si>
    <t>邓振培</t>
  </si>
  <si>
    <t>171017603221</t>
  </si>
  <si>
    <t>陶妍霓</t>
  </si>
  <si>
    <t>171018003917</t>
  </si>
  <si>
    <t>林冬冬</t>
  </si>
  <si>
    <t>171013201107</t>
  </si>
  <si>
    <t>档案室工作人员
(010196001004)</t>
  </si>
  <si>
    <t>韦卫圆</t>
  </si>
  <si>
    <t>171011500312</t>
  </si>
  <si>
    <t>业务员
(010196001005)</t>
  </si>
  <si>
    <t>蒙辉奎</t>
  </si>
  <si>
    <t>171011501305</t>
  </si>
  <si>
    <t>覃尚东</t>
  </si>
  <si>
    <t>171013602906</t>
  </si>
  <si>
    <t>覃玉海</t>
  </si>
  <si>
    <t>171017201013</t>
  </si>
  <si>
    <t>韦高良</t>
  </si>
  <si>
    <t>171017401404</t>
  </si>
  <si>
    <t>陈永吉</t>
  </si>
  <si>
    <t>171017403205</t>
  </si>
  <si>
    <t>黄宇乐</t>
  </si>
  <si>
    <t>171010501716</t>
  </si>
  <si>
    <t>南宁市马山县国土资源局</t>
  </si>
  <si>
    <t>南宁市马山县国土资源局执法监察大队</t>
  </si>
  <si>
    <t>监察员
(010197001001)</t>
  </si>
  <si>
    <t>黄春灵</t>
  </si>
  <si>
    <t>171010600522</t>
  </si>
  <si>
    <t>韦张</t>
  </si>
  <si>
    <t>171016300213</t>
  </si>
  <si>
    <t>曾海会</t>
  </si>
  <si>
    <t>171017402702</t>
  </si>
  <si>
    <t>南宁市马山县卫生和计划生育局</t>
  </si>
  <si>
    <t>南宁市马山县卫生计生监督所</t>
  </si>
  <si>
    <t>卫生计生监督员一
(010198001001)</t>
  </si>
  <si>
    <t>蓝艳莹</t>
  </si>
  <si>
    <t>171018502107</t>
  </si>
  <si>
    <t>李秋桂</t>
  </si>
  <si>
    <t>171018600113</t>
  </si>
  <si>
    <t>黄月灵</t>
  </si>
  <si>
    <t>171012300923</t>
  </si>
  <si>
    <t>卫生计生监督员二
(010198001002)</t>
  </si>
  <si>
    <t>黄美洁</t>
  </si>
  <si>
    <t>171013901930</t>
  </si>
  <si>
    <t>覃艳燕</t>
  </si>
  <si>
    <t>171015701615</t>
  </si>
  <si>
    <t>韦美妮</t>
  </si>
  <si>
    <t>171011600104</t>
  </si>
  <si>
    <t>卫生计生监督员三
(010198001003)</t>
  </si>
  <si>
    <t>罗熳</t>
  </si>
  <si>
    <t>171016001010</t>
  </si>
  <si>
    <t>黄艳梅</t>
  </si>
  <si>
    <t>171016002204</t>
  </si>
  <si>
    <t>覃宁</t>
  </si>
  <si>
    <t>171017402824</t>
  </si>
  <si>
    <t>韦黎梅</t>
  </si>
  <si>
    <t>171017405127</t>
  </si>
  <si>
    <t>何梅睛</t>
  </si>
  <si>
    <t>171017604214</t>
  </si>
  <si>
    <t>蓝奕昌</t>
  </si>
  <si>
    <t>171011601815</t>
  </si>
  <si>
    <t>卫生计生监督员四
(010198001004)</t>
  </si>
  <si>
    <t>韦菁菁</t>
  </si>
  <si>
    <t>171018600529</t>
  </si>
  <si>
    <t>梁江桃</t>
  </si>
  <si>
    <t>171018602422</t>
  </si>
  <si>
    <t>赵炳超</t>
  </si>
  <si>
    <t>171010100928</t>
  </si>
  <si>
    <t>南宁市马山县白山镇人民政府</t>
  </si>
  <si>
    <t>党政办公室科员
(010199001001)</t>
  </si>
  <si>
    <t>蒙霖霖</t>
  </si>
  <si>
    <t>171017202202</t>
  </si>
  <si>
    <t>潘玉芳</t>
  </si>
  <si>
    <t>171017603219</t>
  </si>
  <si>
    <t>韦方菲</t>
  </si>
  <si>
    <t>171010100301</t>
  </si>
  <si>
    <t>经济发展办公室科员
(010199001002)</t>
  </si>
  <si>
    <t>黄红丽</t>
  </si>
  <si>
    <t>171011602016</t>
  </si>
  <si>
    <t>韦素美</t>
  </si>
  <si>
    <t>171018602819</t>
  </si>
  <si>
    <t>韦灵莉</t>
  </si>
  <si>
    <t>171011101111</t>
  </si>
  <si>
    <t>南宁市马山县百龙滩镇人民政府</t>
  </si>
  <si>
    <t>党政办公室科员
(010200001001)</t>
  </si>
  <si>
    <t>陆庆明</t>
  </si>
  <si>
    <t>171015901921</t>
  </si>
  <si>
    <t>韦谭银</t>
  </si>
  <si>
    <t>171017401317</t>
  </si>
  <si>
    <t>李光丛</t>
  </si>
  <si>
    <t>171011402017</t>
  </si>
  <si>
    <t>经济发展办公室科员
(010200001002)</t>
  </si>
  <si>
    <t>廖艳飞</t>
  </si>
  <si>
    <t>171012201226</t>
  </si>
  <si>
    <t>韦云武</t>
  </si>
  <si>
    <t>171012301522</t>
  </si>
  <si>
    <t>韦金菊</t>
  </si>
  <si>
    <t>171013603004</t>
  </si>
  <si>
    <t>南宁市马山县乔利乡人民政府</t>
  </si>
  <si>
    <t>党政办公室科员
(010201001001)</t>
  </si>
  <si>
    <t>蓝坤</t>
  </si>
  <si>
    <t>171016002118</t>
  </si>
  <si>
    <t>覃飞兰</t>
  </si>
  <si>
    <t>171018600124</t>
  </si>
  <si>
    <t>余清祥</t>
  </si>
  <si>
    <t>171011601416</t>
  </si>
  <si>
    <t>南宁市马山县林圩镇人民政府</t>
  </si>
  <si>
    <t>党政办公室科员
(010202001001)</t>
  </si>
  <si>
    <t>韦继飞</t>
  </si>
  <si>
    <t>171012301929</t>
  </si>
  <si>
    <t>171010401816</t>
  </si>
  <si>
    <t>人口和计划生育管理办公室科员
(010202001002)</t>
  </si>
  <si>
    <t>韦兰妹</t>
  </si>
  <si>
    <t>171017002115</t>
  </si>
  <si>
    <t>闭龙霄</t>
  </si>
  <si>
    <t>171010601512</t>
  </si>
  <si>
    <t>社会治安综合治理办公室科员
(010202001003)</t>
  </si>
  <si>
    <t>潘彦君</t>
  </si>
  <si>
    <t>171012802008</t>
  </si>
  <si>
    <t>梁高华</t>
  </si>
  <si>
    <t>171017603519</t>
  </si>
  <si>
    <t>零永槟</t>
  </si>
  <si>
    <t>171010601701</t>
  </si>
  <si>
    <t>社会事务办公室科员
(010202001004)</t>
  </si>
  <si>
    <t>谭帮尧</t>
  </si>
  <si>
    <t>171012201620</t>
  </si>
  <si>
    <t>蒙京华</t>
  </si>
  <si>
    <t>171018502004</t>
  </si>
  <si>
    <t>孔小东</t>
  </si>
  <si>
    <t>171012300218</t>
  </si>
  <si>
    <t>南宁市马山县周鹿镇人民政府</t>
  </si>
  <si>
    <t>党政办公室科员
(010203001001)</t>
  </si>
  <si>
    <t>郭小美</t>
  </si>
  <si>
    <t>171013901617</t>
  </si>
  <si>
    <t>蓝小吉</t>
  </si>
  <si>
    <t>171017603322</t>
  </si>
  <si>
    <t>覃舒华</t>
  </si>
  <si>
    <t>171011101802</t>
  </si>
  <si>
    <t>人口和计划生育管理办公室科员
(010203001002)</t>
  </si>
  <si>
    <t>邓芬兰</t>
  </si>
  <si>
    <t>171016101127</t>
  </si>
  <si>
    <t>陈思旭</t>
  </si>
  <si>
    <t>171018500404</t>
  </si>
  <si>
    <t>罗焙文</t>
  </si>
  <si>
    <t>171010802012</t>
  </si>
  <si>
    <t>社会事务办公室科员
(010203001003)</t>
  </si>
  <si>
    <t>黄骞</t>
  </si>
  <si>
    <t>171014000822</t>
  </si>
  <si>
    <t>兰琛琛</t>
  </si>
  <si>
    <t>171017001510</t>
  </si>
  <si>
    <t>韦妹</t>
  </si>
  <si>
    <t>171018000211</t>
  </si>
  <si>
    <t>农雪香</t>
  </si>
  <si>
    <t>171018501908</t>
  </si>
  <si>
    <t>黄玉兰</t>
  </si>
  <si>
    <t>171018602611</t>
  </si>
  <si>
    <t>韦五妹</t>
  </si>
  <si>
    <t>171018603704</t>
  </si>
  <si>
    <t>覃贤龙</t>
  </si>
  <si>
    <t>171011202611</t>
  </si>
  <si>
    <t>经济发展办公室科员
(010203001004)</t>
  </si>
  <si>
    <t>黄满</t>
  </si>
  <si>
    <t>171011202901</t>
  </si>
  <si>
    <t>黄秀丽</t>
  </si>
  <si>
    <t>171011300803</t>
  </si>
  <si>
    <t>戴冬伟</t>
  </si>
  <si>
    <t>171011103014</t>
  </si>
  <si>
    <t>南宁市马山县永州镇人民政府</t>
  </si>
  <si>
    <t>党政办公室科员
(010204001001)</t>
  </si>
  <si>
    <t>兰健</t>
  </si>
  <si>
    <t>171011401915</t>
  </si>
  <si>
    <t>蒙俊阳</t>
  </si>
  <si>
    <t>171017002119</t>
  </si>
  <si>
    <t>李顺礼</t>
  </si>
  <si>
    <t>171010301221</t>
  </si>
  <si>
    <t>人口和计划生育管理办公室科员
(010204001002)</t>
  </si>
  <si>
    <t>林荣超</t>
  </si>
  <si>
    <t>171012700626</t>
  </si>
  <si>
    <t>覃显丰</t>
  </si>
  <si>
    <t>171017202025</t>
  </si>
  <si>
    <t>黄春景</t>
  </si>
  <si>
    <t>171011401429</t>
  </si>
  <si>
    <t>社会事务办公室科员
(010204001003)</t>
  </si>
  <si>
    <t>陆盈霞</t>
  </si>
  <si>
    <t>171017201128</t>
  </si>
  <si>
    <t>莫高达</t>
  </si>
  <si>
    <t>171018603026</t>
  </si>
  <si>
    <t>李若忠</t>
  </si>
  <si>
    <t>171010100522</t>
  </si>
  <si>
    <t>经济发展办公室科员
(010204001004)</t>
  </si>
  <si>
    <t>黄雅庆</t>
  </si>
  <si>
    <t>171012702022</t>
  </si>
  <si>
    <t>黄丹丹</t>
  </si>
  <si>
    <t>171012801113</t>
  </si>
  <si>
    <t>韦丁玮</t>
  </si>
  <si>
    <t>171010802006</t>
  </si>
  <si>
    <t>人民武装干事
(010204001005)</t>
  </si>
  <si>
    <t>丁家天</t>
  </si>
  <si>
    <t>171013600523</t>
  </si>
  <si>
    <t>蓝二龙</t>
  </si>
  <si>
    <t>171013602010</t>
  </si>
  <si>
    <t>黄耀东</t>
  </si>
  <si>
    <t>171011301607</t>
  </si>
  <si>
    <t>南宁市马山县古零镇人民政府</t>
  </si>
  <si>
    <t>党政办公室科员一
(010205001001)</t>
  </si>
  <si>
    <t>黄可敬</t>
  </si>
  <si>
    <t>171012301013</t>
  </si>
  <si>
    <t>蓝倏铭</t>
  </si>
  <si>
    <t>171017202519</t>
  </si>
  <si>
    <t>李光慈</t>
  </si>
  <si>
    <t>171010101913</t>
  </si>
  <si>
    <t>党政办公室科员二
(010205001002)</t>
  </si>
  <si>
    <t>马冰琼</t>
  </si>
  <si>
    <t>171012501317</t>
  </si>
  <si>
    <t>社会治安综合治理办公室科员
(010205001003)</t>
  </si>
  <si>
    <t>蒙艳妮</t>
  </si>
  <si>
    <t>171013801609</t>
  </si>
  <si>
    <t>罗利峰</t>
  </si>
  <si>
    <t>171018002812</t>
  </si>
  <si>
    <t>杨丹</t>
  </si>
  <si>
    <t>171010101518</t>
  </si>
  <si>
    <t>南宁市马山县古寨瑶族乡人民政府</t>
  </si>
  <si>
    <t>经济发展办公室科员
(010206001001)</t>
  </si>
  <si>
    <t>蓝侦丹</t>
  </si>
  <si>
    <t>171015701628</t>
  </si>
  <si>
    <t>覃笑梅</t>
  </si>
  <si>
    <t>171016002429</t>
  </si>
  <si>
    <t>蒙丽娟</t>
  </si>
  <si>
    <t>171010401103</t>
  </si>
  <si>
    <t>南宁市马山县加方乡人民政府</t>
  </si>
  <si>
    <t>党政办公室科员
(010207001001)</t>
  </si>
  <si>
    <t>黄建旺</t>
  </si>
  <si>
    <t>171017405009</t>
  </si>
  <si>
    <t>玉绍芳</t>
  </si>
  <si>
    <t>171018601923</t>
  </si>
  <si>
    <t>潘彩芳</t>
  </si>
  <si>
    <t>171011600418</t>
  </si>
  <si>
    <t>经济发展办公室科员
(010207001002)</t>
  </si>
  <si>
    <t>韦丽斌</t>
  </si>
  <si>
    <t>171012200816</t>
  </si>
  <si>
    <t>韦金梅</t>
  </si>
  <si>
    <t>171017601307</t>
  </si>
  <si>
    <t>苏凤吉</t>
  </si>
  <si>
    <t>171013601705</t>
  </si>
  <si>
    <t>南宁市马山县金钗镇人民政府</t>
  </si>
  <si>
    <t>党政办公室科员
(010208001001)</t>
  </si>
  <si>
    <t>覃艳琼</t>
  </si>
  <si>
    <t>171017600601</t>
  </si>
  <si>
    <t>黄利国</t>
  </si>
  <si>
    <t>171010501726</t>
  </si>
  <si>
    <t>经济发展办公室科员
(010208001003)</t>
  </si>
  <si>
    <t>黄成春</t>
  </si>
  <si>
    <t>171012100110</t>
  </si>
  <si>
    <t>黄芳荧</t>
  </si>
  <si>
    <t>171013603315</t>
  </si>
  <si>
    <t>石喜艺</t>
  </si>
  <si>
    <t>171012202003</t>
  </si>
  <si>
    <t>南宁市上林县卫生和计划生育局</t>
  </si>
  <si>
    <t>科员
(010210001001)</t>
  </si>
  <si>
    <t>谭丹娜</t>
  </si>
  <si>
    <t>171016002126</t>
  </si>
  <si>
    <t>肖雯</t>
  </si>
  <si>
    <t>171017404008</t>
  </si>
  <si>
    <t>郭娟</t>
  </si>
  <si>
    <t>171010202103</t>
  </si>
  <si>
    <t>南宁市上林县委县人民政府督查局</t>
  </si>
  <si>
    <t>科员
(010211001001)</t>
  </si>
  <si>
    <t>李燕美</t>
  </si>
  <si>
    <t>171010401509</t>
  </si>
  <si>
    <t>韦红梅</t>
  </si>
  <si>
    <t>171013800224</t>
  </si>
  <si>
    <t>石朝喜</t>
  </si>
  <si>
    <t>171010302128</t>
  </si>
  <si>
    <t>南宁市上林县工商行政管理和质量技术监督局</t>
  </si>
  <si>
    <t>科员一
(010212001001)</t>
  </si>
  <si>
    <t>周士猛</t>
  </si>
  <si>
    <t>171012702120</t>
  </si>
  <si>
    <t>梁宝方</t>
  </si>
  <si>
    <t>171011101617</t>
  </si>
  <si>
    <t>科员二
(010212001002)</t>
  </si>
  <si>
    <t>覃慧</t>
  </si>
  <si>
    <t>171011103104</t>
  </si>
  <si>
    <t>陆慧兰</t>
  </si>
  <si>
    <t>171015901702</t>
  </si>
  <si>
    <t>吴金河</t>
  </si>
  <si>
    <t>171010401008</t>
  </si>
  <si>
    <t>南宁市上林县人民政府办公室</t>
  </si>
  <si>
    <t>公共资源交易监督管理员
(010213001001)</t>
  </si>
  <si>
    <t>李杭芹</t>
  </si>
  <si>
    <t>171012500626</t>
  </si>
  <si>
    <t>樊梦秋</t>
  </si>
  <si>
    <t>171018601119</t>
  </si>
  <si>
    <t>黄秋金</t>
  </si>
  <si>
    <t>171011201504</t>
  </si>
  <si>
    <t>南宁市上林县司法局</t>
  </si>
  <si>
    <t>科员一
(010214001001)</t>
  </si>
  <si>
    <t>童军</t>
  </si>
  <si>
    <t>171014001016</t>
  </si>
  <si>
    <t>吴淑玲</t>
  </si>
  <si>
    <t>171016001804</t>
  </si>
  <si>
    <t>周文文</t>
  </si>
  <si>
    <t>171011601111</t>
  </si>
  <si>
    <t>科员二
(010214001002)</t>
  </si>
  <si>
    <t>何丽萍</t>
  </si>
  <si>
    <t>171015700527</t>
  </si>
  <si>
    <t>黄银珠</t>
  </si>
  <si>
    <t>171017401501</t>
  </si>
  <si>
    <t>苏亚平</t>
  </si>
  <si>
    <t>171011601120</t>
  </si>
  <si>
    <t>南宁市上林县镇圩瑶族乡司法所</t>
  </si>
  <si>
    <t>司法助理员
(010214002001)</t>
  </si>
  <si>
    <t>李林峰</t>
  </si>
  <si>
    <t>171013201127</t>
  </si>
  <si>
    <t>樊雪萍</t>
  </si>
  <si>
    <t>171015900101</t>
  </si>
  <si>
    <t>石有平</t>
  </si>
  <si>
    <t>171018500917</t>
  </si>
  <si>
    <t>林生</t>
  </si>
  <si>
    <t>171016102004</t>
  </si>
  <si>
    <t>南宁市上林县公共资源交易中心</t>
  </si>
  <si>
    <t>科员
(010215001001)</t>
  </si>
  <si>
    <t>温子义</t>
  </si>
  <si>
    <t>171017200822</t>
  </si>
  <si>
    <t>陆准灵</t>
  </si>
  <si>
    <t>171018502006</t>
  </si>
  <si>
    <t>石宝章</t>
  </si>
  <si>
    <t>171010502112</t>
  </si>
  <si>
    <t>南宁市上林县人力资源和社会保障局</t>
  </si>
  <si>
    <t>南宁市上林县社会保险事业局</t>
  </si>
  <si>
    <t>科员
(010216001001)</t>
  </si>
  <si>
    <t>毛琬灵</t>
  </si>
  <si>
    <t>171012201925</t>
  </si>
  <si>
    <t>蓝雪丹</t>
  </si>
  <si>
    <t>171012501603</t>
  </si>
  <si>
    <t>蒙钊琳</t>
  </si>
  <si>
    <t>171013800710</t>
  </si>
  <si>
    <t>覃潇荣</t>
  </si>
  <si>
    <t>171016101312</t>
  </si>
  <si>
    <t>方静红</t>
  </si>
  <si>
    <t>171016700302</t>
  </si>
  <si>
    <t>蓝晓意</t>
  </si>
  <si>
    <t>171016701110</t>
  </si>
  <si>
    <t>覃琳</t>
  </si>
  <si>
    <t>171017403305</t>
  </si>
  <si>
    <t>林榆桥</t>
  </si>
  <si>
    <t>171017602130</t>
  </si>
  <si>
    <t>蓝敏</t>
  </si>
  <si>
    <t>171018501118</t>
  </si>
  <si>
    <t>周星延</t>
  </si>
  <si>
    <t>171010401304</t>
  </si>
  <si>
    <t>南宁市上林县就业服务中心</t>
  </si>
  <si>
    <t>会计
(010216002001)</t>
  </si>
  <si>
    <t>韦春</t>
  </si>
  <si>
    <t>171017202024</t>
  </si>
  <si>
    <t>许婧</t>
  </si>
  <si>
    <t>171018002917</t>
  </si>
  <si>
    <t>周颖</t>
  </si>
  <si>
    <t>171010302113</t>
  </si>
  <si>
    <t>南宁市上林县供销合作联社</t>
  </si>
  <si>
    <t>办公室科员
(010217001001)</t>
  </si>
  <si>
    <t>陆艳霞</t>
  </si>
  <si>
    <t>171011402111</t>
  </si>
  <si>
    <t>蓝莹珠</t>
  </si>
  <si>
    <t>171016701403</t>
  </si>
  <si>
    <t>廖翠霞</t>
  </si>
  <si>
    <t>171013900929</t>
  </si>
  <si>
    <t>业务股科员
(010217001002)</t>
  </si>
  <si>
    <t>石立贵</t>
  </si>
  <si>
    <t>171017202013</t>
  </si>
  <si>
    <t>171018003117</t>
  </si>
  <si>
    <t>韦郦芳</t>
  </si>
  <si>
    <t>171010800506</t>
  </si>
  <si>
    <t>南宁市上林县食品药品监督管理局</t>
  </si>
  <si>
    <t>南宁市上林县食品药品稽查大队</t>
  </si>
  <si>
    <t>执法工作人员
(010218001001)</t>
  </si>
  <si>
    <t>黄丹红</t>
  </si>
  <si>
    <t>171011101924</t>
  </si>
  <si>
    <t>邓嫦亮</t>
  </si>
  <si>
    <t>171013901712</t>
  </si>
  <si>
    <t>周诗明</t>
  </si>
  <si>
    <t>171013200808</t>
  </si>
  <si>
    <t>南宁市上林县乔贤食品药品监督管理所</t>
  </si>
  <si>
    <t>监管员
(010218002001)</t>
  </si>
  <si>
    <t>赖友松</t>
  </si>
  <si>
    <t>171017202007</t>
  </si>
  <si>
    <t>范丽雯</t>
  </si>
  <si>
    <t>171010301710</t>
  </si>
  <si>
    <t>南宁市上林县白圩食品药品监督管理所</t>
  </si>
  <si>
    <t>监管员
(010218003001)</t>
  </si>
  <si>
    <t>谭玉冰</t>
  </si>
  <si>
    <t>171012200212</t>
  </si>
  <si>
    <t>李德燕</t>
  </si>
  <si>
    <t>171018000115</t>
  </si>
  <si>
    <t>韦玲宇</t>
  </si>
  <si>
    <t>171013900822</t>
  </si>
  <si>
    <t>南宁市上林县投资促进局</t>
  </si>
  <si>
    <t>科员
(010219001001)</t>
  </si>
  <si>
    <t>卢玉清</t>
  </si>
  <si>
    <t>171017404319</t>
  </si>
  <si>
    <t>梁佳颖</t>
  </si>
  <si>
    <t>171018000812</t>
  </si>
  <si>
    <t>白洁</t>
  </si>
  <si>
    <t>171011500115</t>
  </si>
  <si>
    <t>南宁市上林县环境保护局</t>
  </si>
  <si>
    <t>南宁市上林县环境保护监测站</t>
  </si>
  <si>
    <t>环境监测技术员
(010220001001)</t>
  </si>
  <si>
    <t>蓝卓男</t>
  </si>
  <si>
    <t>171015701428</t>
  </si>
  <si>
    <t>吴韦洪</t>
  </si>
  <si>
    <t>171016701228</t>
  </si>
  <si>
    <t>李科冰</t>
  </si>
  <si>
    <t>171017000928</t>
  </si>
  <si>
    <t>韦佳林</t>
  </si>
  <si>
    <t>171017603819</t>
  </si>
  <si>
    <t>邵丽娟</t>
  </si>
  <si>
    <t>171017604123</t>
  </si>
  <si>
    <t>何石朗</t>
  </si>
  <si>
    <t>171011601909</t>
  </si>
  <si>
    <t>南宁市上林县环境监察大队</t>
  </si>
  <si>
    <t>监察员
(010220002001)</t>
  </si>
  <si>
    <t>漆星昱</t>
  </si>
  <si>
    <t>171012701905</t>
  </si>
  <si>
    <t>张燕梅</t>
  </si>
  <si>
    <t>171012800501</t>
  </si>
  <si>
    <t>盘江龙</t>
  </si>
  <si>
    <t>171013602401</t>
  </si>
  <si>
    <t>韦松秀</t>
  </si>
  <si>
    <t>171013902611</t>
  </si>
  <si>
    <t>覃维殷</t>
  </si>
  <si>
    <t>171018500920</t>
  </si>
  <si>
    <t>白小燕</t>
  </si>
  <si>
    <t>171010202203</t>
  </si>
  <si>
    <t>南宁市上林县农林水利局</t>
  </si>
  <si>
    <t>南宁市上林县农林水利行政执法大队</t>
  </si>
  <si>
    <t>执法人员一
(010221001001)</t>
  </si>
  <si>
    <t>谭坛</t>
  </si>
  <si>
    <t>171011601903</t>
  </si>
  <si>
    <t>黄小芬</t>
  </si>
  <si>
    <t>171012300424</t>
  </si>
  <si>
    <t>樊通谋</t>
  </si>
  <si>
    <t>171010200721</t>
  </si>
  <si>
    <t>执法人员二
(010221001002)</t>
  </si>
  <si>
    <t>肖敏</t>
  </si>
  <si>
    <t>171012100707</t>
  </si>
  <si>
    <t>覃燕玲</t>
  </si>
  <si>
    <t>171017400806</t>
  </si>
  <si>
    <t>谭贵鲜</t>
  </si>
  <si>
    <t>171010300311</t>
  </si>
  <si>
    <t>南宁市上林县农村能源生态办公室</t>
  </si>
  <si>
    <t>科员
(010221002001)</t>
  </si>
  <si>
    <t>黎冬容</t>
  </si>
  <si>
    <t>171016001617</t>
  </si>
  <si>
    <t>覃丽婷</t>
  </si>
  <si>
    <t>171017200602</t>
  </si>
  <si>
    <t>覃文球</t>
  </si>
  <si>
    <t>171011401218</t>
  </si>
  <si>
    <t>南宁市上林县水利工程管理站</t>
  </si>
  <si>
    <t>技术员
(010221003001)</t>
  </si>
  <si>
    <t>黄伟斌</t>
  </si>
  <si>
    <t>171016300526</t>
  </si>
  <si>
    <t>韦永乐</t>
  </si>
  <si>
    <t>171018603616</t>
  </si>
  <si>
    <t>覃晓艳</t>
  </si>
  <si>
    <t>171010402417</t>
  </si>
  <si>
    <t>南宁市上林县财政局</t>
  </si>
  <si>
    <t>南宁市上林县巷贤镇财政所</t>
  </si>
  <si>
    <t>科员
(010222001001)</t>
  </si>
  <si>
    <t>韦莹钰</t>
  </si>
  <si>
    <t>171014000120</t>
  </si>
  <si>
    <t>范美林</t>
  </si>
  <si>
    <t>171017202123</t>
  </si>
  <si>
    <t>潘国庆</t>
  </si>
  <si>
    <t>171012102009</t>
  </si>
  <si>
    <t>南宁市上林县西燕镇财政所</t>
  </si>
  <si>
    <t>科员
(010222002001)</t>
  </si>
  <si>
    <t>陆州毅</t>
  </si>
  <si>
    <t>171015902012</t>
  </si>
  <si>
    <t>蒙玉宁</t>
  </si>
  <si>
    <t>171018604722</t>
  </si>
  <si>
    <t>覃巧敏</t>
  </si>
  <si>
    <t>171012801908</t>
  </si>
  <si>
    <t>南宁市上林县明亮镇财政所</t>
  </si>
  <si>
    <t>科员
(010222003001)</t>
  </si>
  <si>
    <t>171012802102</t>
  </si>
  <si>
    <t>黄柳茜</t>
  </si>
  <si>
    <t>171013201625</t>
  </si>
  <si>
    <t>莫燕松</t>
  </si>
  <si>
    <t>171010400706</t>
  </si>
  <si>
    <t>南宁市上林县白圩镇财政所</t>
  </si>
  <si>
    <t>科员
(010222004001)</t>
  </si>
  <si>
    <t>温惠程</t>
  </si>
  <si>
    <t>171011102327</t>
  </si>
  <si>
    <t>苏秀玉</t>
  </si>
  <si>
    <t>171012701827</t>
  </si>
  <si>
    <t>覃一媛</t>
  </si>
  <si>
    <t>171010100623</t>
  </si>
  <si>
    <t>南宁市上林县三里镇财政所</t>
  </si>
  <si>
    <t>科员
(010222005001)</t>
  </si>
  <si>
    <t>韦幽兰</t>
  </si>
  <si>
    <t>171010100828</t>
  </si>
  <si>
    <t>谭康艳</t>
  </si>
  <si>
    <t>171018301330</t>
  </si>
  <si>
    <t>苏芳平</t>
  </si>
  <si>
    <t>171012100424</t>
  </si>
  <si>
    <t>南宁市上林县镇圩瑶族乡财政所</t>
  </si>
  <si>
    <t>科员
(010222006001)</t>
  </si>
  <si>
    <t>李丽</t>
  </si>
  <si>
    <t>171016701030</t>
  </si>
  <si>
    <t>黄川津</t>
  </si>
  <si>
    <t>171018601518</t>
  </si>
  <si>
    <t>李桂金</t>
  </si>
  <si>
    <t>171010501525</t>
  </si>
  <si>
    <t>南宁市上林县明亮镇人民政府</t>
  </si>
  <si>
    <t>会计
(010223001001)</t>
  </si>
  <si>
    <t>覃凤晓</t>
  </si>
  <si>
    <t>171017202429</t>
  </si>
  <si>
    <t>蒙美江</t>
  </si>
  <si>
    <t>171017602222</t>
  </si>
  <si>
    <t>王小英</t>
  </si>
  <si>
    <t>171010300804</t>
  </si>
  <si>
    <t>综合职位一
(010223001002)</t>
  </si>
  <si>
    <t>谭秀</t>
  </si>
  <si>
    <t>171011302128</t>
  </si>
  <si>
    <t>覃芸</t>
  </si>
  <si>
    <t>171012100924</t>
  </si>
  <si>
    <t>覃翔颖</t>
  </si>
  <si>
    <t>171013301416</t>
  </si>
  <si>
    <t>钟金恒</t>
  </si>
  <si>
    <t>171013902901</t>
  </si>
  <si>
    <t>温明学</t>
  </si>
  <si>
    <t>171016001313</t>
  </si>
  <si>
    <t>韦宣休</t>
  </si>
  <si>
    <t>171011400613</t>
  </si>
  <si>
    <t>综合职位二
(010223001003)</t>
  </si>
  <si>
    <t>梁凌芬</t>
  </si>
  <si>
    <t>171013903124</t>
  </si>
  <si>
    <t>樊宏韬</t>
  </si>
  <si>
    <t>171017401206</t>
  </si>
  <si>
    <t>盘曾静</t>
  </si>
  <si>
    <t>171011201910</t>
  </si>
  <si>
    <t>南宁市上林县巷贤镇人民政府</t>
  </si>
  <si>
    <t>会计
(010224001001)</t>
  </si>
  <si>
    <t>石佩珍</t>
  </si>
  <si>
    <t>171015900120</t>
  </si>
  <si>
    <t>韦佳廷</t>
  </si>
  <si>
    <t>171017000512</t>
  </si>
  <si>
    <t>周方毅</t>
  </si>
  <si>
    <t>171010300310</t>
  </si>
  <si>
    <t>综合职位一
(010224001002)</t>
  </si>
  <si>
    <t>莫福绵</t>
  </si>
  <si>
    <t>171013901430</t>
  </si>
  <si>
    <t>邓丽娜</t>
  </si>
  <si>
    <t>171010101707</t>
  </si>
  <si>
    <t>综合职位二
(010224001003)</t>
  </si>
  <si>
    <t>成妍臻</t>
  </si>
  <si>
    <t>171011102008</t>
  </si>
  <si>
    <t>覃浩闽</t>
  </si>
  <si>
    <t>171011102820</t>
  </si>
  <si>
    <t>石绣华</t>
  </si>
  <si>
    <t>171010201612</t>
  </si>
  <si>
    <t>南宁市上林县澄泰乡人民政府</t>
  </si>
  <si>
    <t>综合职位
(010225001001)</t>
  </si>
  <si>
    <t>石晶</t>
  </si>
  <si>
    <t>171011102617</t>
  </si>
  <si>
    <t>李柏蓉</t>
  </si>
  <si>
    <t>171012301323</t>
  </si>
  <si>
    <t>韦星伊</t>
  </si>
  <si>
    <t>171017405920</t>
  </si>
  <si>
    <t>樊冬梅</t>
  </si>
  <si>
    <t>171018001823</t>
  </si>
  <si>
    <t>石海燕</t>
  </si>
  <si>
    <t>171010803011</t>
  </si>
  <si>
    <t>南宁市上林县白圩镇人民政府</t>
  </si>
  <si>
    <t>综合职位一
(010226001001)</t>
  </si>
  <si>
    <t>熊珍铭</t>
  </si>
  <si>
    <t>171015700328</t>
  </si>
  <si>
    <t>李新洋</t>
  </si>
  <si>
    <t>171017600523</t>
  </si>
  <si>
    <t>李静施</t>
  </si>
  <si>
    <t>171011100604</t>
  </si>
  <si>
    <t>综合职位二
(010226001002)</t>
  </si>
  <si>
    <t>温芸芸</t>
  </si>
  <si>
    <t>171017000127</t>
  </si>
  <si>
    <t>何佳燕</t>
  </si>
  <si>
    <t>171017601204</t>
  </si>
  <si>
    <t>南宁市上林县三里镇人民政府</t>
  </si>
  <si>
    <t>经济发展办公室工作人员
(010227001001)</t>
  </si>
  <si>
    <t>蓝周梅</t>
  </si>
  <si>
    <t>171010800724</t>
  </si>
  <si>
    <t>南宁市上林县塘红乡人民政府</t>
  </si>
  <si>
    <t>综合职位
(010228001001)</t>
  </si>
  <si>
    <t>李小芳</t>
  </si>
  <si>
    <t>171017602425</t>
  </si>
  <si>
    <t>刘衍平</t>
  </si>
  <si>
    <t>171018501120</t>
  </si>
  <si>
    <t>陆桂华</t>
  </si>
  <si>
    <t>171011100719</t>
  </si>
  <si>
    <t>南宁市上林县镇圩瑶族乡人民政府</t>
  </si>
  <si>
    <t>会计
(010229001001)</t>
  </si>
  <si>
    <t>李金玲</t>
  </si>
  <si>
    <t>171013603703</t>
  </si>
  <si>
    <t>钟国芳</t>
  </si>
  <si>
    <t>171016002513</t>
  </si>
  <si>
    <t>蓝龙</t>
  </si>
  <si>
    <t>171010101621</t>
  </si>
  <si>
    <t>综合职位二
(010229001003)</t>
  </si>
  <si>
    <t>覃锦城</t>
  </si>
  <si>
    <t>171013100702</t>
  </si>
  <si>
    <t>覃震宇</t>
  </si>
  <si>
    <t>171013901509</t>
  </si>
  <si>
    <t>覃子腾</t>
  </si>
  <si>
    <t>171011201004</t>
  </si>
  <si>
    <t>南宁市上林县西燕镇人民政府</t>
  </si>
  <si>
    <t>武装干事
(010230001001)</t>
  </si>
  <si>
    <t>李平</t>
  </si>
  <si>
    <t>171013201606</t>
  </si>
  <si>
    <t>巫剑龙</t>
  </si>
  <si>
    <t>171017001419</t>
  </si>
  <si>
    <t>梁华</t>
  </si>
  <si>
    <t>171012100423</t>
  </si>
  <si>
    <t>南宁市宾阳县林业局</t>
  </si>
  <si>
    <t>南宁市宾阳县森林公安局</t>
  </si>
  <si>
    <t>财会
(010235001001)</t>
  </si>
  <si>
    <t>蓝春贵</t>
  </si>
  <si>
    <t>171010500312</t>
  </si>
  <si>
    <t>南宁市宾阳县森林病虫害防治检疫站</t>
  </si>
  <si>
    <t>森林病虫害防治技术员
(010235003001)</t>
  </si>
  <si>
    <t>李文坤</t>
  </si>
  <si>
    <t>171011400920</t>
  </si>
  <si>
    <t>南宁市宾阳县经济贸易和信息化局</t>
  </si>
  <si>
    <t>办公室秘书
(010236001001)</t>
  </si>
  <si>
    <t>韦家珍</t>
  </si>
  <si>
    <t>171014001223</t>
  </si>
  <si>
    <t>欧阳捷</t>
  </si>
  <si>
    <t>171017405230</t>
  </si>
  <si>
    <t>蒋崇昭</t>
  </si>
  <si>
    <t>171010401012</t>
  </si>
  <si>
    <t>商务管理人员
(010236001002)</t>
  </si>
  <si>
    <t>马小冬</t>
  </si>
  <si>
    <t>171011103229</t>
  </si>
  <si>
    <t>覃英</t>
  </si>
  <si>
    <t>171016101218</t>
  </si>
  <si>
    <t>方小清</t>
  </si>
  <si>
    <t>171010501623</t>
  </si>
  <si>
    <t>南宁市宾阳县黎塘工业园区管理委员会</t>
  </si>
  <si>
    <t>统计员
(010237001001)</t>
  </si>
  <si>
    <t>张虹</t>
  </si>
  <si>
    <t>171016001930</t>
  </si>
  <si>
    <t>罗丽容</t>
  </si>
  <si>
    <t>171018602116</t>
  </si>
  <si>
    <t>陆海娇</t>
  </si>
  <si>
    <t>171011201925</t>
  </si>
  <si>
    <t>南宁市宾阳县人力资源和社会保障局</t>
  </si>
  <si>
    <t>办公室秘书
(010238001001)</t>
  </si>
  <si>
    <t>龚燕玲</t>
  </si>
  <si>
    <t>171013603003</t>
  </si>
  <si>
    <t>覃梅</t>
  </si>
  <si>
    <t>171018603322</t>
  </si>
  <si>
    <t>谭兰芝</t>
  </si>
  <si>
    <t>171010101423</t>
  </si>
  <si>
    <t>政策法规管理科员
(010238001002)</t>
  </si>
  <si>
    <t>覃明静</t>
  </si>
  <si>
    <t>171011301111</t>
  </si>
  <si>
    <t>许小艳</t>
  </si>
  <si>
    <t>171011302213</t>
  </si>
  <si>
    <t>温静</t>
  </si>
  <si>
    <t>171010401516</t>
  </si>
  <si>
    <t>南宁市宾阳县社会保险事业局</t>
  </si>
  <si>
    <t>会计
(010238002001)</t>
  </si>
  <si>
    <t>韦芦娟</t>
  </si>
  <si>
    <t>171010801827</t>
  </si>
  <si>
    <t>黄丽楚</t>
  </si>
  <si>
    <t>171011102229</t>
  </si>
  <si>
    <t>马东群</t>
  </si>
  <si>
    <t>171011402108</t>
  </si>
  <si>
    <t>卢春艳</t>
  </si>
  <si>
    <t>171012701023</t>
  </si>
  <si>
    <t>李卉</t>
  </si>
  <si>
    <t>171013603803</t>
  </si>
  <si>
    <t>韦顺博</t>
  </si>
  <si>
    <t>171013800418</t>
  </si>
  <si>
    <t>韦雪敏</t>
  </si>
  <si>
    <t>171013903129</t>
  </si>
  <si>
    <t>蒙倩倩</t>
  </si>
  <si>
    <t>171013903308</t>
  </si>
  <si>
    <t>蓝幼园</t>
  </si>
  <si>
    <t>171016101015</t>
  </si>
  <si>
    <t>覃巧云</t>
  </si>
  <si>
    <t>171017000416</t>
  </si>
  <si>
    <t>171017201320</t>
  </si>
  <si>
    <t>蓝慧丹</t>
  </si>
  <si>
    <t>171017400706</t>
  </si>
  <si>
    <t>丁伟兰</t>
  </si>
  <si>
    <t>171017602103</t>
  </si>
  <si>
    <t>范宗颖</t>
  </si>
  <si>
    <t>171017603222</t>
  </si>
  <si>
    <t>蒙华珍</t>
  </si>
  <si>
    <t>171018000620</t>
  </si>
  <si>
    <t>巫颖彤</t>
  </si>
  <si>
    <t>171018601402</t>
  </si>
  <si>
    <t>卢仙桃</t>
  </si>
  <si>
    <t>171018604009</t>
  </si>
  <si>
    <t>许英莉</t>
  </si>
  <si>
    <t>171010300903</t>
  </si>
  <si>
    <t>医疗审核员
(010238002002)</t>
  </si>
  <si>
    <t>廖雪艳</t>
  </si>
  <si>
    <t>171010501416</t>
  </si>
  <si>
    <t>罗冬茗</t>
  </si>
  <si>
    <t>171010800708</t>
  </si>
  <si>
    <t>韦广清</t>
  </si>
  <si>
    <t>171011202716</t>
  </si>
  <si>
    <t>蒙兰兰</t>
  </si>
  <si>
    <t>171011501110</t>
  </si>
  <si>
    <t>农芬明</t>
  </si>
  <si>
    <t>171012201324</t>
  </si>
  <si>
    <t>谢燕霞</t>
  </si>
  <si>
    <t>171012300915</t>
  </si>
  <si>
    <t>黄艳萍</t>
  </si>
  <si>
    <t>171013201622</t>
  </si>
  <si>
    <t>黄伟家</t>
  </si>
  <si>
    <t>171018501408</t>
  </si>
  <si>
    <t>王程</t>
  </si>
  <si>
    <t>171014001723</t>
  </si>
  <si>
    <t>综合职位一
(010238002003)</t>
  </si>
  <si>
    <t>韦济威</t>
  </si>
  <si>
    <t>171017601116</t>
  </si>
  <si>
    <t>陆梦丽</t>
  </si>
  <si>
    <t>171017602617</t>
  </si>
  <si>
    <t>刘丽莹</t>
  </si>
  <si>
    <t>171015701728</t>
  </si>
  <si>
    <t>综合职位二
(010238002004)</t>
  </si>
  <si>
    <t>农彦伟</t>
  </si>
  <si>
    <t>171016201328</t>
  </si>
  <si>
    <t>吴广雯</t>
  </si>
  <si>
    <t>171017201502</t>
  </si>
  <si>
    <t>廖兰兰</t>
  </si>
  <si>
    <t>171016002924</t>
  </si>
  <si>
    <t>综合职位三
(010238002005)</t>
  </si>
  <si>
    <t>黄碧云</t>
  </si>
  <si>
    <t>171011102316</t>
  </si>
  <si>
    <t>南宁市宾阳县就业服务中心</t>
  </si>
  <si>
    <t>办公室秘书
(010238003001)</t>
  </si>
  <si>
    <t>肖燕珠</t>
  </si>
  <si>
    <t>171014000710</t>
  </si>
  <si>
    <t>韦玉娟</t>
  </si>
  <si>
    <t>171016300114</t>
  </si>
  <si>
    <t>廖桂芬</t>
  </si>
  <si>
    <t>171013801409</t>
  </si>
  <si>
    <t>财务
(010238003002)</t>
  </si>
  <si>
    <t>闫娇艳</t>
  </si>
  <si>
    <t>171017603817</t>
  </si>
  <si>
    <t>黄雪琴</t>
  </si>
  <si>
    <t>171010100915</t>
  </si>
  <si>
    <t>南宁市宾阳县劳动人事争议仲裁院</t>
  </si>
  <si>
    <t>仲裁员一
(010238004001)</t>
  </si>
  <si>
    <t>葛海行</t>
  </si>
  <si>
    <t>171012300916</t>
  </si>
  <si>
    <t>宋秉建</t>
  </si>
  <si>
    <t>171012700109</t>
  </si>
  <si>
    <t>何源</t>
  </si>
  <si>
    <t>171010600812</t>
  </si>
  <si>
    <t>南宁市宾阳县国土资源局</t>
  </si>
  <si>
    <t>综合职位一
(010239001001)</t>
  </si>
  <si>
    <t>叶毓康</t>
  </si>
  <si>
    <t>171012702224</t>
  </si>
  <si>
    <t>潘镯润</t>
  </si>
  <si>
    <t>171016101703</t>
  </si>
  <si>
    <t>刘升</t>
  </si>
  <si>
    <t>171011401104</t>
  </si>
  <si>
    <t>综合职位二
(010239001002)</t>
  </si>
  <si>
    <t>廖鋆真</t>
  </si>
  <si>
    <t>171012201912</t>
  </si>
  <si>
    <t>曾巧巧</t>
  </si>
  <si>
    <t>171013603401</t>
  </si>
  <si>
    <t>钟海</t>
  </si>
  <si>
    <t>171013600607</t>
  </si>
  <si>
    <t>南宁市宾阳县水利局</t>
  </si>
  <si>
    <t>水利工程造价管理员
(010240001001)</t>
  </si>
  <si>
    <t>杨惠婷</t>
  </si>
  <si>
    <t>171018501029</t>
  </si>
  <si>
    <t>黄康</t>
  </si>
  <si>
    <t>171011400124</t>
  </si>
  <si>
    <t>南宁市宾阳县水利工程管理站</t>
  </si>
  <si>
    <t>水利工程管理员
(010240002001)</t>
  </si>
  <si>
    <t>黄大锋</t>
  </si>
  <si>
    <t>171018500601</t>
  </si>
  <si>
    <t>李新凌</t>
  </si>
  <si>
    <t>171011502006</t>
  </si>
  <si>
    <t>会计
(010240002002)</t>
  </si>
  <si>
    <t>韦洁</t>
  </si>
  <si>
    <t>171015700602</t>
  </si>
  <si>
    <t>黄琼慧</t>
  </si>
  <si>
    <t>171018502419</t>
  </si>
  <si>
    <t>莫少明</t>
  </si>
  <si>
    <t>171011200425</t>
  </si>
  <si>
    <t>南宁市宾阳县住房和城乡规划建设局</t>
  </si>
  <si>
    <t>城乡规划管理员
(010241001001)</t>
  </si>
  <si>
    <t>庞敏</t>
  </si>
  <si>
    <t>171015901210</t>
  </si>
  <si>
    <t>谭志远</t>
  </si>
  <si>
    <t>171017000122</t>
  </si>
  <si>
    <t>陈茁英</t>
  </si>
  <si>
    <t>171010501019</t>
  </si>
  <si>
    <t>南宁市宾阳县财政局</t>
  </si>
  <si>
    <t>会计
(010242001001)</t>
  </si>
  <si>
    <t>姚园园</t>
  </si>
  <si>
    <t>171012101627</t>
  </si>
  <si>
    <t>李艳飞</t>
  </si>
  <si>
    <t>171012700424</t>
  </si>
  <si>
    <t>黎萍</t>
  </si>
  <si>
    <t>171013901624</t>
  </si>
  <si>
    <t>肖伊林</t>
  </si>
  <si>
    <t>171013902822</t>
  </si>
  <si>
    <t>阮思美</t>
  </si>
  <si>
    <t>171015901329</t>
  </si>
  <si>
    <t>韦秋</t>
  </si>
  <si>
    <t>171016201603</t>
  </si>
  <si>
    <t>杨素月</t>
  </si>
  <si>
    <t>171017402418</t>
  </si>
  <si>
    <t>马华</t>
  </si>
  <si>
    <t>171018600904</t>
  </si>
  <si>
    <t>巫夏君</t>
  </si>
  <si>
    <t>171010101620</t>
  </si>
  <si>
    <t>综合职位
(010242001002)</t>
  </si>
  <si>
    <t>黄东飞</t>
  </si>
  <si>
    <t>171010402215</t>
  </si>
  <si>
    <t>梁月娥</t>
  </si>
  <si>
    <t>171012300529</t>
  </si>
  <si>
    <t>潘冬梅</t>
  </si>
  <si>
    <t>171010301614</t>
  </si>
  <si>
    <t>项目评审员
(010242001003)</t>
  </si>
  <si>
    <t>陈桂森</t>
  </si>
  <si>
    <t>171010301908</t>
  </si>
  <si>
    <t>陈韶文</t>
  </si>
  <si>
    <t>171014002011</t>
  </si>
  <si>
    <t>韦幼华</t>
  </si>
  <si>
    <t>171011101304</t>
  </si>
  <si>
    <t>南宁市宾阳县新桥镇财政所</t>
  </si>
  <si>
    <t>会计
(010242003001)</t>
  </si>
  <si>
    <t>韦俏</t>
  </si>
  <si>
    <t>171012102002</t>
  </si>
  <si>
    <t>黄东妹</t>
  </si>
  <si>
    <t>171012701429</t>
  </si>
  <si>
    <t>兰娟</t>
  </si>
  <si>
    <t>171012701503</t>
  </si>
  <si>
    <t>南宁市宾阳县邹圩镇财政所</t>
  </si>
  <si>
    <t>会计
(010242004001)</t>
  </si>
  <si>
    <t>李惠榕</t>
  </si>
  <si>
    <t>171018602205</t>
  </si>
  <si>
    <t>吴小梅</t>
  </si>
  <si>
    <t>171016002911</t>
  </si>
  <si>
    <t>南宁市宾阳县古辣镇财政所</t>
  </si>
  <si>
    <t>会计
(010242005001)</t>
  </si>
  <si>
    <t>路竞桦</t>
  </si>
  <si>
    <t>171017404314</t>
  </si>
  <si>
    <t>南宁市宾阳县甘棠镇财政所</t>
  </si>
  <si>
    <t>会计
(010242006001)</t>
  </si>
  <si>
    <t>曾金莲</t>
  </si>
  <si>
    <t>171018001514</t>
  </si>
  <si>
    <t>覃文露</t>
  </si>
  <si>
    <t>171012101521</t>
  </si>
  <si>
    <t>南宁市宾阳县黎塘镇财政所</t>
  </si>
  <si>
    <t>会计
(010242007001)</t>
  </si>
  <si>
    <t>韦小云</t>
  </si>
  <si>
    <t>171013801030</t>
  </si>
  <si>
    <t>韦海慧</t>
  </si>
  <si>
    <t>171016201304</t>
  </si>
  <si>
    <t>宋丽霞</t>
  </si>
  <si>
    <t>171011202530</t>
  </si>
  <si>
    <t>南宁市宾阳县宾州镇财政所</t>
  </si>
  <si>
    <t>会计
(010242010001)</t>
  </si>
  <si>
    <t>朱立建</t>
  </si>
  <si>
    <t>171010801720</t>
  </si>
  <si>
    <t>南宁市宾阳县新圩镇财政所</t>
  </si>
  <si>
    <t>会计
(010242011001)</t>
  </si>
  <si>
    <t>磨碧玉</t>
  </si>
  <si>
    <t>171011502117</t>
  </si>
  <si>
    <t>南宁市宾阳县中华镇财政所</t>
  </si>
  <si>
    <t>会计
(010242012001)</t>
  </si>
  <si>
    <t>吴幸娟</t>
  </si>
  <si>
    <t>171018001716</t>
  </si>
  <si>
    <t>麦凤翠</t>
  </si>
  <si>
    <t>171018601002</t>
  </si>
  <si>
    <t>韦继模</t>
  </si>
  <si>
    <t>171013100619</t>
  </si>
  <si>
    <t>南宁市宾阳县民政局</t>
  </si>
  <si>
    <t>综合职位
(010243001001)</t>
  </si>
  <si>
    <t>黄克</t>
  </si>
  <si>
    <t>171013903512</t>
  </si>
  <si>
    <t>黄敏</t>
  </si>
  <si>
    <t>171018000905</t>
  </si>
  <si>
    <t>江霏</t>
  </si>
  <si>
    <t>171012801104</t>
  </si>
  <si>
    <t>南宁市宾阳县黎塘军用供应站</t>
  </si>
  <si>
    <t>会计
(010243002001)</t>
  </si>
  <si>
    <t>韦海兰</t>
  </si>
  <si>
    <t>171017201826</t>
  </si>
  <si>
    <t>蒙雅慧</t>
  </si>
  <si>
    <t>171018502101</t>
  </si>
  <si>
    <t>王敏</t>
  </si>
  <si>
    <t>171012801019</t>
  </si>
  <si>
    <t>南宁市宾阳县安全生产监督管理局</t>
  </si>
  <si>
    <t>综合职位
(010244001001)</t>
  </si>
  <si>
    <t>甘雯雯</t>
  </si>
  <si>
    <t>171013301608</t>
  </si>
  <si>
    <t>谢晓珍</t>
  </si>
  <si>
    <t>171015901611</t>
  </si>
  <si>
    <t>李通</t>
  </si>
  <si>
    <t>171013300610</t>
  </si>
  <si>
    <t>南宁市宾阳县工商行政管理和质量技术监督局</t>
  </si>
  <si>
    <t>南宁市宾阳县工商行政管理和质量技术监督局思陇工商质监所</t>
  </si>
  <si>
    <t>科员
(010245001001)</t>
  </si>
  <si>
    <t>黄威</t>
  </si>
  <si>
    <t>171014001804</t>
  </si>
  <si>
    <t>王美惠</t>
  </si>
  <si>
    <t>171014002415</t>
  </si>
  <si>
    <t>赵业光</t>
  </si>
  <si>
    <t>171010500705</t>
  </si>
  <si>
    <t>南宁市宾阳县工商行政管理和质量技术监督局新桥工商质监所</t>
  </si>
  <si>
    <t>科员
(010245002001)</t>
  </si>
  <si>
    <t>覃建心</t>
  </si>
  <si>
    <t>171017201305</t>
  </si>
  <si>
    <t>潘媚</t>
  </si>
  <si>
    <t>171018601025</t>
  </si>
  <si>
    <t>黄卓荣</t>
  </si>
  <si>
    <t>171010300422</t>
  </si>
  <si>
    <t>南宁市宾阳县工商行政管理和质量技术监督局邹圩工商质监所</t>
  </si>
  <si>
    <t>科员
(010245003001)</t>
  </si>
  <si>
    <t>韦洁兰</t>
  </si>
  <si>
    <t>171016201229</t>
  </si>
  <si>
    <t>孙铭</t>
  </si>
  <si>
    <t>171017404618</t>
  </si>
  <si>
    <t>韦艳芸</t>
  </si>
  <si>
    <t>171011300830</t>
  </si>
  <si>
    <t>南宁市宾阳县工商行政管理和质量技术监督局武陵工商质监所</t>
  </si>
  <si>
    <t>科员
(010245004001)</t>
  </si>
  <si>
    <t>施文</t>
  </si>
  <si>
    <t>171011601622</t>
  </si>
  <si>
    <t>张春花</t>
  </si>
  <si>
    <t>171018603707</t>
  </si>
  <si>
    <t>覃科凯</t>
  </si>
  <si>
    <t>171015700330</t>
  </si>
  <si>
    <t>南宁市宾阳县工商行政管理和质量技术监督局甘棠工商质监所</t>
  </si>
  <si>
    <t>科员
(010245006001)</t>
  </si>
  <si>
    <t>覃丹</t>
  </si>
  <si>
    <t>171016700123</t>
  </si>
  <si>
    <t>黄权政</t>
  </si>
  <si>
    <t>171017603019</t>
  </si>
  <si>
    <t>樊利娥</t>
  </si>
  <si>
    <t>171013901713</t>
  </si>
  <si>
    <t>南宁市宾阳县工商行政管理和质量技术监督局黎东工商质监所</t>
  </si>
  <si>
    <t>科员
(010245007001)</t>
  </si>
  <si>
    <t>滕雪玲</t>
  </si>
  <si>
    <t>171016001109</t>
  </si>
  <si>
    <t>廖羚伶</t>
  </si>
  <si>
    <t>171017600204</t>
  </si>
  <si>
    <t>韦杨松</t>
  </si>
  <si>
    <t>171010401727</t>
  </si>
  <si>
    <t>南宁市宾阳县工商行政管理和质量技术监督局黎西工商质监局</t>
  </si>
  <si>
    <t>科员
(010245008001)</t>
  </si>
  <si>
    <t>黄飞</t>
  </si>
  <si>
    <t>171013101416</t>
  </si>
  <si>
    <t>蒙文韬</t>
  </si>
  <si>
    <t>171018603016</t>
  </si>
  <si>
    <t>刘桂英</t>
  </si>
  <si>
    <t>171015700520</t>
  </si>
  <si>
    <t>南宁市宾阳县工商行政管理和质量技术监督局廖平工商质监所</t>
  </si>
  <si>
    <t>科员二
(010245009002)</t>
  </si>
  <si>
    <t>韦虹旭</t>
  </si>
  <si>
    <t>171011502106</t>
  </si>
  <si>
    <t>南宁市宾阳县卫生和计划生育局</t>
  </si>
  <si>
    <t>南宁市宾阳县卫生监督所</t>
  </si>
  <si>
    <t>卫生监督员
(010246001001)</t>
  </si>
  <si>
    <t>黄冰</t>
  </si>
  <si>
    <t>171011601214</t>
  </si>
  <si>
    <t>蓝秋梅</t>
  </si>
  <si>
    <t>171013300913</t>
  </si>
  <si>
    <t>覃海凤</t>
  </si>
  <si>
    <t>171017602609</t>
  </si>
  <si>
    <t>覃雪妹</t>
  </si>
  <si>
    <t>171017603615</t>
  </si>
  <si>
    <t>韦爱莲</t>
  </si>
  <si>
    <t>171018003604</t>
  </si>
  <si>
    <t>曾维剑</t>
  </si>
  <si>
    <t>171018300106</t>
  </si>
  <si>
    <t>171011201607</t>
  </si>
  <si>
    <t>南宁市宾阳县农业局</t>
  </si>
  <si>
    <t>南宁市宾阳县动物卫生监督所</t>
  </si>
  <si>
    <t>动物卫生监督执法和检疫员
(010247001001)</t>
  </si>
  <si>
    <t>171013201029</t>
  </si>
  <si>
    <t>苏宗云</t>
  </si>
  <si>
    <t>171013802101</t>
  </si>
  <si>
    <t>黄思琦</t>
  </si>
  <si>
    <t>171012200924</t>
  </si>
  <si>
    <t>南宁市宾阳县公安局</t>
  </si>
  <si>
    <t>警务交通技术
(010248001001)</t>
  </si>
  <si>
    <t>黄兴威</t>
  </si>
  <si>
    <t>171018001425</t>
  </si>
  <si>
    <t>农国行</t>
  </si>
  <si>
    <t>171011200501</t>
  </si>
  <si>
    <t>刑事科学技术
(010248001002)</t>
  </si>
  <si>
    <t>姚小青</t>
  </si>
  <si>
    <t>171011301427</t>
  </si>
  <si>
    <t>陈文静</t>
  </si>
  <si>
    <t>171018500704</t>
  </si>
  <si>
    <t>叶梦芸</t>
  </si>
  <si>
    <t>171013802711</t>
  </si>
  <si>
    <t>文秘
(010248001003)</t>
  </si>
  <si>
    <t>龙燕明</t>
  </si>
  <si>
    <t>171011500206</t>
  </si>
  <si>
    <t>南宁市宾阳县食品药品监督管理局</t>
  </si>
  <si>
    <t>南宁市宾阳县宾州食品药品监督管理所</t>
  </si>
  <si>
    <t>会计
(010249001001)</t>
  </si>
  <si>
    <t>郑淇文</t>
  </si>
  <si>
    <t>171018600528</t>
  </si>
  <si>
    <t>陈方园</t>
  </si>
  <si>
    <t>171018601621</t>
  </si>
  <si>
    <t>滕明向</t>
  </si>
  <si>
    <t>171010401514</t>
  </si>
  <si>
    <t>南宁市宾阳县陈平食品药品监督管理所</t>
  </si>
  <si>
    <t>会计
(010249002001)</t>
  </si>
  <si>
    <t>黄恒</t>
  </si>
  <si>
    <t>171010501017</t>
  </si>
  <si>
    <t>马佳妮</t>
  </si>
  <si>
    <t>171016000303</t>
  </si>
  <si>
    <t>张凯霞</t>
  </si>
  <si>
    <t>171012300402</t>
  </si>
  <si>
    <t>南宁市宾阳县和吉食品药品监督管理所</t>
  </si>
  <si>
    <t>食品药品监督管理员
(010249003001)</t>
  </si>
  <si>
    <t>吴祖帆</t>
  </si>
  <si>
    <t>171018501125</t>
  </si>
  <si>
    <t>归春明</t>
  </si>
  <si>
    <t>171018600118</t>
  </si>
  <si>
    <t>李俊榕</t>
  </si>
  <si>
    <t>171017600725</t>
  </si>
  <si>
    <t>南宁市宾阳县黎塘食品药品监督管理所</t>
  </si>
  <si>
    <t>食品药品监督管理员
(010249004001)</t>
  </si>
  <si>
    <t>曾燕芳</t>
  </si>
  <si>
    <t>171018002728</t>
  </si>
  <si>
    <t>禤小凤</t>
  </si>
  <si>
    <t>171012201624</t>
  </si>
  <si>
    <t>南宁市宾阳县露圩食品药品监督管理所</t>
  </si>
  <si>
    <t>食品药品监督管理员
(010249005001)</t>
  </si>
  <si>
    <t>潘紫燕</t>
  </si>
  <si>
    <t>171014002102</t>
  </si>
  <si>
    <t>蒋旭</t>
  </si>
  <si>
    <t>171011200630</t>
  </si>
  <si>
    <t>南宁市宾阳县武陵食品药品监督管理所</t>
  </si>
  <si>
    <t>计算机管理员
(010249006001)</t>
  </si>
  <si>
    <t>周利兰</t>
  </si>
  <si>
    <t>171012701114</t>
  </si>
  <si>
    <t>黄昱豪</t>
  </si>
  <si>
    <t>171012701226</t>
  </si>
  <si>
    <t>齐九</t>
  </si>
  <si>
    <t>171013900426</t>
  </si>
  <si>
    <t>南宁市宾阳县中华食品药品监督管理所</t>
  </si>
  <si>
    <t>食品药品监督管理员
(010249007001)</t>
  </si>
  <si>
    <t>黄香慧</t>
  </si>
  <si>
    <t>171015902019</t>
  </si>
  <si>
    <t>王月萍</t>
  </si>
  <si>
    <t>171011301212</t>
  </si>
  <si>
    <t>南宁市宾阳县司法局</t>
  </si>
  <si>
    <t>南宁市宾阳县司法局邹圩司法所</t>
  </si>
  <si>
    <t>司法助理
(010250001001)</t>
  </si>
  <si>
    <t>蓝波</t>
  </si>
  <si>
    <t>171017201901</t>
  </si>
  <si>
    <t>黄江</t>
  </si>
  <si>
    <t>171011301023</t>
  </si>
  <si>
    <t>南宁市宾阳县司法局新圩司法所</t>
  </si>
  <si>
    <t>综合职位
(010250002001)</t>
  </si>
  <si>
    <t>磨文峰</t>
  </si>
  <si>
    <t>171010800301</t>
  </si>
  <si>
    <t>南宁市宾阳县司法局古辣司法所</t>
  </si>
  <si>
    <t>司法助理
(010250003001)</t>
  </si>
  <si>
    <t>李雪君</t>
  </si>
  <si>
    <t>171011300917</t>
  </si>
  <si>
    <t>吕竞</t>
  </si>
  <si>
    <t>171017600815</t>
  </si>
  <si>
    <t>罗杰明</t>
  </si>
  <si>
    <t>171011302201</t>
  </si>
  <si>
    <t>南宁市宾阳县思陇镇人民政府</t>
  </si>
  <si>
    <t>综合职位一
(010252001001)</t>
  </si>
  <si>
    <t>覃燕宁</t>
  </si>
  <si>
    <t>171013301020</t>
  </si>
  <si>
    <t>韦晓</t>
  </si>
  <si>
    <t>171018501708</t>
  </si>
  <si>
    <t>龙丽红</t>
  </si>
  <si>
    <t>171010202326</t>
  </si>
  <si>
    <t>南宁市宾阳县宾州镇人民政府</t>
  </si>
  <si>
    <t>综合职位
(010253001001)</t>
  </si>
  <si>
    <t>万颖春</t>
  </si>
  <si>
    <t>171014002406</t>
  </si>
  <si>
    <t>潘堂珍</t>
  </si>
  <si>
    <t>171015701527</t>
  </si>
  <si>
    <t>覃文宁</t>
  </si>
  <si>
    <t>171016003018</t>
  </si>
  <si>
    <t>苏杰芬</t>
  </si>
  <si>
    <t>171016300415</t>
  </si>
  <si>
    <t>韦春梅</t>
  </si>
  <si>
    <t>171017201620</t>
  </si>
  <si>
    <t>游思圆</t>
  </si>
  <si>
    <t>171018000517</t>
  </si>
  <si>
    <t>赖小兰</t>
  </si>
  <si>
    <t>171010401806</t>
  </si>
  <si>
    <t>南宁市宾阳县邹圩镇人民政府</t>
  </si>
  <si>
    <t>会计
(010255001001)</t>
  </si>
  <si>
    <t>覃应俊</t>
  </si>
  <si>
    <t>171015901811</t>
  </si>
  <si>
    <t>蓝芹</t>
  </si>
  <si>
    <t>171018600122</t>
  </si>
  <si>
    <t>党政办秘书
(010255001002)</t>
  </si>
  <si>
    <t>虞海峰</t>
  </si>
  <si>
    <t>171010502313</t>
  </si>
  <si>
    <t>南宁市宾阳县古辣镇人民政府</t>
  </si>
  <si>
    <t>会计
(010257001001)</t>
  </si>
  <si>
    <t>李成添</t>
  </si>
  <si>
    <t>171012800428</t>
  </si>
  <si>
    <t>蒋琴</t>
  </si>
  <si>
    <t>171015901515</t>
  </si>
  <si>
    <t>黄榆杨</t>
  </si>
  <si>
    <t>171010400316</t>
  </si>
  <si>
    <t>南宁市宾阳县露圩镇人民政府</t>
  </si>
  <si>
    <t>会计
(010258001001)</t>
  </si>
  <si>
    <t>韦伟英</t>
  </si>
  <si>
    <t>171016101109</t>
  </si>
  <si>
    <t>南宁市宾阳县甘棠镇人民政府</t>
  </si>
  <si>
    <t>综合职位一
(010259001001)</t>
  </si>
  <si>
    <t>韦凤兰</t>
  </si>
  <si>
    <t>171018000611</t>
  </si>
  <si>
    <t>蒙宗翔</t>
  </si>
  <si>
    <t>171018004106</t>
  </si>
  <si>
    <t>覃宁宁</t>
  </si>
  <si>
    <t>171013200624</t>
  </si>
  <si>
    <t>综合职位二
(010259001002)</t>
  </si>
  <si>
    <t>思思</t>
  </si>
  <si>
    <t>171010800804</t>
  </si>
  <si>
    <t>南宁市宾阳县大桥镇人民政府</t>
  </si>
  <si>
    <t>会计
(010260001001)</t>
  </si>
  <si>
    <t>樊艳芳</t>
  </si>
  <si>
    <t>171014000926</t>
  </si>
  <si>
    <t>陈燕芳</t>
  </si>
  <si>
    <t>171016101414</t>
  </si>
  <si>
    <t>黄兰燕</t>
  </si>
  <si>
    <t>171010102021</t>
  </si>
  <si>
    <t>南宁市宾阳县王灵镇人民政府</t>
  </si>
  <si>
    <t>会计
(010261001001)</t>
  </si>
  <si>
    <t>黄玲燕</t>
  </si>
  <si>
    <t>171012501430</t>
  </si>
  <si>
    <t>王伟芬</t>
  </si>
  <si>
    <t>171013600424</t>
  </si>
  <si>
    <t>黄丽</t>
  </si>
  <si>
    <t>171015902230</t>
  </si>
  <si>
    <t>南宁市宾阳县黎塘镇人民政府</t>
  </si>
  <si>
    <t>会计
(010262001001)</t>
  </si>
  <si>
    <t>韦创</t>
  </si>
  <si>
    <t>171016102829</t>
  </si>
  <si>
    <t>向万开</t>
  </si>
  <si>
    <t>171017403520</t>
  </si>
  <si>
    <t>谭鉴河</t>
  </si>
  <si>
    <t>171010600315</t>
  </si>
  <si>
    <t>南宁市宾阳县和吉镇人民政府</t>
  </si>
  <si>
    <t>党政办秘书
(010263001001)</t>
  </si>
  <si>
    <t>韦庆柏</t>
  </si>
  <si>
    <t>171017200930</t>
  </si>
  <si>
    <t>何晓玲</t>
  </si>
  <si>
    <t>171013100423</t>
  </si>
  <si>
    <t>会计
(010263001002)</t>
  </si>
  <si>
    <t>李慧荣</t>
  </si>
  <si>
    <t>171017001121</t>
  </si>
  <si>
    <t>魏朝娟</t>
  </si>
  <si>
    <t>171018300226</t>
  </si>
  <si>
    <t>雷海玲</t>
  </si>
  <si>
    <t>171011201424</t>
  </si>
  <si>
    <t>统计助理
(010263001003)</t>
  </si>
  <si>
    <t>梁明</t>
  </si>
  <si>
    <t>171012200222</t>
  </si>
  <si>
    <t>蓝羚元</t>
  </si>
  <si>
    <t>171018601901</t>
  </si>
  <si>
    <t>蓝傅</t>
  </si>
  <si>
    <t>171011202024</t>
  </si>
  <si>
    <t>南宁市宾阳县洋桥镇人民政府</t>
  </si>
  <si>
    <t>综合职位一
(010264001001)</t>
  </si>
  <si>
    <t>罗英</t>
  </si>
  <si>
    <t>171012202029</t>
  </si>
  <si>
    <t>陶献霞</t>
  </si>
  <si>
    <t>171010100230</t>
  </si>
  <si>
    <t>综合职位二
(010264001002)</t>
  </si>
  <si>
    <t>廖俊程</t>
  </si>
  <si>
    <t>171010100314</t>
  </si>
  <si>
    <t>黄琪</t>
  </si>
  <si>
    <t>171010101418</t>
  </si>
  <si>
    <t>何文姬</t>
  </si>
  <si>
    <t>171011401904</t>
  </si>
  <si>
    <t>南宁市横县发展和改革局</t>
  </si>
  <si>
    <t>科员
(010272001001)</t>
  </si>
  <si>
    <t>陆晓玲</t>
  </si>
  <si>
    <t>171012801012</t>
  </si>
  <si>
    <t>谭国圣</t>
  </si>
  <si>
    <t>171013802819</t>
  </si>
  <si>
    <t>陈海雯</t>
  </si>
  <si>
    <t>171012200614</t>
  </si>
  <si>
    <t>南宁市横县经济贸易和信息化局</t>
  </si>
  <si>
    <t>会计
(010273001001)</t>
  </si>
  <si>
    <t>雷蕾</t>
  </si>
  <si>
    <t>171013802307</t>
  </si>
  <si>
    <t>李秋艳</t>
  </si>
  <si>
    <t>171016000910</t>
  </si>
  <si>
    <t>周麟</t>
  </si>
  <si>
    <t>171010501207</t>
  </si>
  <si>
    <t>南宁市横县教育局</t>
  </si>
  <si>
    <t>基建项目管理员
(010274001001)</t>
  </si>
  <si>
    <t>林国友</t>
  </si>
  <si>
    <t>171011500912</t>
  </si>
  <si>
    <t>零宏楷</t>
  </si>
  <si>
    <t>171012702128</t>
  </si>
  <si>
    <t>闭一杰</t>
  </si>
  <si>
    <t>171010201121</t>
  </si>
  <si>
    <t>南宁市横县财政局</t>
  </si>
  <si>
    <t>科员
(010275001001)</t>
  </si>
  <si>
    <t>庞柳靖</t>
  </si>
  <si>
    <t>171010601407</t>
  </si>
  <si>
    <t>马梦珍</t>
  </si>
  <si>
    <t>171010802417</t>
  </si>
  <si>
    <t>黄庆阳</t>
  </si>
  <si>
    <t>171011402229</t>
  </si>
  <si>
    <t>韦少芳</t>
  </si>
  <si>
    <t>171012100401</t>
  </si>
  <si>
    <t>黄秋梅</t>
  </si>
  <si>
    <t>171012301321</t>
  </si>
  <si>
    <t>闭航</t>
  </si>
  <si>
    <t>171012801227</t>
  </si>
  <si>
    <t>171012802012</t>
  </si>
  <si>
    <t>韦露</t>
  </si>
  <si>
    <t>171016701015</t>
  </si>
  <si>
    <t>韦堃堃</t>
  </si>
  <si>
    <t>171017001821</t>
  </si>
  <si>
    <t>杨明铭</t>
  </si>
  <si>
    <t>171017401329</t>
  </si>
  <si>
    <t>黄俊颖</t>
  </si>
  <si>
    <t>171018003320</t>
  </si>
  <si>
    <t>古镇廉</t>
  </si>
  <si>
    <t>171010801227</t>
  </si>
  <si>
    <t>南宁市横县六景镇财政所</t>
  </si>
  <si>
    <t>科员
(010275002001)</t>
  </si>
  <si>
    <t>陈丽媛</t>
  </si>
  <si>
    <t>171013900208</t>
  </si>
  <si>
    <t>谢恩</t>
  </si>
  <si>
    <t>171016001314</t>
  </si>
  <si>
    <t>黄瑞云</t>
  </si>
  <si>
    <t>171010802517</t>
  </si>
  <si>
    <t>南宁市横县马山乡财政所</t>
  </si>
  <si>
    <t>科员
(010275003001)</t>
  </si>
  <si>
    <t>班渺</t>
  </si>
  <si>
    <t>171013600626</t>
  </si>
  <si>
    <t>毛迎春</t>
  </si>
  <si>
    <t>171016700827</t>
  </si>
  <si>
    <t>李霞</t>
  </si>
  <si>
    <t>171012500427</t>
  </si>
  <si>
    <t>南宁市横县那阳镇财政所</t>
  </si>
  <si>
    <t>科员
(010275004001)</t>
  </si>
  <si>
    <t>张丽铧</t>
  </si>
  <si>
    <t>171012701822</t>
  </si>
  <si>
    <t>苏雅莉</t>
  </si>
  <si>
    <t>171014002113</t>
  </si>
  <si>
    <t>陈致敏</t>
  </si>
  <si>
    <t>171011302020</t>
  </si>
  <si>
    <t>南宁市横县平马镇财政所</t>
  </si>
  <si>
    <t>科员
(010275006001)</t>
  </si>
  <si>
    <t>苏静榕</t>
  </si>
  <si>
    <t>171018003819</t>
  </si>
  <si>
    <t>滕婷</t>
  </si>
  <si>
    <t>171018501417</t>
  </si>
  <si>
    <t>潘春晓</t>
  </si>
  <si>
    <t>171012202011</t>
  </si>
  <si>
    <t>南宁市横县石塘镇财政所</t>
  </si>
  <si>
    <t>科员
(010275007001)</t>
  </si>
  <si>
    <t>韦海梅</t>
  </si>
  <si>
    <t>171016700607</t>
  </si>
  <si>
    <t>陆良榕</t>
  </si>
  <si>
    <t>171018603721</t>
  </si>
  <si>
    <t>李丽津</t>
  </si>
  <si>
    <t>171010200406</t>
  </si>
  <si>
    <t>南宁市横县陶圩镇财政所</t>
  </si>
  <si>
    <t>科员
(010275008001)</t>
  </si>
  <si>
    <t>陆祥妹</t>
  </si>
  <si>
    <t>171011202715</t>
  </si>
  <si>
    <t>滕永兴</t>
  </si>
  <si>
    <t>171012800901</t>
  </si>
  <si>
    <t>韦佳秀</t>
  </si>
  <si>
    <t>171010501412</t>
  </si>
  <si>
    <t>南宁市横县国土资源局</t>
  </si>
  <si>
    <t>科员一
(010276001001)</t>
  </si>
  <si>
    <t>覃榕</t>
  </si>
  <si>
    <t>171011402227</t>
  </si>
  <si>
    <t>张莉兰</t>
  </si>
  <si>
    <t>171013602325</t>
  </si>
  <si>
    <t>李绿叶</t>
  </si>
  <si>
    <t>171014001721</t>
  </si>
  <si>
    <t>谢春花</t>
  </si>
  <si>
    <t>171016002230</t>
  </si>
  <si>
    <t>叶埼凯</t>
  </si>
  <si>
    <t>171017202325</t>
  </si>
  <si>
    <t>171017601505</t>
  </si>
  <si>
    <t>陈文娟</t>
  </si>
  <si>
    <t>171012202104</t>
  </si>
  <si>
    <t>科员二
(010276001002)</t>
  </si>
  <si>
    <t>时伊</t>
  </si>
  <si>
    <t>171013600422</t>
  </si>
  <si>
    <t>潘必华</t>
  </si>
  <si>
    <t>171013602412</t>
  </si>
  <si>
    <t>韦重似</t>
  </si>
  <si>
    <t>171013603622</t>
  </si>
  <si>
    <t>邓秋菊</t>
  </si>
  <si>
    <t>171013901927</t>
  </si>
  <si>
    <t>路雄秋</t>
  </si>
  <si>
    <t>171013902906</t>
  </si>
  <si>
    <t>卓炳先</t>
  </si>
  <si>
    <t>171016100912</t>
  </si>
  <si>
    <t>黄伊玲</t>
  </si>
  <si>
    <t>171016101819</t>
  </si>
  <si>
    <t>陈越</t>
  </si>
  <si>
    <t>171017402008</t>
  </si>
  <si>
    <t>林丽娟</t>
  </si>
  <si>
    <t>171010200301</t>
  </si>
  <si>
    <t>南宁市横县农业局</t>
  </si>
  <si>
    <t>科员
(010277001001)</t>
  </si>
  <si>
    <t>韦汕汕</t>
  </si>
  <si>
    <t>171015900507</t>
  </si>
  <si>
    <t>李君燕</t>
  </si>
  <si>
    <t>171017602608</t>
  </si>
  <si>
    <t>何万然</t>
  </si>
  <si>
    <t>171012700605</t>
  </si>
  <si>
    <t>南宁市横县渔政渔港监督管理站</t>
  </si>
  <si>
    <t>渔政检查员一
(010277002001)</t>
  </si>
  <si>
    <t>陈年槟</t>
  </si>
  <si>
    <t>171013200326</t>
  </si>
  <si>
    <t>陆爱丽</t>
  </si>
  <si>
    <t>171017402830</t>
  </si>
  <si>
    <t>白莹</t>
  </si>
  <si>
    <t>171011501325</t>
  </si>
  <si>
    <t>渔政检查员二
(010277002002)</t>
  </si>
  <si>
    <t>韦韫宇</t>
  </si>
  <si>
    <t>171016100827</t>
  </si>
  <si>
    <t>潘其现</t>
  </si>
  <si>
    <t>171018602028</t>
  </si>
  <si>
    <t>李金炜</t>
  </si>
  <si>
    <t>171011601609</t>
  </si>
  <si>
    <t>南宁市横县农村经济经营管理站</t>
  </si>
  <si>
    <t>科员
(010277003001)</t>
  </si>
  <si>
    <t>黄生平</t>
  </si>
  <si>
    <t>171016700508</t>
  </si>
  <si>
    <t>韦振飞</t>
  </si>
  <si>
    <t>171018301114</t>
  </si>
  <si>
    <t>吕进师</t>
  </si>
  <si>
    <t>171012500507</t>
  </si>
  <si>
    <t>南宁市横县审计局</t>
  </si>
  <si>
    <t>审计员
(010278001001)</t>
  </si>
  <si>
    <t>杨德河</t>
  </si>
  <si>
    <t>171016100519</t>
  </si>
  <si>
    <t>李淳聿</t>
  </si>
  <si>
    <t>171018604419</t>
  </si>
  <si>
    <t>谢金梅</t>
  </si>
  <si>
    <t>171011301010</t>
  </si>
  <si>
    <t>南宁市横县安全生产监督管理局</t>
  </si>
  <si>
    <t>监察员
(010279001001)</t>
  </si>
  <si>
    <t>蒙永潘</t>
  </si>
  <si>
    <t>171012302025</t>
  </si>
  <si>
    <t>陈华景</t>
  </si>
  <si>
    <t>171012700421</t>
  </si>
  <si>
    <t>雷泽屹</t>
  </si>
  <si>
    <t>171010801228</t>
  </si>
  <si>
    <t>南宁市横县工商行政管理和质量技术监督局</t>
  </si>
  <si>
    <t>标准计量管理员
(010280001001)</t>
  </si>
  <si>
    <t>姚霏</t>
  </si>
  <si>
    <t>171013101412</t>
  </si>
  <si>
    <t>石亚</t>
  </si>
  <si>
    <t>171017404321</t>
  </si>
  <si>
    <t>杨骐畅</t>
  </si>
  <si>
    <t>171014001725</t>
  </si>
  <si>
    <t>科员
(010280001002)</t>
  </si>
  <si>
    <t>黄琴</t>
  </si>
  <si>
    <t>171011101110</t>
  </si>
  <si>
    <t>宣传员
(010280001003)</t>
  </si>
  <si>
    <t>陈铭威</t>
  </si>
  <si>
    <t>171017001224</t>
  </si>
  <si>
    <t>梁翠萱</t>
  </si>
  <si>
    <t>171017202022</t>
  </si>
  <si>
    <t>黎先攀</t>
  </si>
  <si>
    <t>171011601112</t>
  </si>
  <si>
    <t>信息管理员
(010280001004)</t>
  </si>
  <si>
    <t>梁昌厂</t>
  </si>
  <si>
    <t>171013100406</t>
  </si>
  <si>
    <t>黄世满</t>
  </si>
  <si>
    <t>171018600216</t>
  </si>
  <si>
    <t>郭蕾</t>
  </si>
  <si>
    <t>171012800705</t>
  </si>
  <si>
    <t>南宁市横县峦城工商行政管理和质量技术监督所</t>
  </si>
  <si>
    <t>财务人员
(010280002001)</t>
  </si>
  <si>
    <t>葛霖</t>
  </si>
  <si>
    <t>171013902619</t>
  </si>
  <si>
    <t>冯舒仪</t>
  </si>
  <si>
    <t>171017600323</t>
  </si>
  <si>
    <t>卢群静</t>
  </si>
  <si>
    <t>171011201702</t>
  </si>
  <si>
    <t>南宁市横县校椅工商行政管理和质量技术监督所</t>
  </si>
  <si>
    <t>统计员
(010280003001)</t>
  </si>
  <si>
    <t>王亭岚</t>
  </si>
  <si>
    <t>171013901029</t>
  </si>
  <si>
    <t>雷飘</t>
  </si>
  <si>
    <t>171017202601</t>
  </si>
  <si>
    <t>陈梓允</t>
  </si>
  <si>
    <t>171012201030</t>
  </si>
  <si>
    <t>南宁市横县六景工商行政管理和质量技术监督所</t>
  </si>
  <si>
    <t>监管员
(010280004001)</t>
  </si>
  <si>
    <t>李鹏辉</t>
  </si>
  <si>
    <t>171013300412</t>
  </si>
  <si>
    <t>黄熔</t>
  </si>
  <si>
    <t>171016202113</t>
  </si>
  <si>
    <t>陈重铸</t>
  </si>
  <si>
    <t>171010100713</t>
  </si>
  <si>
    <t>南宁市横县良圻工商行政管理和质量技术监督所</t>
  </si>
  <si>
    <t>科员
(010280005001)</t>
  </si>
  <si>
    <t>蒙雪军</t>
  </si>
  <si>
    <t>171011103003</t>
  </si>
  <si>
    <t>崖奔</t>
  </si>
  <si>
    <t>171012301626</t>
  </si>
  <si>
    <t>李叶强</t>
  </si>
  <si>
    <t>171013902618</t>
  </si>
  <si>
    <t>南宁市横县石塘工商行政管理和质量技术监督所</t>
  </si>
  <si>
    <t>电子商务管理员
(010280007001)</t>
  </si>
  <si>
    <t>张小荷</t>
  </si>
  <si>
    <t>171017600113</t>
  </si>
  <si>
    <t>林苑苑</t>
  </si>
  <si>
    <t>171018500913</t>
  </si>
  <si>
    <t>覃熙</t>
  </si>
  <si>
    <t>171011300712</t>
  </si>
  <si>
    <t>南宁市横县马山工商行政管理和质量技术监督所</t>
  </si>
  <si>
    <t>安全监察员
(010280009001)</t>
  </si>
  <si>
    <t>谭胜愉</t>
  </si>
  <si>
    <t>171012300117</t>
  </si>
  <si>
    <t>陈国阳</t>
  </si>
  <si>
    <t>171013802025</t>
  </si>
  <si>
    <t>王融融</t>
  </si>
  <si>
    <t>171016001607</t>
  </si>
  <si>
    <t>南宁市横县南乡工商行政管理和质量技术监督所</t>
  </si>
  <si>
    <t>经济管理员
(010280010001)</t>
  </si>
  <si>
    <t>肖龙</t>
  </si>
  <si>
    <t>171017201511</t>
  </si>
  <si>
    <t>农鹏</t>
  </si>
  <si>
    <t>171018602512</t>
  </si>
  <si>
    <t>梁庞业</t>
  </si>
  <si>
    <t>171011102722</t>
  </si>
  <si>
    <t>南宁市横县新福工商行政管理和质量技术监督所</t>
  </si>
  <si>
    <t>科员
(010280011001)</t>
  </si>
  <si>
    <t>蔡政烜</t>
  </si>
  <si>
    <t>171011401508</t>
  </si>
  <si>
    <t>商小丹</t>
  </si>
  <si>
    <t>172150202610</t>
  </si>
  <si>
    <t>南宁市横县公安局</t>
  </si>
  <si>
    <t>公安法制
(010281001001)</t>
  </si>
  <si>
    <t>麦洋</t>
  </si>
  <si>
    <t>172150205905</t>
  </si>
  <si>
    <t>隆雨典</t>
  </si>
  <si>
    <t>172150207025</t>
  </si>
  <si>
    <t>隆凤菲</t>
  </si>
  <si>
    <t>171017201404</t>
  </si>
  <si>
    <t>法医
(010281001002)</t>
  </si>
  <si>
    <t>陈润武</t>
  </si>
  <si>
    <t>171018601222</t>
  </si>
  <si>
    <t>梁崇妮</t>
  </si>
  <si>
    <t>171010200620</t>
  </si>
  <si>
    <t>文秘
(010281001003)</t>
  </si>
  <si>
    <t>覃邦玉</t>
  </si>
  <si>
    <t>171011302030</t>
  </si>
  <si>
    <t>梁乐之</t>
  </si>
  <si>
    <t>171011302214</t>
  </si>
  <si>
    <t>来秋兰</t>
  </si>
  <si>
    <t>171016102808</t>
  </si>
  <si>
    <t>张玲</t>
  </si>
  <si>
    <t>171016201729</t>
  </si>
  <si>
    <t>黄雪妹</t>
  </si>
  <si>
    <t>171018604322</t>
  </si>
  <si>
    <t>陈婵</t>
  </si>
  <si>
    <t>171013802719</t>
  </si>
  <si>
    <t>南宁市横县司法局</t>
  </si>
  <si>
    <t>南宁市横县司法局校椅司法所</t>
  </si>
  <si>
    <t>司法助理员
(010282001001)</t>
  </si>
  <si>
    <t>谢添</t>
  </si>
  <si>
    <t>171015902307</t>
  </si>
  <si>
    <t>吴志敏</t>
  </si>
  <si>
    <t>171016002530</t>
  </si>
  <si>
    <t>钟桂源</t>
  </si>
  <si>
    <t>171011601825</t>
  </si>
  <si>
    <t>南宁市横县司法局云表司法所</t>
  </si>
  <si>
    <t>司法助理员
(010282002001)</t>
  </si>
  <si>
    <t>马爱珍</t>
  </si>
  <si>
    <t>171016200820</t>
  </si>
  <si>
    <t>周灵巧</t>
  </si>
  <si>
    <t>171018300123</t>
  </si>
  <si>
    <t>施良婵</t>
  </si>
  <si>
    <t>171012501322</t>
  </si>
  <si>
    <t>南宁市横县人力资源和社会保障局</t>
  </si>
  <si>
    <t>南宁市横县社会保险事业局</t>
  </si>
  <si>
    <t>科员一
(010283001001)</t>
  </si>
  <si>
    <t>蒋文婷</t>
  </si>
  <si>
    <t>171017601808</t>
  </si>
  <si>
    <t>潘巧兰</t>
  </si>
  <si>
    <t>171018602121</t>
  </si>
  <si>
    <t>陆健</t>
  </si>
  <si>
    <t>171010800207</t>
  </si>
  <si>
    <t>科员二
(010283001002)</t>
  </si>
  <si>
    <t>赵日腾</t>
  </si>
  <si>
    <t>171012701224</t>
  </si>
  <si>
    <t>陈己军</t>
  </si>
  <si>
    <t>171013300923</t>
  </si>
  <si>
    <t>科员三
(010283001003)</t>
  </si>
  <si>
    <t>何溪</t>
  </si>
  <si>
    <t>171014000509</t>
  </si>
  <si>
    <t>谢延茂</t>
  </si>
  <si>
    <t>171018300902</t>
  </si>
  <si>
    <t>韦丽芬</t>
  </si>
  <si>
    <t>171010202207</t>
  </si>
  <si>
    <t>科员四
(010283001004)</t>
  </si>
  <si>
    <t>黄亦萍</t>
  </si>
  <si>
    <t>171017600327</t>
  </si>
  <si>
    <t>陈火霞</t>
  </si>
  <si>
    <t>171018600926</t>
  </si>
  <si>
    <t>何秋洁</t>
  </si>
  <si>
    <t>171011500704</t>
  </si>
  <si>
    <t>科员五
(010283001005)</t>
  </si>
  <si>
    <t>陈彰娟</t>
  </si>
  <si>
    <t>171013100920</t>
  </si>
  <si>
    <t>李涛</t>
  </si>
  <si>
    <t>171016001808</t>
  </si>
  <si>
    <t>郑春妮</t>
  </si>
  <si>
    <t>171011202210</t>
  </si>
  <si>
    <t>南宁市横县就业服务中心</t>
  </si>
  <si>
    <t>科员
(010283002001)</t>
  </si>
  <si>
    <t>黄姗珊</t>
  </si>
  <si>
    <t>171012300122</t>
  </si>
  <si>
    <t>黄认华</t>
  </si>
  <si>
    <t>171017603028</t>
  </si>
  <si>
    <t>麻高兴</t>
  </si>
  <si>
    <t>171010202028</t>
  </si>
  <si>
    <t>南宁市横县住房和城乡规划建设局</t>
  </si>
  <si>
    <t>南宁市横县城建监察大队</t>
  </si>
  <si>
    <t>监察员一
(010284001001)</t>
  </si>
  <si>
    <t>劳洪程</t>
  </si>
  <si>
    <t>171016201510</t>
  </si>
  <si>
    <t>王川佳</t>
  </si>
  <si>
    <t>171017200701</t>
  </si>
  <si>
    <t>黄子芸</t>
  </si>
  <si>
    <t>171013601810</t>
  </si>
  <si>
    <t>监察员二
(010284001002)</t>
  </si>
  <si>
    <t>刘宁丹</t>
  </si>
  <si>
    <t>171014001407</t>
  </si>
  <si>
    <t>黄肇妮</t>
  </si>
  <si>
    <t>171010201406</t>
  </si>
  <si>
    <t>南宁市横县墙体材料改革办公室</t>
  </si>
  <si>
    <t>财务人员
(010284002001)</t>
  </si>
  <si>
    <t>韦远强</t>
  </si>
  <si>
    <t>171010801029</t>
  </si>
  <si>
    <t>温钰彬</t>
  </si>
  <si>
    <t>171018601918</t>
  </si>
  <si>
    <t>闭才锂</t>
  </si>
  <si>
    <t>171011200605</t>
  </si>
  <si>
    <t>南宁市横县林业局</t>
  </si>
  <si>
    <t>南宁市横县森林防火指挥部办公室</t>
  </si>
  <si>
    <t>科员
(010285001001)</t>
  </si>
  <si>
    <t>何基务</t>
  </si>
  <si>
    <t>171010802202</t>
  </si>
  <si>
    <t>南宁市横县食品药品监督管理局</t>
  </si>
  <si>
    <t>南宁市横县食品药品稽查大队</t>
  </si>
  <si>
    <t>监督员一
(010286001001)</t>
  </si>
  <si>
    <t>李正</t>
  </si>
  <si>
    <t>171018001920</t>
  </si>
  <si>
    <t>秦仙玫</t>
  </si>
  <si>
    <t>171016100315</t>
  </si>
  <si>
    <t>监督员二
(010286001002)</t>
  </si>
  <si>
    <t>谢静敏</t>
  </si>
  <si>
    <t>171016300402</t>
  </si>
  <si>
    <t>何叶连</t>
  </si>
  <si>
    <t>171016701508</t>
  </si>
  <si>
    <t>韦东俊</t>
  </si>
  <si>
    <t>171012501907</t>
  </si>
  <si>
    <t>监督员三
(010286001003)</t>
  </si>
  <si>
    <t>胡驰</t>
  </si>
  <si>
    <t>171012202228</t>
  </si>
  <si>
    <t>监督员四
(010286001004)</t>
  </si>
  <si>
    <t>徐祖涛</t>
  </si>
  <si>
    <t>171017200204</t>
  </si>
  <si>
    <t>南宁市横县卫生和计划生育局</t>
  </si>
  <si>
    <t>南宁市横县卫生和计划生育监督所</t>
  </si>
  <si>
    <t>卫生监督员一
(010287001001)</t>
  </si>
  <si>
    <t>韦智富</t>
  </si>
  <si>
    <t>171017200907</t>
  </si>
  <si>
    <t>严雪梅</t>
  </si>
  <si>
    <t>171013802024</t>
  </si>
  <si>
    <t>卫生监督员二
(010287001002)</t>
  </si>
  <si>
    <t>闭莹莹</t>
  </si>
  <si>
    <t>171015900819</t>
  </si>
  <si>
    <t>韦彬彬</t>
  </si>
  <si>
    <t>171018002716</t>
  </si>
  <si>
    <t>谢元泉</t>
  </si>
  <si>
    <t>171010201119</t>
  </si>
  <si>
    <t>卫生监督员三
(010287001003)</t>
  </si>
  <si>
    <t>张云昌</t>
  </si>
  <si>
    <t>171018002915</t>
  </si>
  <si>
    <t>覃红燕</t>
  </si>
  <si>
    <t>171018604311</t>
  </si>
  <si>
    <t>方华婷</t>
  </si>
  <si>
    <t>171011601926</t>
  </si>
  <si>
    <t>南宁市横县人民政府</t>
  </si>
  <si>
    <t>南宁市横县公共资源交易中心</t>
  </si>
  <si>
    <t>科员一
(010288001001)</t>
  </si>
  <si>
    <t>韦蕾</t>
  </si>
  <si>
    <t>171012200622</t>
  </si>
  <si>
    <t>陈梦思</t>
  </si>
  <si>
    <t>171013101303</t>
  </si>
  <si>
    <t>覃俊棋</t>
  </si>
  <si>
    <t>171010300714</t>
  </si>
  <si>
    <t>科员二
(010288001002)</t>
  </si>
  <si>
    <t>陈海瑶</t>
  </si>
  <si>
    <t>171010601320</t>
  </si>
  <si>
    <t>闭佳</t>
  </si>
  <si>
    <t>171013800101</t>
  </si>
  <si>
    <t>甘明宇</t>
  </si>
  <si>
    <t>171010802909</t>
  </si>
  <si>
    <t>科员三
(010288001003)</t>
  </si>
  <si>
    <t>罗凤英</t>
  </si>
  <si>
    <t>171017404708</t>
  </si>
  <si>
    <t>乐兴静</t>
  </si>
  <si>
    <t>171017602001</t>
  </si>
  <si>
    <t>梁爱艳</t>
  </si>
  <si>
    <t>171016102210</t>
  </si>
  <si>
    <t>科员四
(010288001004)</t>
  </si>
  <si>
    <t>马洁芸</t>
  </si>
  <si>
    <t>171018602302</t>
  </si>
  <si>
    <t>南宁市横县那阳镇人民政府</t>
  </si>
  <si>
    <t>科员一
(010289001001)</t>
  </si>
  <si>
    <t>颜玉香</t>
  </si>
  <si>
    <t>171011500120</t>
  </si>
  <si>
    <t>南宁市横县石塘镇人民政府</t>
  </si>
  <si>
    <t>科员
(010290001001)</t>
  </si>
  <si>
    <t>侯聪</t>
  </si>
  <si>
    <t>171013800410</t>
  </si>
  <si>
    <t>郭才明</t>
  </si>
  <si>
    <t>171010600825</t>
  </si>
  <si>
    <t>武装干事
(010290001002)</t>
  </si>
  <si>
    <t>李育进</t>
  </si>
  <si>
    <t>171013902207</t>
  </si>
  <si>
    <t>陈基瑜</t>
  </si>
  <si>
    <t>171018600327</t>
  </si>
  <si>
    <t>何品</t>
  </si>
  <si>
    <t>171012101206</t>
  </si>
  <si>
    <t>南宁市横县陶圩镇人民政府</t>
  </si>
  <si>
    <t>科员
(010291001001)</t>
  </si>
  <si>
    <t>陈必静</t>
  </si>
  <si>
    <t>171017202422</t>
  </si>
  <si>
    <t>175016601527</t>
  </si>
  <si>
    <t>综合管理职位
(017106001001)</t>
  </si>
  <si>
    <t>韦召奇</t>
  </si>
  <si>
    <t>175016601529</t>
  </si>
  <si>
    <t>175016601605</t>
  </si>
  <si>
    <t>潘兴文</t>
  </si>
  <si>
    <t>175016601512</t>
  </si>
  <si>
    <t>综治专干
(017166001003)</t>
  </si>
  <si>
    <t>潘晓晨</t>
  </si>
  <si>
    <t>175016601604</t>
  </si>
  <si>
    <t>磨东喜</t>
  </si>
  <si>
    <t>175016601606</t>
  </si>
  <si>
    <t>潘慧</t>
  </si>
  <si>
    <t>175016601509</t>
  </si>
  <si>
    <t>综合职位
(017189001002)</t>
  </si>
  <si>
    <t>沙艺</t>
  </si>
  <si>
    <t>175016601611</t>
  </si>
  <si>
    <t>叶增良</t>
  </si>
  <si>
    <t>175016601613</t>
  </si>
  <si>
    <t>韦玉姣</t>
  </si>
  <si>
    <t>175016601519</t>
  </si>
  <si>
    <t>经济发展办公室工作人员
(017202001005)</t>
  </si>
  <si>
    <t>曾妮葵</t>
  </si>
  <si>
    <t>175016601524</t>
  </si>
  <si>
    <t>陈华志</t>
  </si>
  <si>
    <t>175016601525</t>
  </si>
  <si>
    <t>唐翠霞</t>
  </si>
  <si>
    <t>175016601503</t>
  </si>
  <si>
    <t>社会事务办公室工作人员
(017208001002)</t>
  </si>
  <si>
    <t>黄钟强</t>
  </si>
  <si>
    <t>175016601506</t>
  </si>
  <si>
    <t>175016601513</t>
  </si>
  <si>
    <t>冯丹云</t>
  </si>
  <si>
    <t>175016601505</t>
  </si>
  <si>
    <t>综合职位一
(017229001002)</t>
  </si>
  <si>
    <t>蓝伟诚</t>
  </si>
  <si>
    <t>175016601514</t>
  </si>
  <si>
    <t>覃靖真</t>
  </si>
  <si>
    <t>175016601617</t>
  </si>
  <si>
    <t>廖造珍</t>
  </si>
  <si>
    <t>175016601516</t>
  </si>
  <si>
    <t>南宁市宾阳县武陵镇人民政府</t>
  </si>
  <si>
    <t>综合职位
(017256001001)</t>
  </si>
  <si>
    <t>邓贤高</t>
  </si>
  <si>
    <t>175016601526</t>
  </si>
  <si>
    <t>吴仕文</t>
  </si>
  <si>
    <t>175016601616</t>
  </si>
  <si>
    <t>张泽信</t>
  </si>
  <si>
    <t>175016601508</t>
  </si>
  <si>
    <t>综合职位三
(017259001003)</t>
  </si>
  <si>
    <t>甘子光</t>
  </si>
  <si>
    <t>175016601517</t>
  </si>
  <si>
    <t>陈洁妮</t>
  </si>
  <si>
    <t>175016601603</t>
  </si>
  <si>
    <t>黄钲</t>
  </si>
  <si>
    <t>175016601501</t>
  </si>
  <si>
    <t>科员二
(017289001002)</t>
  </si>
  <si>
    <t>余喜</t>
  </si>
  <si>
    <t>175016601504</t>
  </si>
  <si>
    <t>杨振亮</t>
  </si>
  <si>
    <t>175016601615</t>
  </si>
  <si>
    <t>注：本次面试入围名单按同一职位的准考证号排序</t>
  </si>
  <si>
    <t>2017南宁公务员入面成绩情况汇总
（不含选调）</t>
  </si>
  <si>
    <t>分数段</t>
  </si>
  <si>
    <t>该分数段入面考生人数</t>
  </si>
  <si>
    <t>100以下</t>
  </si>
  <si>
    <t>100.1-110</t>
  </si>
  <si>
    <t>110.1-120</t>
  </si>
  <si>
    <t>120.1-130</t>
  </si>
  <si>
    <t>130.1-140</t>
  </si>
  <si>
    <t>140以上</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</si>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</sst>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5">
    <font>
      <sz val="12"/>
      <name val="宋体"/>
      <charset val="134"/>
    </font>
    <font>
      <sz val="11"/>
      <color theme="1"/>
      <name val="宋体"/>
      <charset val="134"/>
      <scheme val="minor"/>
    </font>
    <font>
      <b/>
      <sz val="12"/>
      <name val="宋体"/>
      <charset val="134"/>
    </font>
    <font>
      <b/>
      <sz val="9"/>
      <name val="宋体"/>
      <charset val="134"/>
    </font>
    <font>
      <sz val="10"/>
      <name val="宋体"/>
      <charset val="134"/>
    </font>
    <font>
      <sz val="11"/>
      <name val="宋体"/>
      <charset val="134"/>
    </font>
    <font>
      <b/>
      <sz val="16"/>
      <name val="黑体"/>
      <family val="3"/>
      <charset val="134"/>
    </font>
    <font>
      <b/>
      <sz val="18"/>
      <color theme="3"/>
      <name val="宋体"/>
      <charset val="134"/>
      <scheme val="major"/>
    </font>
    <font>
      <sz val="11"/>
      <color rgb="FFFF0000"/>
      <name val="宋体"/>
      <charset val="134"/>
      <scheme val="minor"/>
    </font>
    <font>
      <b/>
      <sz val="11"/>
      <color theme="3"/>
      <name val="宋体"/>
      <charset val="134"/>
      <scheme val="minor"/>
    </font>
    <font>
      <sz val="11"/>
      <color rgb="FF9C0006"/>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i/>
      <sz val="11"/>
      <color rgb="FF7F7F7F"/>
      <name val="宋体"/>
      <charset val="134"/>
      <scheme val="minor"/>
    </font>
    <font>
      <u/>
      <sz val="11"/>
      <color rgb="FF0000FF"/>
      <name val="宋体"/>
      <charset val="134"/>
      <scheme val="minor"/>
    </font>
    <font>
      <u/>
      <sz val="11"/>
      <color rgb="FF800080"/>
      <name val="宋体"/>
      <charset val="134"/>
      <scheme val="minor"/>
    </font>
    <font>
      <sz val="11"/>
      <color rgb="FFFA7D00"/>
      <name val="宋体"/>
      <charset val="134"/>
      <scheme val="minor"/>
    </font>
    <font>
      <b/>
      <sz val="15"/>
      <color theme="3"/>
      <name val="宋体"/>
      <charset val="134"/>
      <scheme val="minor"/>
    </font>
    <font>
      <b/>
      <sz val="11"/>
      <color theme="1"/>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399975585192419"/>
      </bottom>
      <diagonal/>
    </border>
    <border>
      <left/>
      <right/>
      <top/>
      <bottom style="double">
        <color rgb="FFFF8001"/>
      </bottom>
      <diagonal/>
    </border>
    <border>
      <left/>
      <right/>
      <top/>
      <bottom style="thick">
        <color theme="4"/>
      </bottom>
      <diagonal/>
    </border>
    <border>
      <left/>
      <right/>
      <top style="thin">
        <color theme="4"/>
      </top>
      <bottom style="double">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 fillId="18" borderId="0" applyNumberFormat="0" applyBorder="0" applyAlignment="0" applyProtection="0">
      <alignment vertical="center"/>
    </xf>
    <xf numFmtId="0" fontId="13"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20"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7" applyNumberFormat="0" applyFill="0" applyAlignment="0" applyProtection="0">
      <alignment vertical="center"/>
    </xf>
    <xf numFmtId="0" fontId="21" fillId="0" borderId="9" applyNumberFormat="0" applyFill="0" applyAlignment="0" applyProtection="0">
      <alignment vertical="center"/>
    </xf>
    <xf numFmtId="0" fontId="11" fillId="11" borderId="0" applyNumberFormat="0" applyBorder="0" applyAlignment="0" applyProtection="0">
      <alignment vertical="center"/>
    </xf>
    <xf numFmtId="0" fontId="9" fillId="0" borderId="5" applyNumberFormat="0" applyFill="0" applyAlignment="0" applyProtection="0">
      <alignment vertical="center"/>
    </xf>
    <xf numFmtId="0" fontId="11" fillId="10" borderId="0" applyNumberFormat="0" applyBorder="0" applyAlignment="0" applyProtection="0">
      <alignment vertical="center"/>
    </xf>
    <xf numFmtId="0" fontId="22" fillId="27" borderId="10" applyNumberFormat="0" applyAlignment="0" applyProtection="0">
      <alignment vertical="center"/>
    </xf>
    <xf numFmtId="0" fontId="23" fillId="27" borderId="4" applyNumberFormat="0" applyAlignment="0" applyProtection="0">
      <alignment vertical="center"/>
    </xf>
    <xf numFmtId="0" fontId="24" fillId="32" borderId="11" applyNumberFormat="0" applyAlignment="0" applyProtection="0">
      <alignment vertical="center"/>
    </xf>
    <xf numFmtId="0" fontId="1" fillId="17" borderId="0" applyNumberFormat="0" applyBorder="0" applyAlignment="0" applyProtection="0">
      <alignment vertical="center"/>
    </xf>
    <xf numFmtId="0" fontId="11" fillId="26" borderId="0" applyNumberFormat="0" applyBorder="0" applyAlignment="0" applyProtection="0">
      <alignment vertical="center"/>
    </xf>
    <xf numFmtId="0" fontId="18" fillId="0" borderId="6" applyNumberFormat="0" applyFill="0" applyAlignment="0" applyProtection="0">
      <alignment vertical="center"/>
    </xf>
    <xf numFmtId="0" fontId="20" fillId="0" borderId="8" applyNumberFormat="0" applyFill="0" applyAlignment="0" applyProtection="0">
      <alignment vertical="center"/>
    </xf>
    <xf numFmtId="0" fontId="14" fillId="16" borderId="0" applyNumberFormat="0" applyBorder="0" applyAlignment="0" applyProtection="0">
      <alignment vertical="center"/>
    </xf>
    <xf numFmtId="0" fontId="12" fillId="9" borderId="0" applyNumberFormat="0" applyBorder="0" applyAlignment="0" applyProtection="0">
      <alignment vertical="center"/>
    </xf>
    <xf numFmtId="0" fontId="1" fillId="29" borderId="0" applyNumberFormat="0" applyBorder="0" applyAlignment="0" applyProtection="0">
      <alignment vertical="center"/>
    </xf>
    <xf numFmtId="0" fontId="11" fillId="24"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1" fillId="23" borderId="0" applyNumberFormat="0" applyBorder="0" applyAlignment="0" applyProtection="0">
      <alignment vertical="center"/>
    </xf>
    <xf numFmtId="0" fontId="11" fillId="22"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1" fillId="25" borderId="0" applyNumberFormat="0" applyBorder="0" applyAlignment="0" applyProtection="0">
      <alignment vertical="center"/>
    </xf>
    <xf numFmtId="0" fontId="1" fillId="30" borderId="0" applyNumberFormat="0" applyBorder="0" applyAlignment="0" applyProtection="0">
      <alignment vertical="center"/>
    </xf>
    <xf numFmtId="0" fontId="11" fillId="19" borderId="0" applyNumberFormat="0" applyBorder="0" applyAlignment="0" applyProtection="0">
      <alignment vertical="center"/>
    </xf>
    <xf numFmtId="0" fontId="11" fillId="21" borderId="0" applyNumberFormat="0" applyBorder="0" applyAlignment="0" applyProtection="0">
      <alignment vertical="center"/>
    </xf>
    <xf numFmtId="0" fontId="1" fillId="3" borderId="0" applyNumberFormat="0" applyBorder="0" applyAlignment="0" applyProtection="0">
      <alignment vertical="center"/>
    </xf>
    <xf numFmtId="0" fontId="11" fillId="8" borderId="0" applyNumberFormat="0" applyBorder="0" applyAlignment="0" applyProtection="0">
      <alignment vertical="center"/>
    </xf>
  </cellStyleXfs>
  <cellXfs count="22">
    <xf numFmtId="0" fontId="0" fillId="0" borderId="0" xfId="0">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Font="1" applyAlignment="1">
      <alignment vertical="center"/>
    </xf>
    <xf numFmtId="0" fontId="0" fillId="0" borderId="2" xfId="0" applyBorder="1" applyAlignment="1">
      <alignment horizontal="center" vertical="center"/>
    </xf>
    <xf numFmtId="0" fontId="0"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69"/>
  <sheetViews>
    <sheetView tabSelected="1" workbookViewId="0">
      <pane ySplit="2" topLeftCell="A1903" activePane="bottomLeft" state="frozen"/>
      <selection/>
      <selection pane="bottomLeft" activeCell="L7" sqref="L7"/>
    </sheetView>
  </sheetViews>
  <sheetFormatPr defaultColWidth="9" defaultRowHeight="14.25"/>
  <cols>
    <col min="1" max="1" width="4.375" style="8" customWidth="1"/>
    <col min="2" max="2" width="7.125" style="8" customWidth="1"/>
    <col min="3" max="3" width="4.875" style="8" customWidth="1"/>
    <col min="4" max="4" width="6.25" style="8" customWidth="1"/>
    <col min="5" max="5" width="12.125" style="8" customWidth="1"/>
    <col min="6" max="6" width="15.625" style="9" customWidth="1"/>
    <col min="7" max="7" width="15.875" style="9" customWidth="1"/>
    <col min="8" max="8" width="13.25" style="9" customWidth="1"/>
    <col min="9" max="9" width="16.5" style="8" customWidth="1"/>
    <col min="10" max="16384" width="9" style="10"/>
  </cols>
  <sheetData>
    <row r="1" ht="23.25" customHeight="1" spans="1:9">
      <c r="A1" s="11" t="s">
        <v>0</v>
      </c>
      <c r="B1" s="11"/>
      <c r="C1" s="11"/>
      <c r="D1" s="11"/>
      <c r="E1" s="11"/>
      <c r="F1" s="11"/>
      <c r="G1" s="11"/>
      <c r="H1" s="11"/>
      <c r="I1" s="11"/>
    </row>
    <row r="2" s="8" customFormat="1" ht="45" customHeight="1" spans="1:9">
      <c r="A2" s="12" t="s">
        <v>1</v>
      </c>
      <c r="B2" s="12" t="s">
        <v>2</v>
      </c>
      <c r="C2" s="12" t="s">
        <v>3</v>
      </c>
      <c r="D2" s="12" t="s">
        <v>4</v>
      </c>
      <c r="E2" s="12" t="s">
        <v>5</v>
      </c>
      <c r="F2" s="13" t="s">
        <v>6</v>
      </c>
      <c r="G2" s="13" t="s">
        <v>7</v>
      </c>
      <c r="H2" s="13" t="s">
        <v>8</v>
      </c>
      <c r="I2" s="18" t="s">
        <v>9</v>
      </c>
    </row>
    <row r="3" spans="1:10">
      <c r="A3" s="14">
        <v>1</v>
      </c>
      <c r="B3" s="15" t="s">
        <v>10</v>
      </c>
      <c r="C3" s="15" t="s">
        <v>11</v>
      </c>
      <c r="D3" s="15" t="s">
        <v>12</v>
      </c>
      <c r="E3" s="16" t="s">
        <v>13</v>
      </c>
      <c r="F3" s="17" t="s">
        <v>14</v>
      </c>
      <c r="G3" s="17" t="s">
        <v>15</v>
      </c>
      <c r="H3" s="17" t="s">
        <v>16</v>
      </c>
      <c r="I3" s="15">
        <v>112.2</v>
      </c>
      <c r="J3" s="19"/>
    </row>
    <row r="4" spans="1:9">
      <c r="A4" s="14">
        <v>2</v>
      </c>
      <c r="B4" s="15" t="s">
        <v>17</v>
      </c>
      <c r="C4" s="15" t="s">
        <v>11</v>
      </c>
      <c r="D4" s="15" t="s">
        <v>12</v>
      </c>
      <c r="E4" s="16" t="s">
        <v>18</v>
      </c>
      <c r="F4" s="17"/>
      <c r="G4" s="17"/>
      <c r="H4" s="17"/>
      <c r="I4" s="15"/>
    </row>
    <row r="5" spans="1:9">
      <c r="A5" s="14">
        <v>3</v>
      </c>
      <c r="B5" s="15" t="s">
        <v>19</v>
      </c>
      <c r="C5" s="15" t="s">
        <v>11</v>
      </c>
      <c r="D5" s="15" t="s">
        <v>20</v>
      </c>
      <c r="E5" s="16" t="s">
        <v>21</v>
      </c>
      <c r="F5" s="17"/>
      <c r="G5" s="17"/>
      <c r="H5" s="17"/>
      <c r="I5" s="15"/>
    </row>
    <row r="6" spans="1:9">
      <c r="A6" s="14">
        <v>4</v>
      </c>
      <c r="B6" s="15" t="s">
        <v>22</v>
      </c>
      <c r="C6" s="15" t="s">
        <v>23</v>
      </c>
      <c r="D6" s="15" t="s">
        <v>24</v>
      </c>
      <c r="E6" s="16" t="s">
        <v>25</v>
      </c>
      <c r="F6" s="17" t="s">
        <v>14</v>
      </c>
      <c r="G6" s="17" t="s">
        <v>15</v>
      </c>
      <c r="H6" s="17" t="s">
        <v>26</v>
      </c>
      <c r="I6" s="15">
        <v>120.9</v>
      </c>
    </row>
    <row r="7" spans="1:9">
      <c r="A7" s="14">
        <v>5</v>
      </c>
      <c r="B7" s="15" t="s">
        <v>27</v>
      </c>
      <c r="C7" s="15" t="s">
        <v>23</v>
      </c>
      <c r="D7" s="15" t="s">
        <v>12</v>
      </c>
      <c r="E7" s="16" t="s">
        <v>28</v>
      </c>
      <c r="F7" s="17"/>
      <c r="G7" s="17"/>
      <c r="H7" s="17"/>
      <c r="I7" s="15"/>
    </row>
    <row r="8" spans="1:9">
      <c r="A8" s="14">
        <v>6</v>
      </c>
      <c r="B8" s="15" t="s">
        <v>29</v>
      </c>
      <c r="C8" s="15" t="s">
        <v>23</v>
      </c>
      <c r="D8" s="15" t="s">
        <v>12</v>
      </c>
      <c r="E8" s="16" t="s">
        <v>30</v>
      </c>
      <c r="F8" s="17"/>
      <c r="G8" s="17"/>
      <c r="H8" s="17"/>
      <c r="I8" s="15"/>
    </row>
    <row r="9" spans="1:9">
      <c r="A9" s="14">
        <v>7</v>
      </c>
      <c r="B9" s="15" t="s">
        <v>31</v>
      </c>
      <c r="C9" s="15" t="s">
        <v>23</v>
      </c>
      <c r="D9" s="15" t="s">
        <v>12</v>
      </c>
      <c r="E9" s="16" t="s">
        <v>32</v>
      </c>
      <c r="F9" s="17" t="s">
        <v>14</v>
      </c>
      <c r="G9" s="17" t="s">
        <v>33</v>
      </c>
      <c r="H9" s="17" t="s">
        <v>34</v>
      </c>
      <c r="I9" s="15">
        <v>125.2</v>
      </c>
    </row>
    <row r="10" spans="1:9">
      <c r="A10" s="14">
        <v>8</v>
      </c>
      <c r="B10" s="15" t="s">
        <v>35</v>
      </c>
      <c r="C10" s="15" t="s">
        <v>23</v>
      </c>
      <c r="D10" s="15" t="s">
        <v>12</v>
      </c>
      <c r="E10" s="16" t="s">
        <v>36</v>
      </c>
      <c r="F10" s="17"/>
      <c r="G10" s="17"/>
      <c r="H10" s="17"/>
      <c r="I10" s="15"/>
    </row>
    <row r="11" spans="1:9">
      <c r="A11" s="14">
        <v>9</v>
      </c>
      <c r="B11" s="15" t="s">
        <v>37</v>
      </c>
      <c r="C11" s="15" t="s">
        <v>23</v>
      </c>
      <c r="D11" s="15" t="s">
        <v>20</v>
      </c>
      <c r="E11" s="16" t="s">
        <v>38</v>
      </c>
      <c r="F11" s="17"/>
      <c r="G11" s="17"/>
      <c r="H11" s="17"/>
      <c r="I11" s="15"/>
    </row>
    <row r="12" spans="1:9">
      <c r="A12" s="14">
        <v>10</v>
      </c>
      <c r="B12" s="15" t="s">
        <v>39</v>
      </c>
      <c r="C12" s="15" t="s">
        <v>23</v>
      </c>
      <c r="D12" s="15" t="s">
        <v>12</v>
      </c>
      <c r="E12" s="16" t="s">
        <v>40</v>
      </c>
      <c r="F12" s="17"/>
      <c r="G12" s="17"/>
      <c r="H12" s="17"/>
      <c r="I12" s="15"/>
    </row>
    <row r="13" spans="1:9">
      <c r="A13" s="14">
        <v>11</v>
      </c>
      <c r="B13" s="15" t="s">
        <v>41</v>
      </c>
      <c r="C13" s="15" t="s">
        <v>23</v>
      </c>
      <c r="D13" s="15" t="s">
        <v>20</v>
      </c>
      <c r="E13" s="16" t="s">
        <v>42</v>
      </c>
      <c r="F13" s="17"/>
      <c r="G13" s="17"/>
      <c r="H13" s="17"/>
      <c r="I13" s="15"/>
    </row>
    <row r="14" spans="1:9">
      <c r="A14" s="14">
        <v>12</v>
      </c>
      <c r="B14" s="15" t="s">
        <v>43</v>
      </c>
      <c r="C14" s="15" t="s">
        <v>23</v>
      </c>
      <c r="D14" s="15" t="s">
        <v>44</v>
      </c>
      <c r="E14" s="16" t="s">
        <v>45</v>
      </c>
      <c r="F14" s="17"/>
      <c r="G14" s="17"/>
      <c r="H14" s="17"/>
      <c r="I14" s="15"/>
    </row>
    <row r="15" spans="1:9">
      <c r="A15" s="14">
        <v>13</v>
      </c>
      <c r="B15" s="15" t="s">
        <v>46</v>
      </c>
      <c r="C15" s="15" t="s">
        <v>23</v>
      </c>
      <c r="D15" s="15" t="s">
        <v>12</v>
      </c>
      <c r="E15" s="16" t="s">
        <v>47</v>
      </c>
      <c r="F15" s="17" t="s">
        <v>14</v>
      </c>
      <c r="G15" s="17" t="s">
        <v>48</v>
      </c>
      <c r="H15" s="17" t="s">
        <v>49</v>
      </c>
      <c r="I15" s="15">
        <v>121.6</v>
      </c>
    </row>
    <row r="16" spans="1:9">
      <c r="A16" s="14">
        <v>14</v>
      </c>
      <c r="B16" s="15" t="s">
        <v>50</v>
      </c>
      <c r="C16" s="15" t="s">
        <v>23</v>
      </c>
      <c r="D16" s="15" t="s">
        <v>12</v>
      </c>
      <c r="E16" s="16" t="s">
        <v>51</v>
      </c>
      <c r="F16" s="17"/>
      <c r="G16" s="17"/>
      <c r="H16" s="17"/>
      <c r="I16" s="15"/>
    </row>
    <row r="17" spans="1:9">
      <c r="A17" s="14">
        <v>15</v>
      </c>
      <c r="B17" s="15" t="s">
        <v>52</v>
      </c>
      <c r="C17" s="15" t="s">
        <v>23</v>
      </c>
      <c r="D17" s="15" t="s">
        <v>12</v>
      </c>
      <c r="E17" s="16" t="s">
        <v>53</v>
      </c>
      <c r="F17" s="17"/>
      <c r="G17" s="17"/>
      <c r="H17" s="17"/>
      <c r="I17" s="15"/>
    </row>
    <row r="18" spans="1:9">
      <c r="A18" s="14">
        <v>16</v>
      </c>
      <c r="B18" s="15" t="s">
        <v>54</v>
      </c>
      <c r="C18" s="15" t="s">
        <v>23</v>
      </c>
      <c r="D18" s="15" t="s">
        <v>12</v>
      </c>
      <c r="E18" s="16" t="s">
        <v>55</v>
      </c>
      <c r="F18" s="17"/>
      <c r="G18" s="17"/>
      <c r="H18" s="17"/>
      <c r="I18" s="15"/>
    </row>
    <row r="19" spans="1:9">
      <c r="A19" s="14">
        <v>17</v>
      </c>
      <c r="B19" s="15" t="s">
        <v>56</v>
      </c>
      <c r="C19" s="15" t="s">
        <v>23</v>
      </c>
      <c r="D19" s="15" t="s">
        <v>12</v>
      </c>
      <c r="E19" s="16" t="s">
        <v>57</v>
      </c>
      <c r="F19" s="17"/>
      <c r="G19" s="17"/>
      <c r="H19" s="17"/>
      <c r="I19" s="15"/>
    </row>
    <row r="20" spans="1:9">
      <c r="A20" s="14">
        <v>18</v>
      </c>
      <c r="B20" s="15" t="s">
        <v>58</v>
      </c>
      <c r="C20" s="15" t="s">
        <v>23</v>
      </c>
      <c r="D20" s="15" t="s">
        <v>24</v>
      </c>
      <c r="E20" s="16" t="s">
        <v>59</v>
      </c>
      <c r="F20" s="17"/>
      <c r="G20" s="17"/>
      <c r="H20" s="17"/>
      <c r="I20" s="15"/>
    </row>
    <row r="21" spans="1:9">
      <c r="A21" s="14">
        <v>19</v>
      </c>
      <c r="B21" s="15" t="s">
        <v>60</v>
      </c>
      <c r="C21" s="15" t="s">
        <v>23</v>
      </c>
      <c r="D21" s="15" t="s">
        <v>20</v>
      </c>
      <c r="E21" s="16" t="s">
        <v>61</v>
      </c>
      <c r="F21" s="17"/>
      <c r="G21" s="17"/>
      <c r="H21" s="17"/>
      <c r="I21" s="15"/>
    </row>
    <row r="22" spans="1:9">
      <c r="A22" s="14">
        <v>20</v>
      </c>
      <c r="B22" s="15" t="s">
        <v>62</v>
      </c>
      <c r="C22" s="15" t="s">
        <v>23</v>
      </c>
      <c r="D22" s="15" t="s">
        <v>12</v>
      </c>
      <c r="E22" s="16" t="s">
        <v>63</v>
      </c>
      <c r="F22" s="17"/>
      <c r="G22" s="17"/>
      <c r="H22" s="17"/>
      <c r="I22" s="15"/>
    </row>
    <row r="23" spans="1:9">
      <c r="A23" s="14">
        <v>21</v>
      </c>
      <c r="B23" s="15" t="s">
        <v>64</v>
      </c>
      <c r="C23" s="15" t="s">
        <v>23</v>
      </c>
      <c r="D23" s="15" t="s">
        <v>12</v>
      </c>
      <c r="E23" s="16" t="s">
        <v>65</v>
      </c>
      <c r="F23" s="17"/>
      <c r="G23" s="17"/>
      <c r="H23" s="17"/>
      <c r="I23" s="15"/>
    </row>
    <row r="24" spans="1:9">
      <c r="A24" s="14">
        <v>22</v>
      </c>
      <c r="B24" s="15" t="s">
        <v>66</v>
      </c>
      <c r="C24" s="15" t="s">
        <v>23</v>
      </c>
      <c r="D24" s="15" t="s">
        <v>20</v>
      </c>
      <c r="E24" s="16" t="s">
        <v>67</v>
      </c>
      <c r="F24" s="17" t="s">
        <v>14</v>
      </c>
      <c r="G24" s="17" t="s">
        <v>68</v>
      </c>
      <c r="H24" s="17" t="s">
        <v>69</v>
      </c>
      <c r="I24" s="15">
        <v>116.9</v>
      </c>
    </row>
    <row r="25" spans="1:9">
      <c r="A25" s="14">
        <v>23</v>
      </c>
      <c r="B25" s="15" t="s">
        <v>70</v>
      </c>
      <c r="C25" s="15" t="s">
        <v>23</v>
      </c>
      <c r="D25" s="15" t="s">
        <v>44</v>
      </c>
      <c r="E25" s="16" t="s">
        <v>71</v>
      </c>
      <c r="F25" s="17"/>
      <c r="G25" s="17"/>
      <c r="H25" s="17"/>
      <c r="I25" s="15"/>
    </row>
    <row r="26" spans="1:9">
      <c r="A26" s="14">
        <v>24</v>
      </c>
      <c r="B26" s="15" t="s">
        <v>72</v>
      </c>
      <c r="C26" s="15" t="s">
        <v>23</v>
      </c>
      <c r="D26" s="15" t="s">
        <v>20</v>
      </c>
      <c r="E26" s="16" t="s">
        <v>73</v>
      </c>
      <c r="F26" s="17"/>
      <c r="G26" s="17"/>
      <c r="H26" s="17"/>
      <c r="I26" s="15"/>
    </row>
    <row r="27" spans="1:9">
      <c r="A27" s="14">
        <v>25</v>
      </c>
      <c r="B27" s="15" t="s">
        <v>74</v>
      </c>
      <c r="C27" s="15" t="s">
        <v>11</v>
      </c>
      <c r="D27" s="15" t="s">
        <v>12</v>
      </c>
      <c r="E27" s="16" t="s">
        <v>75</v>
      </c>
      <c r="F27" s="17" t="s">
        <v>14</v>
      </c>
      <c r="G27" s="17" t="s">
        <v>68</v>
      </c>
      <c r="H27" s="17" t="s">
        <v>76</v>
      </c>
      <c r="I27" s="15">
        <v>106.8</v>
      </c>
    </row>
    <row r="28" spans="1:9">
      <c r="A28" s="14">
        <v>26</v>
      </c>
      <c r="B28" s="15" t="s">
        <v>77</v>
      </c>
      <c r="C28" s="15" t="s">
        <v>11</v>
      </c>
      <c r="D28" s="15" t="s">
        <v>20</v>
      </c>
      <c r="E28" s="16" t="s">
        <v>78</v>
      </c>
      <c r="F28" s="17"/>
      <c r="G28" s="17"/>
      <c r="H28" s="17"/>
      <c r="I28" s="15"/>
    </row>
    <row r="29" spans="1:9">
      <c r="A29" s="14">
        <v>27</v>
      </c>
      <c r="B29" s="15" t="s">
        <v>79</v>
      </c>
      <c r="C29" s="15" t="s">
        <v>23</v>
      </c>
      <c r="D29" s="15" t="s">
        <v>20</v>
      </c>
      <c r="E29" s="16" t="s">
        <v>80</v>
      </c>
      <c r="F29" s="17"/>
      <c r="G29" s="17"/>
      <c r="H29" s="17"/>
      <c r="I29" s="15"/>
    </row>
    <row r="30" spans="1:9">
      <c r="A30" s="14">
        <v>28</v>
      </c>
      <c r="B30" s="15" t="s">
        <v>81</v>
      </c>
      <c r="C30" s="15" t="s">
        <v>11</v>
      </c>
      <c r="D30" s="15" t="s">
        <v>12</v>
      </c>
      <c r="E30" s="16" t="s">
        <v>82</v>
      </c>
      <c r="F30" s="17" t="s">
        <v>14</v>
      </c>
      <c r="G30" s="17" t="s">
        <v>83</v>
      </c>
      <c r="H30" s="17" t="s">
        <v>84</v>
      </c>
      <c r="I30" s="15">
        <v>108.9</v>
      </c>
    </row>
    <row r="31" spans="1:9">
      <c r="A31" s="14">
        <v>29</v>
      </c>
      <c r="B31" s="15" t="s">
        <v>85</v>
      </c>
      <c r="C31" s="15" t="s">
        <v>11</v>
      </c>
      <c r="D31" s="15" t="s">
        <v>20</v>
      </c>
      <c r="E31" s="16" t="s">
        <v>86</v>
      </c>
      <c r="F31" s="17"/>
      <c r="G31" s="17"/>
      <c r="H31" s="17"/>
      <c r="I31" s="15"/>
    </row>
    <row r="32" spans="1:9">
      <c r="A32" s="14">
        <v>30</v>
      </c>
      <c r="B32" s="15" t="s">
        <v>87</v>
      </c>
      <c r="C32" s="15" t="s">
        <v>23</v>
      </c>
      <c r="D32" s="15" t="s">
        <v>44</v>
      </c>
      <c r="E32" s="16" t="s">
        <v>88</v>
      </c>
      <c r="F32" s="17" t="s">
        <v>14</v>
      </c>
      <c r="G32" s="17" t="s">
        <v>83</v>
      </c>
      <c r="H32" s="17" t="s">
        <v>89</v>
      </c>
      <c r="I32" s="15">
        <v>109.4</v>
      </c>
    </row>
    <row r="33" spans="1:9">
      <c r="A33" s="14">
        <v>31</v>
      </c>
      <c r="B33" s="15" t="s">
        <v>90</v>
      </c>
      <c r="C33" s="15" t="s">
        <v>23</v>
      </c>
      <c r="D33" s="15" t="s">
        <v>12</v>
      </c>
      <c r="E33" s="16" t="s">
        <v>91</v>
      </c>
      <c r="F33" s="17"/>
      <c r="G33" s="17"/>
      <c r="H33" s="17"/>
      <c r="I33" s="15"/>
    </row>
    <row r="34" spans="1:9">
      <c r="A34" s="14">
        <v>32</v>
      </c>
      <c r="B34" s="15" t="s">
        <v>92</v>
      </c>
      <c r="C34" s="15" t="s">
        <v>23</v>
      </c>
      <c r="D34" s="15" t="s">
        <v>20</v>
      </c>
      <c r="E34" s="16" t="s">
        <v>93</v>
      </c>
      <c r="F34" s="17"/>
      <c r="G34" s="17"/>
      <c r="H34" s="17"/>
      <c r="I34" s="15"/>
    </row>
    <row r="35" spans="1:9">
      <c r="A35" s="14">
        <v>33</v>
      </c>
      <c r="B35" s="15" t="s">
        <v>94</v>
      </c>
      <c r="C35" s="15" t="s">
        <v>23</v>
      </c>
      <c r="D35" s="15" t="s">
        <v>12</v>
      </c>
      <c r="E35" s="16" t="s">
        <v>95</v>
      </c>
      <c r="F35" s="17"/>
      <c r="G35" s="17"/>
      <c r="H35" s="17"/>
      <c r="I35" s="15"/>
    </row>
    <row r="36" spans="1:9">
      <c r="A36" s="14">
        <v>34</v>
      </c>
      <c r="B36" s="15" t="s">
        <v>96</v>
      </c>
      <c r="C36" s="15" t="s">
        <v>23</v>
      </c>
      <c r="D36" s="15" t="s">
        <v>44</v>
      </c>
      <c r="E36" s="16" t="s">
        <v>97</v>
      </c>
      <c r="F36" s="17"/>
      <c r="G36" s="17"/>
      <c r="H36" s="17"/>
      <c r="I36" s="15"/>
    </row>
    <row r="37" spans="1:9">
      <c r="A37" s="14">
        <v>35</v>
      </c>
      <c r="B37" s="15" t="s">
        <v>98</v>
      </c>
      <c r="C37" s="15" t="s">
        <v>23</v>
      </c>
      <c r="D37" s="15" t="s">
        <v>12</v>
      </c>
      <c r="E37" s="16" t="s">
        <v>99</v>
      </c>
      <c r="F37" s="17"/>
      <c r="G37" s="17"/>
      <c r="H37" s="17"/>
      <c r="I37" s="15"/>
    </row>
    <row r="38" spans="1:9">
      <c r="A38" s="14">
        <v>36</v>
      </c>
      <c r="B38" s="15" t="s">
        <v>100</v>
      </c>
      <c r="C38" s="15" t="s">
        <v>23</v>
      </c>
      <c r="D38" s="15" t="s">
        <v>12</v>
      </c>
      <c r="E38" s="16" t="s">
        <v>101</v>
      </c>
      <c r="F38" s="17"/>
      <c r="G38" s="17"/>
      <c r="H38" s="17"/>
      <c r="I38" s="15"/>
    </row>
    <row r="39" spans="1:9">
      <c r="A39" s="14">
        <v>37</v>
      </c>
      <c r="B39" s="15" t="s">
        <v>102</v>
      </c>
      <c r="C39" s="15" t="s">
        <v>23</v>
      </c>
      <c r="D39" s="15" t="s">
        <v>12</v>
      </c>
      <c r="E39" s="16" t="s">
        <v>103</v>
      </c>
      <c r="F39" s="17"/>
      <c r="G39" s="17"/>
      <c r="H39" s="17"/>
      <c r="I39" s="15"/>
    </row>
    <row r="40" spans="1:9">
      <c r="A40" s="14">
        <v>38</v>
      </c>
      <c r="B40" s="15" t="s">
        <v>104</v>
      </c>
      <c r="C40" s="15" t="s">
        <v>23</v>
      </c>
      <c r="D40" s="15" t="s">
        <v>12</v>
      </c>
      <c r="E40" s="16" t="s">
        <v>105</v>
      </c>
      <c r="F40" s="17"/>
      <c r="G40" s="17"/>
      <c r="H40" s="17"/>
      <c r="I40" s="15"/>
    </row>
    <row r="41" spans="1:9">
      <c r="A41" s="14">
        <v>39</v>
      </c>
      <c r="B41" s="15" t="s">
        <v>106</v>
      </c>
      <c r="C41" s="15" t="s">
        <v>23</v>
      </c>
      <c r="D41" s="15" t="s">
        <v>12</v>
      </c>
      <c r="E41" s="16" t="s">
        <v>107</v>
      </c>
      <c r="F41" s="17"/>
      <c r="G41" s="17"/>
      <c r="H41" s="17"/>
      <c r="I41" s="15"/>
    </row>
    <row r="42" spans="1:9">
      <c r="A42" s="14">
        <v>40</v>
      </c>
      <c r="B42" s="15" t="s">
        <v>108</v>
      </c>
      <c r="C42" s="15" t="s">
        <v>23</v>
      </c>
      <c r="D42" s="15" t="s">
        <v>20</v>
      </c>
      <c r="E42" s="16" t="s">
        <v>109</v>
      </c>
      <c r="F42" s="17"/>
      <c r="G42" s="17"/>
      <c r="H42" s="17"/>
      <c r="I42" s="15"/>
    </row>
    <row r="43" spans="1:9">
      <c r="A43" s="14">
        <v>41</v>
      </c>
      <c r="B43" s="15" t="s">
        <v>110</v>
      </c>
      <c r="C43" s="15" t="s">
        <v>23</v>
      </c>
      <c r="D43" s="15" t="s">
        <v>12</v>
      </c>
      <c r="E43" s="16" t="s">
        <v>111</v>
      </c>
      <c r="F43" s="17"/>
      <c r="G43" s="17"/>
      <c r="H43" s="17"/>
      <c r="I43" s="15"/>
    </row>
    <row r="44" spans="1:9">
      <c r="A44" s="14">
        <v>42</v>
      </c>
      <c r="B44" s="15" t="s">
        <v>112</v>
      </c>
      <c r="C44" s="15" t="s">
        <v>11</v>
      </c>
      <c r="D44" s="15" t="s">
        <v>20</v>
      </c>
      <c r="E44" s="16" t="s">
        <v>113</v>
      </c>
      <c r="F44" s="17" t="s">
        <v>14</v>
      </c>
      <c r="G44" s="17" t="s">
        <v>114</v>
      </c>
      <c r="H44" s="17" t="s">
        <v>115</v>
      </c>
      <c r="I44" s="15">
        <v>109.1</v>
      </c>
    </row>
    <row r="45" spans="1:9">
      <c r="A45" s="14">
        <v>43</v>
      </c>
      <c r="B45" s="15" t="s">
        <v>116</v>
      </c>
      <c r="C45" s="15" t="s">
        <v>11</v>
      </c>
      <c r="D45" s="15" t="s">
        <v>20</v>
      </c>
      <c r="E45" s="16" t="s">
        <v>117</v>
      </c>
      <c r="F45" s="17"/>
      <c r="G45" s="17"/>
      <c r="H45" s="17"/>
      <c r="I45" s="15"/>
    </row>
    <row r="46" spans="1:9">
      <c r="A46" s="14">
        <v>44</v>
      </c>
      <c r="B46" s="15" t="s">
        <v>118</v>
      </c>
      <c r="C46" s="15" t="s">
        <v>11</v>
      </c>
      <c r="D46" s="15" t="s">
        <v>20</v>
      </c>
      <c r="E46" s="16" t="s">
        <v>119</v>
      </c>
      <c r="F46" s="17"/>
      <c r="G46" s="17"/>
      <c r="H46" s="17"/>
      <c r="I46" s="15"/>
    </row>
    <row r="47" spans="1:9">
      <c r="A47" s="14">
        <v>45</v>
      </c>
      <c r="B47" s="15" t="s">
        <v>120</v>
      </c>
      <c r="C47" s="15" t="s">
        <v>23</v>
      </c>
      <c r="D47" s="15" t="s">
        <v>12</v>
      </c>
      <c r="E47" s="16" t="s">
        <v>121</v>
      </c>
      <c r="F47" s="17" t="s">
        <v>14</v>
      </c>
      <c r="G47" s="17" t="s">
        <v>114</v>
      </c>
      <c r="H47" s="17" t="s">
        <v>122</v>
      </c>
      <c r="I47" s="15">
        <v>112.2</v>
      </c>
    </row>
    <row r="48" spans="1:9">
      <c r="A48" s="14">
        <v>46</v>
      </c>
      <c r="B48" s="15" t="s">
        <v>123</v>
      </c>
      <c r="C48" s="15" t="s">
        <v>23</v>
      </c>
      <c r="D48" s="15" t="s">
        <v>12</v>
      </c>
      <c r="E48" s="16" t="s">
        <v>124</v>
      </c>
      <c r="F48" s="17"/>
      <c r="G48" s="17"/>
      <c r="H48" s="17"/>
      <c r="I48" s="15"/>
    </row>
    <row r="49" spans="1:9">
      <c r="A49" s="14">
        <v>47</v>
      </c>
      <c r="B49" s="15" t="s">
        <v>125</v>
      </c>
      <c r="C49" s="15" t="s">
        <v>23</v>
      </c>
      <c r="D49" s="15" t="s">
        <v>20</v>
      </c>
      <c r="E49" s="16" t="s">
        <v>126</v>
      </c>
      <c r="F49" s="17"/>
      <c r="G49" s="17"/>
      <c r="H49" s="17"/>
      <c r="I49" s="15"/>
    </row>
    <row r="50" spans="1:9">
      <c r="A50" s="14">
        <v>48</v>
      </c>
      <c r="B50" s="15" t="s">
        <v>127</v>
      </c>
      <c r="C50" s="15" t="s">
        <v>11</v>
      </c>
      <c r="D50" s="15" t="s">
        <v>12</v>
      </c>
      <c r="E50" s="16" t="s">
        <v>128</v>
      </c>
      <c r="F50" s="17" t="s">
        <v>14</v>
      </c>
      <c r="G50" s="17" t="s">
        <v>129</v>
      </c>
      <c r="H50" s="17" t="s">
        <v>130</v>
      </c>
      <c r="I50" s="15">
        <v>103.6</v>
      </c>
    </row>
    <row r="51" spans="1:9">
      <c r="A51" s="14">
        <v>49</v>
      </c>
      <c r="B51" s="15" t="s">
        <v>131</v>
      </c>
      <c r="C51" s="15" t="s">
        <v>23</v>
      </c>
      <c r="D51" s="15" t="s">
        <v>20</v>
      </c>
      <c r="E51" s="16" t="s">
        <v>132</v>
      </c>
      <c r="F51" s="17"/>
      <c r="G51" s="17"/>
      <c r="H51" s="17"/>
      <c r="I51" s="15"/>
    </row>
    <row r="52" spans="1:9">
      <c r="A52" s="14">
        <v>50</v>
      </c>
      <c r="B52" s="15" t="s">
        <v>133</v>
      </c>
      <c r="C52" s="15" t="s">
        <v>23</v>
      </c>
      <c r="D52" s="15" t="s">
        <v>20</v>
      </c>
      <c r="E52" s="16" t="s">
        <v>134</v>
      </c>
      <c r="F52" s="17" t="s">
        <v>14</v>
      </c>
      <c r="G52" s="17" t="s">
        <v>135</v>
      </c>
      <c r="H52" s="17" t="s">
        <v>136</v>
      </c>
      <c r="I52" s="15">
        <v>107.5</v>
      </c>
    </row>
    <row r="53" spans="1:9">
      <c r="A53" s="14">
        <v>51</v>
      </c>
      <c r="B53" s="15" t="s">
        <v>137</v>
      </c>
      <c r="C53" s="15" t="s">
        <v>23</v>
      </c>
      <c r="D53" s="15" t="s">
        <v>20</v>
      </c>
      <c r="E53" s="16" t="s">
        <v>138</v>
      </c>
      <c r="F53" s="17"/>
      <c r="G53" s="17"/>
      <c r="H53" s="17"/>
      <c r="I53" s="15"/>
    </row>
    <row r="54" spans="1:9">
      <c r="A54" s="14">
        <v>52</v>
      </c>
      <c r="B54" s="15" t="s">
        <v>139</v>
      </c>
      <c r="C54" s="15" t="s">
        <v>23</v>
      </c>
      <c r="D54" s="15" t="s">
        <v>12</v>
      </c>
      <c r="E54" s="16" t="s">
        <v>140</v>
      </c>
      <c r="F54" s="17"/>
      <c r="G54" s="17"/>
      <c r="H54" s="17"/>
      <c r="I54" s="15"/>
    </row>
    <row r="55" spans="1:9">
      <c r="A55" s="14">
        <v>53</v>
      </c>
      <c r="B55" s="15" t="s">
        <v>141</v>
      </c>
      <c r="C55" s="15" t="s">
        <v>23</v>
      </c>
      <c r="D55" s="15" t="s">
        <v>20</v>
      </c>
      <c r="E55" s="16" t="s">
        <v>142</v>
      </c>
      <c r="F55" s="17" t="s">
        <v>14</v>
      </c>
      <c r="G55" s="17" t="s">
        <v>135</v>
      </c>
      <c r="H55" s="17" t="s">
        <v>143</v>
      </c>
      <c r="I55" s="15">
        <v>114.2</v>
      </c>
    </row>
    <row r="56" spans="1:9">
      <c r="A56" s="14">
        <v>54</v>
      </c>
      <c r="B56" s="15" t="s">
        <v>144</v>
      </c>
      <c r="C56" s="15" t="s">
        <v>23</v>
      </c>
      <c r="D56" s="15" t="s">
        <v>20</v>
      </c>
      <c r="E56" s="16" t="s">
        <v>145</v>
      </c>
      <c r="F56" s="17"/>
      <c r="G56" s="17"/>
      <c r="H56" s="17"/>
      <c r="I56" s="15"/>
    </row>
    <row r="57" spans="1:9">
      <c r="A57" s="14">
        <v>55</v>
      </c>
      <c r="B57" s="15" t="s">
        <v>146</v>
      </c>
      <c r="C57" s="15" t="s">
        <v>23</v>
      </c>
      <c r="D57" s="15" t="s">
        <v>12</v>
      </c>
      <c r="E57" s="16" t="s">
        <v>147</v>
      </c>
      <c r="F57" s="17" t="s">
        <v>14</v>
      </c>
      <c r="G57" s="17" t="s">
        <v>148</v>
      </c>
      <c r="H57" s="17" t="s">
        <v>149</v>
      </c>
      <c r="I57" s="15">
        <v>109.8</v>
      </c>
    </row>
    <row r="58" spans="1:9">
      <c r="A58" s="14">
        <v>56</v>
      </c>
      <c r="B58" s="15" t="s">
        <v>150</v>
      </c>
      <c r="C58" s="15" t="s">
        <v>23</v>
      </c>
      <c r="D58" s="15" t="s">
        <v>12</v>
      </c>
      <c r="E58" s="16" t="s">
        <v>151</v>
      </c>
      <c r="F58" s="17"/>
      <c r="G58" s="17"/>
      <c r="H58" s="17"/>
      <c r="I58" s="15"/>
    </row>
    <row r="59" spans="1:9">
      <c r="A59" s="14">
        <v>57</v>
      </c>
      <c r="B59" s="15" t="s">
        <v>152</v>
      </c>
      <c r="C59" s="15" t="s">
        <v>23</v>
      </c>
      <c r="D59" s="15" t="s">
        <v>20</v>
      </c>
      <c r="E59" s="16" t="s">
        <v>153</v>
      </c>
      <c r="F59" s="17"/>
      <c r="G59" s="17"/>
      <c r="H59" s="17"/>
      <c r="I59" s="15"/>
    </row>
    <row r="60" spans="1:9">
      <c r="A60" s="14">
        <v>58</v>
      </c>
      <c r="B60" s="15" t="s">
        <v>154</v>
      </c>
      <c r="C60" s="15" t="s">
        <v>23</v>
      </c>
      <c r="D60" s="15" t="s">
        <v>12</v>
      </c>
      <c r="E60" s="16" t="s">
        <v>155</v>
      </c>
      <c r="F60" s="17" t="s">
        <v>14</v>
      </c>
      <c r="G60" s="17" t="s">
        <v>148</v>
      </c>
      <c r="H60" s="17" t="s">
        <v>156</v>
      </c>
      <c r="I60" s="15">
        <v>107.6</v>
      </c>
    </row>
    <row r="61" spans="1:9">
      <c r="A61" s="14">
        <v>59</v>
      </c>
      <c r="B61" s="15" t="s">
        <v>157</v>
      </c>
      <c r="C61" s="15" t="s">
        <v>11</v>
      </c>
      <c r="D61" s="15" t="s">
        <v>20</v>
      </c>
      <c r="E61" s="16" t="s">
        <v>158</v>
      </c>
      <c r="F61" s="17"/>
      <c r="G61" s="17"/>
      <c r="H61" s="17"/>
      <c r="I61" s="15"/>
    </row>
    <row r="62" spans="1:9">
      <c r="A62" s="14">
        <v>60</v>
      </c>
      <c r="B62" s="15" t="s">
        <v>159</v>
      </c>
      <c r="C62" s="15" t="s">
        <v>23</v>
      </c>
      <c r="D62" s="15" t="s">
        <v>12</v>
      </c>
      <c r="E62" s="16" t="s">
        <v>160</v>
      </c>
      <c r="F62" s="17"/>
      <c r="G62" s="17"/>
      <c r="H62" s="17"/>
      <c r="I62" s="15"/>
    </row>
    <row r="63" spans="1:9">
      <c r="A63" s="14">
        <v>61</v>
      </c>
      <c r="B63" s="15" t="s">
        <v>161</v>
      </c>
      <c r="C63" s="15" t="s">
        <v>11</v>
      </c>
      <c r="D63" s="15" t="s">
        <v>12</v>
      </c>
      <c r="E63" s="16" t="s">
        <v>162</v>
      </c>
      <c r="F63" s="17" t="s">
        <v>163</v>
      </c>
      <c r="G63" s="17" t="s">
        <v>164</v>
      </c>
      <c r="H63" s="17" t="s">
        <v>165</v>
      </c>
      <c r="I63" s="15">
        <v>96</v>
      </c>
    </row>
    <row r="64" spans="1:9">
      <c r="A64" s="14">
        <v>62</v>
      </c>
      <c r="B64" s="15" t="s">
        <v>166</v>
      </c>
      <c r="C64" s="15" t="s">
        <v>11</v>
      </c>
      <c r="D64" s="15" t="s">
        <v>20</v>
      </c>
      <c r="E64" s="16" t="s">
        <v>167</v>
      </c>
      <c r="F64" s="17"/>
      <c r="G64" s="17"/>
      <c r="H64" s="17"/>
      <c r="I64" s="15"/>
    </row>
    <row r="65" spans="1:9">
      <c r="A65" s="14">
        <v>63</v>
      </c>
      <c r="B65" s="15" t="s">
        <v>168</v>
      </c>
      <c r="C65" s="15" t="s">
        <v>11</v>
      </c>
      <c r="D65" s="15" t="s">
        <v>12</v>
      </c>
      <c r="E65" s="16" t="s">
        <v>169</v>
      </c>
      <c r="F65" s="17"/>
      <c r="G65" s="17"/>
      <c r="H65" s="17"/>
      <c r="I65" s="15"/>
    </row>
    <row r="66" spans="1:9">
      <c r="A66" s="14">
        <v>64</v>
      </c>
      <c r="B66" s="15" t="s">
        <v>170</v>
      </c>
      <c r="C66" s="15" t="s">
        <v>11</v>
      </c>
      <c r="D66" s="15" t="s">
        <v>20</v>
      </c>
      <c r="E66" s="16" t="s">
        <v>171</v>
      </c>
      <c r="F66" s="17"/>
      <c r="G66" s="17"/>
      <c r="H66" s="17"/>
      <c r="I66" s="15"/>
    </row>
    <row r="67" spans="1:9">
      <c r="A67" s="14">
        <v>65</v>
      </c>
      <c r="B67" s="15" t="s">
        <v>172</v>
      </c>
      <c r="C67" s="15" t="s">
        <v>11</v>
      </c>
      <c r="D67" s="15" t="s">
        <v>20</v>
      </c>
      <c r="E67" s="16" t="s">
        <v>173</v>
      </c>
      <c r="F67" s="17"/>
      <c r="G67" s="17"/>
      <c r="H67" s="17"/>
      <c r="I67" s="15"/>
    </row>
    <row r="68" spans="1:9">
      <c r="A68" s="14">
        <v>66</v>
      </c>
      <c r="B68" s="15" t="s">
        <v>174</v>
      </c>
      <c r="C68" s="15" t="s">
        <v>11</v>
      </c>
      <c r="D68" s="15" t="s">
        <v>20</v>
      </c>
      <c r="E68" s="16" t="s">
        <v>175</v>
      </c>
      <c r="F68" s="17"/>
      <c r="G68" s="17"/>
      <c r="H68" s="17"/>
      <c r="I68" s="15"/>
    </row>
    <row r="69" spans="1:9">
      <c r="A69" s="14">
        <v>67</v>
      </c>
      <c r="B69" s="15" t="s">
        <v>176</v>
      </c>
      <c r="C69" s="15" t="s">
        <v>11</v>
      </c>
      <c r="D69" s="15" t="s">
        <v>12</v>
      </c>
      <c r="E69" s="16" t="s">
        <v>177</v>
      </c>
      <c r="F69" s="17"/>
      <c r="G69" s="17"/>
      <c r="H69" s="17"/>
      <c r="I69" s="15"/>
    </row>
    <row r="70" spans="1:9">
      <c r="A70" s="14">
        <v>68</v>
      </c>
      <c r="B70" s="15" t="s">
        <v>178</v>
      </c>
      <c r="C70" s="15" t="s">
        <v>11</v>
      </c>
      <c r="D70" s="15" t="s">
        <v>12</v>
      </c>
      <c r="E70" s="16" t="s">
        <v>179</v>
      </c>
      <c r="F70" s="17"/>
      <c r="G70" s="17"/>
      <c r="H70" s="17"/>
      <c r="I70" s="15"/>
    </row>
    <row r="71" spans="1:9">
      <c r="A71" s="14">
        <v>69</v>
      </c>
      <c r="B71" s="15" t="s">
        <v>180</v>
      </c>
      <c r="C71" s="15" t="s">
        <v>11</v>
      </c>
      <c r="D71" s="15" t="s">
        <v>12</v>
      </c>
      <c r="E71" s="16" t="s">
        <v>181</v>
      </c>
      <c r="F71" s="17"/>
      <c r="G71" s="17"/>
      <c r="H71" s="17"/>
      <c r="I71" s="15"/>
    </row>
    <row r="72" spans="1:9">
      <c r="A72" s="14">
        <v>70</v>
      </c>
      <c r="B72" s="15" t="s">
        <v>182</v>
      </c>
      <c r="C72" s="15" t="s">
        <v>11</v>
      </c>
      <c r="D72" s="15" t="s">
        <v>20</v>
      </c>
      <c r="E72" s="16" t="s">
        <v>183</v>
      </c>
      <c r="F72" s="17"/>
      <c r="G72" s="17"/>
      <c r="H72" s="17"/>
      <c r="I72" s="15"/>
    </row>
    <row r="73" spans="1:9">
      <c r="A73" s="14">
        <v>71</v>
      </c>
      <c r="B73" s="15" t="s">
        <v>184</v>
      </c>
      <c r="C73" s="15" t="s">
        <v>11</v>
      </c>
      <c r="D73" s="15" t="s">
        <v>20</v>
      </c>
      <c r="E73" s="16" t="s">
        <v>185</v>
      </c>
      <c r="F73" s="17"/>
      <c r="G73" s="17"/>
      <c r="H73" s="17"/>
      <c r="I73" s="15"/>
    </row>
    <row r="74" spans="1:9">
      <c r="A74" s="14">
        <v>72</v>
      </c>
      <c r="B74" s="15" t="s">
        <v>186</v>
      </c>
      <c r="C74" s="15" t="s">
        <v>11</v>
      </c>
      <c r="D74" s="15" t="s">
        <v>12</v>
      </c>
      <c r="E74" s="16" t="s">
        <v>187</v>
      </c>
      <c r="F74" s="17"/>
      <c r="G74" s="17"/>
      <c r="H74" s="17"/>
      <c r="I74" s="15"/>
    </row>
    <row r="75" spans="1:9">
      <c r="A75" s="14">
        <v>73</v>
      </c>
      <c r="B75" s="15" t="s">
        <v>188</v>
      </c>
      <c r="C75" s="15" t="s">
        <v>11</v>
      </c>
      <c r="D75" s="15" t="s">
        <v>20</v>
      </c>
      <c r="E75" s="16" t="s">
        <v>189</v>
      </c>
      <c r="F75" s="17"/>
      <c r="G75" s="17"/>
      <c r="H75" s="17"/>
      <c r="I75" s="15"/>
    </row>
    <row r="76" spans="1:9">
      <c r="A76" s="14">
        <v>74</v>
      </c>
      <c r="B76" s="15" t="s">
        <v>190</v>
      </c>
      <c r="C76" s="15" t="s">
        <v>11</v>
      </c>
      <c r="D76" s="15" t="s">
        <v>12</v>
      </c>
      <c r="E76" s="16" t="s">
        <v>191</v>
      </c>
      <c r="F76" s="17" t="s">
        <v>163</v>
      </c>
      <c r="G76" s="17" t="s">
        <v>164</v>
      </c>
      <c r="H76" s="17" t="s">
        <v>192</v>
      </c>
      <c r="I76" s="15">
        <v>100.5</v>
      </c>
    </row>
    <row r="77" spans="1:9">
      <c r="A77" s="14">
        <v>75</v>
      </c>
      <c r="B77" s="15" t="s">
        <v>193</v>
      </c>
      <c r="C77" s="15" t="s">
        <v>11</v>
      </c>
      <c r="D77" s="15" t="s">
        <v>12</v>
      </c>
      <c r="E77" s="16" t="s">
        <v>194</v>
      </c>
      <c r="F77" s="17"/>
      <c r="G77" s="17"/>
      <c r="H77" s="17"/>
      <c r="I77" s="15"/>
    </row>
    <row r="78" spans="1:9">
      <c r="A78" s="14">
        <v>76</v>
      </c>
      <c r="B78" s="15" t="s">
        <v>195</v>
      </c>
      <c r="C78" s="15" t="s">
        <v>11</v>
      </c>
      <c r="D78" s="15" t="s">
        <v>12</v>
      </c>
      <c r="E78" s="16" t="s">
        <v>196</v>
      </c>
      <c r="F78" s="17"/>
      <c r="G78" s="17"/>
      <c r="H78" s="17"/>
      <c r="I78" s="15"/>
    </row>
    <row r="79" spans="1:9">
      <c r="A79" s="14">
        <v>77</v>
      </c>
      <c r="B79" s="15" t="s">
        <v>197</v>
      </c>
      <c r="C79" s="15" t="s">
        <v>11</v>
      </c>
      <c r="D79" s="15" t="s">
        <v>12</v>
      </c>
      <c r="E79" s="16" t="s">
        <v>198</v>
      </c>
      <c r="F79" s="17"/>
      <c r="G79" s="17"/>
      <c r="H79" s="17"/>
      <c r="I79" s="15"/>
    </row>
    <row r="80" spans="1:9">
      <c r="A80" s="14">
        <v>78</v>
      </c>
      <c r="B80" s="15" t="s">
        <v>199</v>
      </c>
      <c r="C80" s="15" t="s">
        <v>11</v>
      </c>
      <c r="D80" s="15" t="s">
        <v>12</v>
      </c>
      <c r="E80" s="16" t="s">
        <v>200</v>
      </c>
      <c r="F80" s="17"/>
      <c r="G80" s="17"/>
      <c r="H80" s="17"/>
      <c r="I80" s="15"/>
    </row>
    <row r="81" spans="1:9">
      <c r="A81" s="14">
        <v>79</v>
      </c>
      <c r="B81" s="15" t="s">
        <v>201</v>
      </c>
      <c r="C81" s="15" t="s">
        <v>11</v>
      </c>
      <c r="D81" s="15" t="s">
        <v>12</v>
      </c>
      <c r="E81" s="16" t="s">
        <v>202</v>
      </c>
      <c r="F81" s="17"/>
      <c r="G81" s="17"/>
      <c r="H81" s="17"/>
      <c r="I81" s="15"/>
    </row>
    <row r="82" spans="1:9">
      <c r="A82" s="14">
        <v>80</v>
      </c>
      <c r="B82" s="15" t="s">
        <v>203</v>
      </c>
      <c r="C82" s="15" t="s">
        <v>11</v>
      </c>
      <c r="D82" s="15" t="s">
        <v>44</v>
      </c>
      <c r="E82" s="16" t="s">
        <v>204</v>
      </c>
      <c r="F82" s="17"/>
      <c r="G82" s="17"/>
      <c r="H82" s="17"/>
      <c r="I82" s="15"/>
    </row>
    <row r="83" spans="1:9">
      <c r="A83" s="14">
        <v>81</v>
      </c>
      <c r="B83" s="15" t="s">
        <v>205</v>
      </c>
      <c r="C83" s="15" t="s">
        <v>11</v>
      </c>
      <c r="D83" s="15" t="s">
        <v>206</v>
      </c>
      <c r="E83" s="16" t="s">
        <v>207</v>
      </c>
      <c r="F83" s="17"/>
      <c r="G83" s="17"/>
      <c r="H83" s="17"/>
      <c r="I83" s="15"/>
    </row>
    <row r="84" spans="1:9">
      <c r="A84" s="14">
        <v>82</v>
      </c>
      <c r="B84" s="15" t="s">
        <v>208</v>
      </c>
      <c r="C84" s="15" t="s">
        <v>11</v>
      </c>
      <c r="D84" s="15" t="s">
        <v>12</v>
      </c>
      <c r="E84" s="16" t="s">
        <v>209</v>
      </c>
      <c r="F84" s="17"/>
      <c r="G84" s="17"/>
      <c r="H84" s="17"/>
      <c r="I84" s="15"/>
    </row>
    <row r="85" spans="1:9">
      <c r="A85" s="14">
        <v>83</v>
      </c>
      <c r="B85" s="15" t="s">
        <v>210</v>
      </c>
      <c r="C85" s="15" t="s">
        <v>11</v>
      </c>
      <c r="D85" s="15" t="s">
        <v>12</v>
      </c>
      <c r="E85" s="16" t="s">
        <v>211</v>
      </c>
      <c r="F85" s="17"/>
      <c r="G85" s="17"/>
      <c r="H85" s="17"/>
      <c r="I85" s="15"/>
    </row>
    <row r="86" spans="1:9">
      <c r="A86" s="14">
        <v>84</v>
      </c>
      <c r="B86" s="15" t="s">
        <v>212</v>
      </c>
      <c r="C86" s="15" t="s">
        <v>11</v>
      </c>
      <c r="D86" s="15" t="s">
        <v>12</v>
      </c>
      <c r="E86" s="16" t="s">
        <v>213</v>
      </c>
      <c r="F86" s="17" t="s">
        <v>163</v>
      </c>
      <c r="G86" s="17" t="s">
        <v>164</v>
      </c>
      <c r="H86" s="17" t="s">
        <v>214</v>
      </c>
      <c r="I86" s="15">
        <v>104.5</v>
      </c>
    </row>
    <row r="87" spans="1:9">
      <c r="A87" s="14">
        <v>85</v>
      </c>
      <c r="B87" s="15" t="s">
        <v>215</v>
      </c>
      <c r="C87" s="15" t="s">
        <v>11</v>
      </c>
      <c r="D87" s="15" t="s">
        <v>12</v>
      </c>
      <c r="E87" s="16" t="s">
        <v>216</v>
      </c>
      <c r="F87" s="17"/>
      <c r="G87" s="17"/>
      <c r="H87" s="17"/>
      <c r="I87" s="15"/>
    </row>
    <row r="88" spans="1:9">
      <c r="A88" s="14">
        <v>86</v>
      </c>
      <c r="B88" s="15" t="s">
        <v>217</v>
      </c>
      <c r="C88" s="15" t="s">
        <v>11</v>
      </c>
      <c r="D88" s="15" t="s">
        <v>20</v>
      </c>
      <c r="E88" s="16" t="s">
        <v>218</v>
      </c>
      <c r="F88" s="17"/>
      <c r="G88" s="17"/>
      <c r="H88" s="17"/>
      <c r="I88" s="15"/>
    </row>
    <row r="89" spans="1:9">
      <c r="A89" s="14">
        <v>87</v>
      </c>
      <c r="B89" s="15" t="s">
        <v>219</v>
      </c>
      <c r="C89" s="15" t="s">
        <v>11</v>
      </c>
      <c r="D89" s="15" t="s">
        <v>12</v>
      </c>
      <c r="E89" s="16" t="s">
        <v>220</v>
      </c>
      <c r="F89" s="17"/>
      <c r="G89" s="17"/>
      <c r="H89" s="17"/>
      <c r="I89" s="15"/>
    </row>
    <row r="90" spans="1:9">
      <c r="A90" s="14">
        <v>88</v>
      </c>
      <c r="B90" s="15" t="s">
        <v>221</v>
      </c>
      <c r="C90" s="15" t="s">
        <v>11</v>
      </c>
      <c r="D90" s="15" t="s">
        <v>12</v>
      </c>
      <c r="E90" s="16" t="s">
        <v>222</v>
      </c>
      <c r="F90" s="17"/>
      <c r="G90" s="17"/>
      <c r="H90" s="17"/>
      <c r="I90" s="15"/>
    </row>
    <row r="91" spans="1:9">
      <c r="A91" s="14">
        <v>89</v>
      </c>
      <c r="B91" s="15" t="s">
        <v>223</v>
      </c>
      <c r="C91" s="15" t="s">
        <v>11</v>
      </c>
      <c r="D91" s="15" t="s">
        <v>12</v>
      </c>
      <c r="E91" s="16" t="s">
        <v>224</v>
      </c>
      <c r="F91" s="17"/>
      <c r="G91" s="17"/>
      <c r="H91" s="17"/>
      <c r="I91" s="15"/>
    </row>
    <row r="92" spans="1:9">
      <c r="A92" s="14">
        <v>90</v>
      </c>
      <c r="B92" s="15" t="s">
        <v>225</v>
      </c>
      <c r="C92" s="15" t="s">
        <v>11</v>
      </c>
      <c r="D92" s="15" t="s">
        <v>12</v>
      </c>
      <c r="E92" s="16" t="s">
        <v>226</v>
      </c>
      <c r="F92" s="17"/>
      <c r="G92" s="17"/>
      <c r="H92" s="17"/>
      <c r="I92" s="15"/>
    </row>
    <row r="93" spans="1:9">
      <c r="A93" s="14">
        <v>91</v>
      </c>
      <c r="B93" s="15" t="s">
        <v>227</v>
      </c>
      <c r="C93" s="15" t="s">
        <v>11</v>
      </c>
      <c r="D93" s="15" t="s">
        <v>20</v>
      </c>
      <c r="E93" s="16" t="s">
        <v>228</v>
      </c>
      <c r="F93" s="17"/>
      <c r="G93" s="17"/>
      <c r="H93" s="17"/>
      <c r="I93" s="15"/>
    </row>
    <row r="94" spans="1:9">
      <c r="A94" s="14">
        <v>92</v>
      </c>
      <c r="B94" s="15" t="s">
        <v>229</v>
      </c>
      <c r="C94" s="15" t="s">
        <v>11</v>
      </c>
      <c r="D94" s="15" t="s">
        <v>12</v>
      </c>
      <c r="E94" s="16" t="s">
        <v>230</v>
      </c>
      <c r="F94" s="17"/>
      <c r="G94" s="17"/>
      <c r="H94" s="17"/>
      <c r="I94" s="15"/>
    </row>
    <row r="95" spans="1:9">
      <c r="A95" s="14">
        <v>93</v>
      </c>
      <c r="B95" s="15" t="s">
        <v>231</v>
      </c>
      <c r="C95" s="15" t="s">
        <v>11</v>
      </c>
      <c r="D95" s="15" t="s">
        <v>12</v>
      </c>
      <c r="E95" s="16" t="s">
        <v>232</v>
      </c>
      <c r="F95" s="17"/>
      <c r="G95" s="17"/>
      <c r="H95" s="17"/>
      <c r="I95" s="15"/>
    </row>
    <row r="96" spans="1:9">
      <c r="A96" s="14">
        <v>94</v>
      </c>
      <c r="B96" s="15" t="s">
        <v>233</v>
      </c>
      <c r="C96" s="15" t="s">
        <v>11</v>
      </c>
      <c r="D96" s="15" t="s">
        <v>20</v>
      </c>
      <c r="E96" s="16" t="s">
        <v>234</v>
      </c>
      <c r="F96" s="17"/>
      <c r="G96" s="17"/>
      <c r="H96" s="17"/>
      <c r="I96" s="15"/>
    </row>
    <row r="97" spans="1:9">
      <c r="A97" s="14">
        <v>95</v>
      </c>
      <c r="B97" s="15" t="s">
        <v>235</v>
      </c>
      <c r="C97" s="15" t="s">
        <v>11</v>
      </c>
      <c r="D97" s="15" t="s">
        <v>44</v>
      </c>
      <c r="E97" s="16" t="s">
        <v>236</v>
      </c>
      <c r="F97" s="17" t="s">
        <v>163</v>
      </c>
      <c r="G97" s="17" t="s">
        <v>164</v>
      </c>
      <c r="H97" s="17" t="s">
        <v>237</v>
      </c>
      <c r="I97" s="15">
        <v>116.9</v>
      </c>
    </row>
    <row r="98" spans="1:9">
      <c r="A98" s="14">
        <v>96</v>
      </c>
      <c r="B98" s="15" t="s">
        <v>238</v>
      </c>
      <c r="C98" s="15" t="s">
        <v>23</v>
      </c>
      <c r="D98" s="15" t="s">
        <v>12</v>
      </c>
      <c r="E98" s="16" t="s">
        <v>239</v>
      </c>
      <c r="F98" s="17"/>
      <c r="G98" s="17"/>
      <c r="H98" s="17"/>
      <c r="I98" s="15"/>
    </row>
    <row r="99" spans="1:9">
      <c r="A99" s="14">
        <v>97</v>
      </c>
      <c r="B99" s="15" t="s">
        <v>240</v>
      </c>
      <c r="C99" s="15" t="s">
        <v>23</v>
      </c>
      <c r="D99" s="15" t="s">
        <v>20</v>
      </c>
      <c r="E99" s="16" t="s">
        <v>241</v>
      </c>
      <c r="F99" s="17"/>
      <c r="G99" s="17"/>
      <c r="H99" s="17"/>
      <c r="I99" s="15"/>
    </row>
    <row r="100" spans="1:9">
      <c r="A100" s="14">
        <v>98</v>
      </c>
      <c r="B100" s="15" t="s">
        <v>242</v>
      </c>
      <c r="C100" s="15" t="s">
        <v>23</v>
      </c>
      <c r="D100" s="15" t="s">
        <v>12</v>
      </c>
      <c r="E100" s="16" t="s">
        <v>243</v>
      </c>
      <c r="F100" s="17"/>
      <c r="G100" s="17"/>
      <c r="H100" s="17"/>
      <c r="I100" s="15"/>
    </row>
    <row r="101" spans="1:9">
      <c r="A101" s="14">
        <v>99</v>
      </c>
      <c r="B101" s="15" t="s">
        <v>244</v>
      </c>
      <c r="C101" s="15" t="s">
        <v>23</v>
      </c>
      <c r="D101" s="15" t="s">
        <v>12</v>
      </c>
      <c r="E101" s="16" t="s">
        <v>245</v>
      </c>
      <c r="F101" s="17"/>
      <c r="G101" s="17"/>
      <c r="H101" s="17"/>
      <c r="I101" s="15"/>
    </row>
    <row r="102" spans="1:9">
      <c r="A102" s="14">
        <v>100</v>
      </c>
      <c r="B102" s="15" t="s">
        <v>246</v>
      </c>
      <c r="C102" s="15" t="s">
        <v>23</v>
      </c>
      <c r="D102" s="15" t="s">
        <v>12</v>
      </c>
      <c r="E102" s="16" t="s">
        <v>247</v>
      </c>
      <c r="F102" s="17"/>
      <c r="G102" s="17"/>
      <c r="H102" s="17"/>
      <c r="I102" s="15"/>
    </row>
    <row r="103" spans="1:9">
      <c r="A103" s="14">
        <v>101</v>
      </c>
      <c r="B103" s="15" t="s">
        <v>248</v>
      </c>
      <c r="C103" s="15" t="s">
        <v>23</v>
      </c>
      <c r="D103" s="15" t="s">
        <v>12</v>
      </c>
      <c r="E103" s="16" t="s">
        <v>249</v>
      </c>
      <c r="F103" s="17"/>
      <c r="G103" s="17"/>
      <c r="H103" s="17"/>
      <c r="I103" s="15"/>
    </row>
    <row r="104" spans="1:9">
      <c r="A104" s="14">
        <v>102</v>
      </c>
      <c r="B104" s="15" t="s">
        <v>250</v>
      </c>
      <c r="C104" s="15" t="s">
        <v>23</v>
      </c>
      <c r="D104" s="15" t="s">
        <v>44</v>
      </c>
      <c r="E104" s="16" t="s">
        <v>251</v>
      </c>
      <c r="F104" s="17"/>
      <c r="G104" s="17"/>
      <c r="H104" s="17"/>
      <c r="I104" s="15"/>
    </row>
    <row r="105" spans="1:9">
      <c r="A105" s="14">
        <v>103</v>
      </c>
      <c r="B105" s="15" t="s">
        <v>252</v>
      </c>
      <c r="C105" s="15" t="s">
        <v>23</v>
      </c>
      <c r="D105" s="15" t="s">
        <v>12</v>
      </c>
      <c r="E105" s="16" t="s">
        <v>253</v>
      </c>
      <c r="F105" s="17"/>
      <c r="G105" s="17"/>
      <c r="H105" s="17"/>
      <c r="I105" s="15"/>
    </row>
    <row r="106" spans="1:9">
      <c r="A106" s="14">
        <v>104</v>
      </c>
      <c r="B106" s="15" t="s">
        <v>254</v>
      </c>
      <c r="C106" s="15" t="s">
        <v>23</v>
      </c>
      <c r="D106" s="15" t="s">
        <v>44</v>
      </c>
      <c r="E106" s="16" t="s">
        <v>255</v>
      </c>
      <c r="F106" s="17"/>
      <c r="G106" s="17"/>
      <c r="H106" s="17"/>
      <c r="I106" s="15"/>
    </row>
    <row r="107" spans="1:9">
      <c r="A107" s="14">
        <v>105</v>
      </c>
      <c r="B107" s="15" t="s">
        <v>256</v>
      </c>
      <c r="C107" s="15" t="s">
        <v>23</v>
      </c>
      <c r="D107" s="15" t="s">
        <v>12</v>
      </c>
      <c r="E107" s="16" t="s">
        <v>257</v>
      </c>
      <c r="F107" s="17"/>
      <c r="G107" s="17"/>
      <c r="H107" s="17"/>
      <c r="I107" s="15"/>
    </row>
    <row r="108" spans="1:9">
      <c r="A108" s="14">
        <v>106</v>
      </c>
      <c r="B108" s="15" t="s">
        <v>258</v>
      </c>
      <c r="C108" s="15" t="s">
        <v>23</v>
      </c>
      <c r="D108" s="15" t="s">
        <v>12</v>
      </c>
      <c r="E108" s="16" t="s">
        <v>259</v>
      </c>
      <c r="F108" s="17"/>
      <c r="G108" s="17"/>
      <c r="H108" s="17"/>
      <c r="I108" s="15"/>
    </row>
    <row r="109" spans="1:9">
      <c r="A109" s="14">
        <v>107</v>
      </c>
      <c r="B109" s="15" t="s">
        <v>260</v>
      </c>
      <c r="C109" s="15" t="s">
        <v>23</v>
      </c>
      <c r="D109" s="15" t="s">
        <v>12</v>
      </c>
      <c r="E109" s="16" t="s">
        <v>261</v>
      </c>
      <c r="F109" s="17"/>
      <c r="G109" s="17"/>
      <c r="H109" s="17"/>
      <c r="I109" s="15"/>
    </row>
    <row r="110" spans="1:9">
      <c r="A110" s="14">
        <v>108</v>
      </c>
      <c r="B110" s="15" t="s">
        <v>262</v>
      </c>
      <c r="C110" s="15" t="s">
        <v>23</v>
      </c>
      <c r="D110" s="15" t="s">
        <v>12</v>
      </c>
      <c r="E110" s="16" t="s">
        <v>263</v>
      </c>
      <c r="F110" s="17"/>
      <c r="G110" s="17"/>
      <c r="H110" s="17"/>
      <c r="I110" s="15"/>
    </row>
    <row r="111" spans="1:9">
      <c r="A111" s="14">
        <v>109</v>
      </c>
      <c r="B111" s="15" t="s">
        <v>264</v>
      </c>
      <c r="C111" s="15" t="s">
        <v>11</v>
      </c>
      <c r="D111" s="15" t="s">
        <v>20</v>
      </c>
      <c r="E111" s="16" t="s">
        <v>265</v>
      </c>
      <c r="F111" s="17"/>
      <c r="G111" s="17"/>
      <c r="H111" s="17"/>
      <c r="I111" s="15"/>
    </row>
    <row r="112" spans="1:9">
      <c r="A112" s="14">
        <v>110</v>
      </c>
      <c r="B112" s="15" t="s">
        <v>266</v>
      </c>
      <c r="C112" s="15" t="s">
        <v>23</v>
      </c>
      <c r="D112" s="15" t="s">
        <v>12</v>
      </c>
      <c r="E112" s="16" t="s">
        <v>267</v>
      </c>
      <c r="F112" s="17" t="s">
        <v>163</v>
      </c>
      <c r="G112" s="17" t="s">
        <v>164</v>
      </c>
      <c r="H112" s="17" t="s">
        <v>268</v>
      </c>
      <c r="I112" s="15">
        <v>117.9</v>
      </c>
    </row>
    <row r="113" spans="1:9">
      <c r="A113" s="14">
        <v>111</v>
      </c>
      <c r="B113" s="15" t="s">
        <v>269</v>
      </c>
      <c r="C113" s="15" t="s">
        <v>23</v>
      </c>
      <c r="D113" s="15" t="s">
        <v>20</v>
      </c>
      <c r="E113" s="16" t="s">
        <v>270</v>
      </c>
      <c r="F113" s="17"/>
      <c r="G113" s="17"/>
      <c r="H113" s="17"/>
      <c r="I113" s="15"/>
    </row>
    <row r="114" spans="1:9">
      <c r="A114" s="14">
        <v>112</v>
      </c>
      <c r="B114" s="15" t="s">
        <v>271</v>
      </c>
      <c r="C114" s="15" t="s">
        <v>23</v>
      </c>
      <c r="D114" s="15" t="s">
        <v>272</v>
      </c>
      <c r="E114" s="16" t="s">
        <v>273</v>
      </c>
      <c r="F114" s="17"/>
      <c r="G114" s="17"/>
      <c r="H114" s="17"/>
      <c r="I114" s="15"/>
    </row>
    <row r="115" spans="1:9">
      <c r="A115" s="14">
        <v>113</v>
      </c>
      <c r="B115" s="15" t="s">
        <v>274</v>
      </c>
      <c r="C115" s="15" t="s">
        <v>23</v>
      </c>
      <c r="D115" s="15" t="s">
        <v>20</v>
      </c>
      <c r="E115" s="16" t="s">
        <v>275</v>
      </c>
      <c r="F115" s="17"/>
      <c r="G115" s="17"/>
      <c r="H115" s="17"/>
      <c r="I115" s="15"/>
    </row>
    <row r="116" spans="1:9">
      <c r="A116" s="14">
        <v>114</v>
      </c>
      <c r="B116" s="15" t="s">
        <v>276</v>
      </c>
      <c r="C116" s="15" t="s">
        <v>23</v>
      </c>
      <c r="D116" s="15" t="s">
        <v>277</v>
      </c>
      <c r="E116" s="16" t="s">
        <v>278</v>
      </c>
      <c r="F116" s="17"/>
      <c r="G116" s="17"/>
      <c r="H116" s="17"/>
      <c r="I116" s="15"/>
    </row>
    <row r="117" spans="1:9">
      <c r="A117" s="14">
        <v>115</v>
      </c>
      <c r="B117" s="15" t="s">
        <v>279</v>
      </c>
      <c r="C117" s="15" t="s">
        <v>23</v>
      </c>
      <c r="D117" s="15" t="s">
        <v>20</v>
      </c>
      <c r="E117" s="16" t="s">
        <v>280</v>
      </c>
      <c r="F117" s="17"/>
      <c r="G117" s="17"/>
      <c r="H117" s="17"/>
      <c r="I117" s="15"/>
    </row>
    <row r="118" spans="1:9">
      <c r="A118" s="14">
        <v>116</v>
      </c>
      <c r="B118" s="15" t="s">
        <v>281</v>
      </c>
      <c r="C118" s="15" t="s">
        <v>11</v>
      </c>
      <c r="D118" s="15" t="s">
        <v>12</v>
      </c>
      <c r="E118" s="16" t="s">
        <v>282</v>
      </c>
      <c r="F118" s="17"/>
      <c r="G118" s="17"/>
      <c r="H118" s="17"/>
      <c r="I118" s="15"/>
    </row>
    <row r="119" spans="1:9">
      <c r="A119" s="14">
        <v>117</v>
      </c>
      <c r="B119" s="15" t="s">
        <v>283</v>
      </c>
      <c r="C119" s="15" t="s">
        <v>23</v>
      </c>
      <c r="D119" s="15" t="s">
        <v>20</v>
      </c>
      <c r="E119" s="16" t="s">
        <v>284</v>
      </c>
      <c r="F119" s="17"/>
      <c r="G119" s="17"/>
      <c r="H119" s="17"/>
      <c r="I119" s="15"/>
    </row>
    <row r="120" spans="1:9">
      <c r="A120" s="14">
        <v>118</v>
      </c>
      <c r="B120" s="15" t="s">
        <v>285</v>
      </c>
      <c r="C120" s="15" t="s">
        <v>23</v>
      </c>
      <c r="D120" s="15" t="s">
        <v>12</v>
      </c>
      <c r="E120" s="16" t="s">
        <v>286</v>
      </c>
      <c r="F120" s="17"/>
      <c r="G120" s="17"/>
      <c r="H120" s="17"/>
      <c r="I120" s="15"/>
    </row>
    <row r="121" spans="1:9">
      <c r="A121" s="14">
        <v>119</v>
      </c>
      <c r="B121" s="15" t="s">
        <v>287</v>
      </c>
      <c r="C121" s="15" t="s">
        <v>23</v>
      </c>
      <c r="D121" s="15" t="s">
        <v>12</v>
      </c>
      <c r="E121" s="16" t="s">
        <v>288</v>
      </c>
      <c r="F121" s="17"/>
      <c r="G121" s="17"/>
      <c r="H121" s="17"/>
      <c r="I121" s="15"/>
    </row>
    <row r="122" spans="1:9">
      <c r="A122" s="14">
        <v>120</v>
      </c>
      <c r="B122" s="15" t="s">
        <v>289</v>
      </c>
      <c r="C122" s="15" t="s">
        <v>23</v>
      </c>
      <c r="D122" s="15" t="s">
        <v>24</v>
      </c>
      <c r="E122" s="16" t="s">
        <v>290</v>
      </c>
      <c r="F122" s="17"/>
      <c r="G122" s="17"/>
      <c r="H122" s="17"/>
      <c r="I122" s="15"/>
    </row>
    <row r="123" spans="1:9">
      <c r="A123" s="14">
        <v>121</v>
      </c>
      <c r="B123" s="15" t="s">
        <v>291</v>
      </c>
      <c r="C123" s="15" t="s">
        <v>23</v>
      </c>
      <c r="D123" s="15" t="s">
        <v>12</v>
      </c>
      <c r="E123" s="16" t="s">
        <v>292</v>
      </c>
      <c r="F123" s="17"/>
      <c r="G123" s="17"/>
      <c r="H123" s="17"/>
      <c r="I123" s="15"/>
    </row>
    <row r="124" spans="1:9">
      <c r="A124" s="14">
        <v>122</v>
      </c>
      <c r="B124" s="15" t="s">
        <v>293</v>
      </c>
      <c r="C124" s="15" t="s">
        <v>23</v>
      </c>
      <c r="D124" s="15" t="s">
        <v>20</v>
      </c>
      <c r="E124" s="16" t="s">
        <v>294</v>
      </c>
      <c r="F124" s="17"/>
      <c r="G124" s="17"/>
      <c r="H124" s="17"/>
      <c r="I124" s="15"/>
    </row>
    <row r="125" spans="1:9">
      <c r="A125" s="14">
        <v>123</v>
      </c>
      <c r="B125" s="15" t="s">
        <v>295</v>
      </c>
      <c r="C125" s="15" t="s">
        <v>23</v>
      </c>
      <c r="D125" s="15" t="s">
        <v>20</v>
      </c>
      <c r="E125" s="16" t="s">
        <v>296</v>
      </c>
      <c r="F125" s="17"/>
      <c r="G125" s="17"/>
      <c r="H125" s="17"/>
      <c r="I125" s="15"/>
    </row>
    <row r="126" spans="1:9">
      <c r="A126" s="14">
        <v>124</v>
      </c>
      <c r="B126" s="15" t="s">
        <v>297</v>
      </c>
      <c r="C126" s="15" t="s">
        <v>23</v>
      </c>
      <c r="D126" s="15" t="s">
        <v>12</v>
      </c>
      <c r="E126" s="16" t="s">
        <v>298</v>
      </c>
      <c r="F126" s="17"/>
      <c r="G126" s="17"/>
      <c r="H126" s="17"/>
      <c r="I126" s="15"/>
    </row>
    <row r="127" spans="1:9">
      <c r="A127" s="14">
        <v>125</v>
      </c>
      <c r="B127" s="15" t="s">
        <v>299</v>
      </c>
      <c r="C127" s="15" t="s">
        <v>23</v>
      </c>
      <c r="D127" s="15" t="s">
        <v>12</v>
      </c>
      <c r="E127" s="16" t="s">
        <v>300</v>
      </c>
      <c r="F127" s="17" t="s">
        <v>163</v>
      </c>
      <c r="G127" s="17" t="s">
        <v>164</v>
      </c>
      <c r="H127" s="17" t="s">
        <v>301</v>
      </c>
      <c r="I127" s="15">
        <v>107</v>
      </c>
    </row>
    <row r="128" spans="1:9">
      <c r="A128" s="14">
        <v>126</v>
      </c>
      <c r="B128" s="15" t="s">
        <v>302</v>
      </c>
      <c r="C128" s="15" t="s">
        <v>23</v>
      </c>
      <c r="D128" s="15" t="s">
        <v>20</v>
      </c>
      <c r="E128" s="16" t="s">
        <v>303</v>
      </c>
      <c r="F128" s="17"/>
      <c r="G128" s="17"/>
      <c r="H128" s="17"/>
      <c r="I128" s="15"/>
    </row>
    <row r="129" spans="1:9">
      <c r="A129" s="14">
        <v>127</v>
      </c>
      <c r="B129" s="15" t="s">
        <v>304</v>
      </c>
      <c r="C129" s="15" t="s">
        <v>23</v>
      </c>
      <c r="D129" s="15" t="s">
        <v>12</v>
      </c>
      <c r="E129" s="16" t="s">
        <v>305</v>
      </c>
      <c r="F129" s="17"/>
      <c r="G129" s="17"/>
      <c r="H129" s="17"/>
      <c r="I129" s="15"/>
    </row>
    <row r="130" spans="1:9">
      <c r="A130" s="14">
        <v>128</v>
      </c>
      <c r="B130" s="15" t="s">
        <v>306</v>
      </c>
      <c r="C130" s="15" t="s">
        <v>23</v>
      </c>
      <c r="D130" s="15" t="s">
        <v>12</v>
      </c>
      <c r="E130" s="16" t="s">
        <v>307</v>
      </c>
      <c r="F130" s="17"/>
      <c r="G130" s="17"/>
      <c r="H130" s="17"/>
      <c r="I130" s="15"/>
    </row>
    <row r="131" spans="1:9">
      <c r="A131" s="14">
        <v>129</v>
      </c>
      <c r="B131" s="15" t="s">
        <v>308</v>
      </c>
      <c r="C131" s="15" t="s">
        <v>23</v>
      </c>
      <c r="D131" s="15" t="s">
        <v>20</v>
      </c>
      <c r="E131" s="16" t="s">
        <v>309</v>
      </c>
      <c r="F131" s="17"/>
      <c r="G131" s="17"/>
      <c r="H131" s="17"/>
      <c r="I131" s="15"/>
    </row>
    <row r="132" spans="1:9">
      <c r="A132" s="14">
        <v>130</v>
      </c>
      <c r="B132" s="15" t="s">
        <v>310</v>
      </c>
      <c r="C132" s="15" t="s">
        <v>23</v>
      </c>
      <c r="D132" s="15" t="s">
        <v>12</v>
      </c>
      <c r="E132" s="16" t="s">
        <v>311</v>
      </c>
      <c r="F132" s="17"/>
      <c r="G132" s="17"/>
      <c r="H132" s="17"/>
      <c r="I132" s="15"/>
    </row>
    <row r="133" spans="1:9">
      <c r="A133" s="14">
        <v>131</v>
      </c>
      <c r="B133" s="15" t="s">
        <v>312</v>
      </c>
      <c r="C133" s="15" t="s">
        <v>23</v>
      </c>
      <c r="D133" s="15" t="s">
        <v>20</v>
      </c>
      <c r="E133" s="16" t="s">
        <v>313</v>
      </c>
      <c r="F133" s="17" t="s">
        <v>163</v>
      </c>
      <c r="G133" s="17" t="s">
        <v>164</v>
      </c>
      <c r="H133" s="17" t="s">
        <v>314</v>
      </c>
      <c r="I133" s="15">
        <v>121.6</v>
      </c>
    </row>
    <row r="134" spans="1:9">
      <c r="A134" s="14">
        <v>132</v>
      </c>
      <c r="B134" s="15" t="s">
        <v>315</v>
      </c>
      <c r="C134" s="15" t="s">
        <v>23</v>
      </c>
      <c r="D134" s="15" t="s">
        <v>12</v>
      </c>
      <c r="E134" s="16" t="s">
        <v>316</v>
      </c>
      <c r="F134" s="17"/>
      <c r="G134" s="17"/>
      <c r="H134" s="17"/>
      <c r="I134" s="15"/>
    </row>
    <row r="135" spans="1:9">
      <c r="A135" s="14">
        <v>133</v>
      </c>
      <c r="B135" s="15" t="s">
        <v>317</v>
      </c>
      <c r="C135" s="15" t="s">
        <v>23</v>
      </c>
      <c r="D135" s="15" t="s">
        <v>12</v>
      </c>
      <c r="E135" s="16" t="s">
        <v>318</v>
      </c>
      <c r="F135" s="17"/>
      <c r="G135" s="17"/>
      <c r="H135" s="17"/>
      <c r="I135" s="15"/>
    </row>
    <row r="136" spans="1:9">
      <c r="A136" s="14">
        <v>134</v>
      </c>
      <c r="B136" s="15" t="s">
        <v>319</v>
      </c>
      <c r="C136" s="15" t="s">
        <v>23</v>
      </c>
      <c r="D136" s="15" t="s">
        <v>20</v>
      </c>
      <c r="E136" s="16" t="s">
        <v>320</v>
      </c>
      <c r="F136" s="17" t="s">
        <v>163</v>
      </c>
      <c r="G136" s="17" t="s">
        <v>321</v>
      </c>
      <c r="H136" s="17" t="s">
        <v>322</v>
      </c>
      <c r="I136" s="15">
        <v>119.2</v>
      </c>
    </row>
    <row r="137" spans="1:9">
      <c r="A137" s="14">
        <v>135</v>
      </c>
      <c r="B137" s="15" t="s">
        <v>323</v>
      </c>
      <c r="C137" s="15" t="s">
        <v>23</v>
      </c>
      <c r="D137" s="15" t="s">
        <v>20</v>
      </c>
      <c r="E137" s="16" t="s">
        <v>324</v>
      </c>
      <c r="F137" s="17"/>
      <c r="G137" s="17"/>
      <c r="H137" s="17"/>
      <c r="I137" s="15"/>
    </row>
    <row r="138" spans="1:9">
      <c r="A138" s="14">
        <v>136</v>
      </c>
      <c r="B138" s="15" t="s">
        <v>325</v>
      </c>
      <c r="C138" s="15" t="s">
        <v>11</v>
      </c>
      <c r="D138" s="15" t="s">
        <v>12</v>
      </c>
      <c r="E138" s="16" t="s">
        <v>326</v>
      </c>
      <c r="F138" s="17"/>
      <c r="G138" s="17"/>
      <c r="H138" s="17"/>
      <c r="I138" s="15"/>
    </row>
    <row r="139" spans="1:9">
      <c r="A139" s="14">
        <v>137</v>
      </c>
      <c r="B139" s="15" t="s">
        <v>327</v>
      </c>
      <c r="C139" s="15" t="s">
        <v>11</v>
      </c>
      <c r="D139" s="15" t="s">
        <v>12</v>
      </c>
      <c r="E139" s="16" t="s">
        <v>328</v>
      </c>
      <c r="F139" s="17" t="s">
        <v>163</v>
      </c>
      <c r="G139" s="17" t="s">
        <v>329</v>
      </c>
      <c r="H139" s="17" t="s">
        <v>330</v>
      </c>
      <c r="I139" s="15">
        <v>94.8</v>
      </c>
    </row>
    <row r="140" spans="1:9">
      <c r="A140" s="14">
        <v>138</v>
      </c>
      <c r="B140" s="15" t="s">
        <v>331</v>
      </c>
      <c r="C140" s="15" t="s">
        <v>11</v>
      </c>
      <c r="D140" s="15" t="s">
        <v>20</v>
      </c>
      <c r="E140" s="16" t="s">
        <v>332</v>
      </c>
      <c r="F140" s="17"/>
      <c r="G140" s="17"/>
      <c r="H140" s="17"/>
      <c r="I140" s="15"/>
    </row>
    <row r="141" spans="1:9">
      <c r="A141" s="14">
        <v>139</v>
      </c>
      <c r="B141" s="15" t="s">
        <v>333</v>
      </c>
      <c r="C141" s="15" t="s">
        <v>11</v>
      </c>
      <c r="D141" s="15" t="s">
        <v>12</v>
      </c>
      <c r="E141" s="16" t="s">
        <v>334</v>
      </c>
      <c r="F141" s="17"/>
      <c r="G141" s="17"/>
      <c r="H141" s="17"/>
      <c r="I141" s="15"/>
    </row>
    <row r="142" spans="1:9">
      <c r="A142" s="14">
        <v>140</v>
      </c>
      <c r="B142" s="15" t="s">
        <v>335</v>
      </c>
      <c r="C142" s="15" t="s">
        <v>11</v>
      </c>
      <c r="D142" s="15" t="s">
        <v>20</v>
      </c>
      <c r="E142" s="16" t="s">
        <v>336</v>
      </c>
      <c r="F142" s="17"/>
      <c r="G142" s="17"/>
      <c r="H142" s="17"/>
      <c r="I142" s="15"/>
    </row>
    <row r="143" spans="1:9">
      <c r="A143" s="14">
        <v>141</v>
      </c>
      <c r="B143" s="15" t="s">
        <v>337</v>
      </c>
      <c r="C143" s="15" t="s">
        <v>23</v>
      </c>
      <c r="D143" s="15" t="s">
        <v>20</v>
      </c>
      <c r="E143" s="16" t="s">
        <v>338</v>
      </c>
      <c r="F143" s="17" t="s">
        <v>163</v>
      </c>
      <c r="G143" s="17" t="s">
        <v>329</v>
      </c>
      <c r="H143" s="17" t="s">
        <v>339</v>
      </c>
      <c r="I143" s="15">
        <v>99.7</v>
      </c>
    </row>
    <row r="144" spans="1:9">
      <c r="A144" s="14">
        <v>142</v>
      </c>
      <c r="B144" s="15" t="s">
        <v>340</v>
      </c>
      <c r="C144" s="15" t="s">
        <v>23</v>
      </c>
      <c r="D144" s="15" t="s">
        <v>20</v>
      </c>
      <c r="E144" s="16" t="s">
        <v>341</v>
      </c>
      <c r="F144" s="17"/>
      <c r="G144" s="17"/>
      <c r="H144" s="17"/>
      <c r="I144" s="15"/>
    </row>
    <row r="145" spans="1:9">
      <c r="A145" s="14">
        <v>143</v>
      </c>
      <c r="B145" s="15" t="s">
        <v>342</v>
      </c>
      <c r="C145" s="15" t="s">
        <v>23</v>
      </c>
      <c r="D145" s="15" t="s">
        <v>20</v>
      </c>
      <c r="E145" s="16" t="s">
        <v>343</v>
      </c>
      <c r="F145" s="17"/>
      <c r="G145" s="17"/>
      <c r="H145" s="17"/>
      <c r="I145" s="15"/>
    </row>
    <row r="146" spans="1:9">
      <c r="A146" s="14">
        <v>144</v>
      </c>
      <c r="B146" s="15" t="s">
        <v>344</v>
      </c>
      <c r="C146" s="15" t="s">
        <v>23</v>
      </c>
      <c r="D146" s="15" t="s">
        <v>20</v>
      </c>
      <c r="E146" s="16" t="s">
        <v>345</v>
      </c>
      <c r="F146" s="17"/>
      <c r="G146" s="17"/>
      <c r="H146" s="17"/>
      <c r="I146" s="15"/>
    </row>
    <row r="147" spans="1:9">
      <c r="A147" s="14">
        <v>145</v>
      </c>
      <c r="B147" s="15" t="s">
        <v>346</v>
      </c>
      <c r="C147" s="15" t="s">
        <v>23</v>
      </c>
      <c r="D147" s="15" t="s">
        <v>20</v>
      </c>
      <c r="E147" s="16" t="s">
        <v>347</v>
      </c>
      <c r="F147" s="17"/>
      <c r="G147" s="17"/>
      <c r="H147" s="17"/>
      <c r="I147" s="15"/>
    </row>
    <row r="148" spans="1:9">
      <c r="A148" s="14">
        <v>146</v>
      </c>
      <c r="B148" s="15" t="s">
        <v>348</v>
      </c>
      <c r="C148" s="15" t="s">
        <v>23</v>
      </c>
      <c r="D148" s="15" t="s">
        <v>20</v>
      </c>
      <c r="E148" s="16" t="s">
        <v>349</v>
      </c>
      <c r="F148" s="17" t="s">
        <v>163</v>
      </c>
      <c r="G148" s="17" t="s">
        <v>350</v>
      </c>
      <c r="H148" s="17" t="s">
        <v>351</v>
      </c>
      <c r="I148" s="15">
        <v>108.5</v>
      </c>
    </row>
    <row r="149" spans="1:9">
      <c r="A149" s="14">
        <v>147</v>
      </c>
      <c r="B149" s="15" t="s">
        <v>352</v>
      </c>
      <c r="C149" s="15" t="s">
        <v>23</v>
      </c>
      <c r="D149" s="15" t="s">
        <v>12</v>
      </c>
      <c r="E149" s="16" t="s">
        <v>353</v>
      </c>
      <c r="F149" s="17"/>
      <c r="G149" s="17"/>
      <c r="H149" s="17"/>
      <c r="I149" s="15"/>
    </row>
    <row r="150" spans="1:9">
      <c r="A150" s="14">
        <v>148</v>
      </c>
      <c r="B150" s="15" t="s">
        <v>354</v>
      </c>
      <c r="C150" s="15" t="s">
        <v>23</v>
      </c>
      <c r="D150" s="15" t="s">
        <v>20</v>
      </c>
      <c r="E150" s="16" t="s">
        <v>355</v>
      </c>
      <c r="F150" s="17"/>
      <c r="G150" s="17"/>
      <c r="H150" s="17"/>
      <c r="I150" s="15"/>
    </row>
    <row r="151" spans="1:9">
      <c r="A151" s="14">
        <v>149</v>
      </c>
      <c r="B151" s="15" t="s">
        <v>356</v>
      </c>
      <c r="C151" s="15" t="s">
        <v>11</v>
      </c>
      <c r="D151" s="15" t="s">
        <v>12</v>
      </c>
      <c r="E151" s="16" t="s">
        <v>357</v>
      </c>
      <c r="F151" s="17" t="s">
        <v>163</v>
      </c>
      <c r="G151" s="17" t="s">
        <v>358</v>
      </c>
      <c r="H151" s="17" t="s">
        <v>359</v>
      </c>
      <c r="I151" s="15">
        <v>92.9</v>
      </c>
    </row>
    <row r="152" spans="1:9">
      <c r="A152" s="14">
        <v>150</v>
      </c>
      <c r="B152" s="15" t="s">
        <v>360</v>
      </c>
      <c r="C152" s="15" t="s">
        <v>11</v>
      </c>
      <c r="D152" s="15" t="s">
        <v>20</v>
      </c>
      <c r="E152" s="16" t="s">
        <v>361</v>
      </c>
      <c r="F152" s="17"/>
      <c r="G152" s="17"/>
      <c r="H152" s="17"/>
      <c r="I152" s="15"/>
    </row>
    <row r="153" spans="1:9">
      <c r="A153" s="14">
        <v>151</v>
      </c>
      <c r="B153" s="15" t="s">
        <v>362</v>
      </c>
      <c r="C153" s="15" t="s">
        <v>11</v>
      </c>
      <c r="D153" s="15" t="s">
        <v>12</v>
      </c>
      <c r="E153" s="16" t="s">
        <v>363</v>
      </c>
      <c r="F153" s="17"/>
      <c r="G153" s="17"/>
      <c r="H153" s="17"/>
      <c r="I153" s="15"/>
    </row>
    <row r="154" spans="1:9">
      <c r="A154" s="14">
        <v>152</v>
      </c>
      <c r="B154" s="15" t="s">
        <v>364</v>
      </c>
      <c r="C154" s="15" t="s">
        <v>11</v>
      </c>
      <c r="D154" s="15" t="s">
        <v>12</v>
      </c>
      <c r="E154" s="16" t="s">
        <v>365</v>
      </c>
      <c r="F154" s="17"/>
      <c r="G154" s="17"/>
      <c r="H154" s="17"/>
      <c r="I154" s="15"/>
    </row>
    <row r="155" spans="1:9">
      <c r="A155" s="14">
        <v>153</v>
      </c>
      <c r="B155" s="15" t="s">
        <v>366</v>
      </c>
      <c r="C155" s="15" t="s">
        <v>23</v>
      </c>
      <c r="D155" s="15" t="s">
        <v>20</v>
      </c>
      <c r="E155" s="16" t="s">
        <v>367</v>
      </c>
      <c r="F155" s="17" t="s">
        <v>163</v>
      </c>
      <c r="G155" s="17" t="s">
        <v>358</v>
      </c>
      <c r="H155" s="17" t="s">
        <v>368</v>
      </c>
      <c r="I155" s="15">
        <v>113.3</v>
      </c>
    </row>
    <row r="156" spans="1:9">
      <c r="A156" s="14">
        <v>154</v>
      </c>
      <c r="B156" s="15" t="s">
        <v>369</v>
      </c>
      <c r="C156" s="15" t="s">
        <v>23</v>
      </c>
      <c r="D156" s="15" t="s">
        <v>12</v>
      </c>
      <c r="E156" s="16" t="s">
        <v>370</v>
      </c>
      <c r="F156" s="17"/>
      <c r="G156" s="17"/>
      <c r="H156" s="17"/>
      <c r="I156" s="15"/>
    </row>
    <row r="157" spans="1:9">
      <c r="A157" s="14">
        <v>155</v>
      </c>
      <c r="B157" s="15" t="s">
        <v>371</v>
      </c>
      <c r="C157" s="15" t="s">
        <v>23</v>
      </c>
      <c r="D157" s="15" t="s">
        <v>20</v>
      </c>
      <c r="E157" s="16" t="s">
        <v>372</v>
      </c>
      <c r="F157" s="17"/>
      <c r="G157" s="17"/>
      <c r="H157" s="17"/>
      <c r="I157" s="15"/>
    </row>
    <row r="158" spans="1:9">
      <c r="A158" s="14">
        <v>156</v>
      </c>
      <c r="B158" s="15" t="s">
        <v>373</v>
      </c>
      <c r="C158" s="15" t="s">
        <v>23</v>
      </c>
      <c r="D158" s="15" t="s">
        <v>20</v>
      </c>
      <c r="E158" s="16" t="s">
        <v>374</v>
      </c>
      <c r="F158" s="17"/>
      <c r="G158" s="17"/>
      <c r="H158" s="17"/>
      <c r="I158" s="15"/>
    </row>
    <row r="159" spans="1:9">
      <c r="A159" s="14">
        <v>157</v>
      </c>
      <c r="B159" s="15" t="s">
        <v>375</v>
      </c>
      <c r="C159" s="15" t="s">
        <v>23</v>
      </c>
      <c r="D159" s="15" t="s">
        <v>20</v>
      </c>
      <c r="E159" s="16" t="s">
        <v>376</v>
      </c>
      <c r="F159" s="17"/>
      <c r="G159" s="17"/>
      <c r="H159" s="17"/>
      <c r="I159" s="15"/>
    </row>
    <row r="160" spans="1:9">
      <c r="A160" s="14">
        <v>158</v>
      </c>
      <c r="B160" s="15" t="s">
        <v>377</v>
      </c>
      <c r="C160" s="15" t="s">
        <v>23</v>
      </c>
      <c r="D160" s="15" t="s">
        <v>20</v>
      </c>
      <c r="E160" s="16" t="s">
        <v>378</v>
      </c>
      <c r="F160" s="17"/>
      <c r="G160" s="17"/>
      <c r="H160" s="17"/>
      <c r="I160" s="15"/>
    </row>
    <row r="161" spans="1:9">
      <c r="A161" s="14">
        <v>159</v>
      </c>
      <c r="B161" s="15" t="s">
        <v>379</v>
      </c>
      <c r="C161" s="15" t="s">
        <v>23</v>
      </c>
      <c r="D161" s="15" t="s">
        <v>12</v>
      </c>
      <c r="E161" s="16" t="s">
        <v>380</v>
      </c>
      <c r="F161" s="17" t="s">
        <v>381</v>
      </c>
      <c r="G161" s="17" t="s">
        <v>381</v>
      </c>
      <c r="H161" s="17" t="s">
        <v>382</v>
      </c>
      <c r="I161" s="15">
        <v>121.6</v>
      </c>
    </row>
    <row r="162" spans="1:9">
      <c r="A162" s="14">
        <v>160</v>
      </c>
      <c r="B162" s="15" t="s">
        <v>383</v>
      </c>
      <c r="C162" s="15" t="s">
        <v>23</v>
      </c>
      <c r="D162" s="15" t="s">
        <v>20</v>
      </c>
      <c r="E162" s="16" t="s">
        <v>384</v>
      </c>
      <c r="F162" s="17"/>
      <c r="G162" s="17"/>
      <c r="H162" s="17"/>
      <c r="I162" s="15"/>
    </row>
    <row r="163" spans="1:9">
      <c r="A163" s="14">
        <v>161</v>
      </c>
      <c r="B163" s="15" t="s">
        <v>385</v>
      </c>
      <c r="C163" s="15" t="s">
        <v>23</v>
      </c>
      <c r="D163" s="15" t="s">
        <v>20</v>
      </c>
      <c r="E163" s="16" t="s">
        <v>386</v>
      </c>
      <c r="F163" s="17"/>
      <c r="G163" s="17"/>
      <c r="H163" s="17"/>
      <c r="I163" s="15"/>
    </row>
    <row r="164" spans="1:9">
      <c r="A164" s="14">
        <v>162</v>
      </c>
      <c r="B164" s="15" t="s">
        <v>387</v>
      </c>
      <c r="C164" s="15" t="s">
        <v>23</v>
      </c>
      <c r="D164" s="15" t="s">
        <v>20</v>
      </c>
      <c r="E164" s="16" t="s">
        <v>388</v>
      </c>
      <c r="F164" s="17" t="s">
        <v>381</v>
      </c>
      <c r="G164" s="17" t="s">
        <v>381</v>
      </c>
      <c r="H164" s="17" t="s">
        <v>389</v>
      </c>
      <c r="I164" s="15">
        <v>114.6</v>
      </c>
    </row>
    <row r="165" spans="1:9">
      <c r="A165" s="14">
        <v>163</v>
      </c>
      <c r="B165" s="15" t="s">
        <v>390</v>
      </c>
      <c r="C165" s="15" t="s">
        <v>23</v>
      </c>
      <c r="D165" s="15" t="s">
        <v>12</v>
      </c>
      <c r="E165" s="16" t="s">
        <v>391</v>
      </c>
      <c r="F165" s="17"/>
      <c r="G165" s="17"/>
      <c r="H165" s="17"/>
      <c r="I165" s="15"/>
    </row>
    <row r="166" spans="1:9">
      <c r="A166" s="14">
        <v>164</v>
      </c>
      <c r="B166" s="15" t="s">
        <v>392</v>
      </c>
      <c r="C166" s="15" t="s">
        <v>23</v>
      </c>
      <c r="D166" s="15" t="s">
        <v>44</v>
      </c>
      <c r="E166" s="16" t="s">
        <v>393</v>
      </c>
      <c r="F166" s="17"/>
      <c r="G166" s="17"/>
      <c r="H166" s="17"/>
      <c r="I166" s="15"/>
    </row>
    <row r="167" spans="1:9">
      <c r="A167" s="14">
        <v>165</v>
      </c>
      <c r="B167" s="15" t="s">
        <v>394</v>
      </c>
      <c r="C167" s="15" t="s">
        <v>23</v>
      </c>
      <c r="D167" s="15" t="s">
        <v>20</v>
      </c>
      <c r="E167" s="16" t="s">
        <v>395</v>
      </c>
      <c r="F167" s="17"/>
      <c r="G167" s="17"/>
      <c r="H167" s="17"/>
      <c r="I167" s="15"/>
    </row>
    <row r="168" spans="1:9">
      <c r="A168" s="14">
        <v>166</v>
      </c>
      <c r="B168" s="15" t="s">
        <v>396</v>
      </c>
      <c r="C168" s="15" t="s">
        <v>23</v>
      </c>
      <c r="D168" s="15" t="s">
        <v>20</v>
      </c>
      <c r="E168" s="16" t="s">
        <v>397</v>
      </c>
      <c r="F168" s="17"/>
      <c r="G168" s="17"/>
      <c r="H168" s="17"/>
      <c r="I168" s="15"/>
    </row>
    <row r="169" spans="1:9">
      <c r="A169" s="14">
        <v>167</v>
      </c>
      <c r="B169" s="15" t="s">
        <v>398</v>
      </c>
      <c r="C169" s="15" t="s">
        <v>23</v>
      </c>
      <c r="D169" s="15" t="s">
        <v>12</v>
      </c>
      <c r="E169" s="16" t="s">
        <v>399</v>
      </c>
      <c r="F169" s="17"/>
      <c r="G169" s="17"/>
      <c r="H169" s="17"/>
      <c r="I169" s="15"/>
    </row>
    <row r="170" spans="1:9">
      <c r="A170" s="14">
        <v>168</v>
      </c>
      <c r="B170" s="15" t="s">
        <v>400</v>
      </c>
      <c r="C170" s="15" t="s">
        <v>11</v>
      </c>
      <c r="D170" s="15" t="s">
        <v>20</v>
      </c>
      <c r="E170" s="16" t="s">
        <v>401</v>
      </c>
      <c r="F170" s="17" t="s">
        <v>402</v>
      </c>
      <c r="G170" s="17" t="s">
        <v>402</v>
      </c>
      <c r="H170" s="17" t="s">
        <v>403</v>
      </c>
      <c r="I170" s="15">
        <v>118.9</v>
      </c>
    </row>
    <row r="171" spans="1:9">
      <c r="A171" s="14">
        <v>169</v>
      </c>
      <c r="B171" s="15" t="s">
        <v>404</v>
      </c>
      <c r="C171" s="15" t="s">
        <v>23</v>
      </c>
      <c r="D171" s="15" t="s">
        <v>12</v>
      </c>
      <c r="E171" s="16" t="s">
        <v>405</v>
      </c>
      <c r="F171" s="17"/>
      <c r="G171" s="17"/>
      <c r="H171" s="17"/>
      <c r="I171" s="15"/>
    </row>
    <row r="172" spans="1:9">
      <c r="A172" s="14">
        <v>170</v>
      </c>
      <c r="B172" s="15" t="s">
        <v>406</v>
      </c>
      <c r="C172" s="15" t="s">
        <v>23</v>
      </c>
      <c r="D172" s="15" t="s">
        <v>12</v>
      </c>
      <c r="E172" s="16" t="s">
        <v>407</v>
      </c>
      <c r="F172" s="17"/>
      <c r="G172" s="17"/>
      <c r="H172" s="17"/>
      <c r="I172" s="15"/>
    </row>
    <row r="173" spans="1:9">
      <c r="A173" s="14">
        <v>171</v>
      </c>
      <c r="B173" s="15" t="s">
        <v>408</v>
      </c>
      <c r="C173" s="15" t="s">
        <v>23</v>
      </c>
      <c r="D173" s="15" t="s">
        <v>272</v>
      </c>
      <c r="E173" s="16" t="s">
        <v>409</v>
      </c>
      <c r="F173" s="17"/>
      <c r="G173" s="17"/>
      <c r="H173" s="17"/>
      <c r="I173" s="15"/>
    </row>
    <row r="174" spans="1:9">
      <c r="A174" s="14">
        <v>172</v>
      </c>
      <c r="B174" s="15" t="s">
        <v>410</v>
      </c>
      <c r="C174" s="15" t="s">
        <v>11</v>
      </c>
      <c r="D174" s="15" t="s">
        <v>12</v>
      </c>
      <c r="E174" s="16" t="s">
        <v>411</v>
      </c>
      <c r="F174" s="17"/>
      <c r="G174" s="17"/>
      <c r="H174" s="17"/>
      <c r="I174" s="15"/>
    </row>
    <row r="175" spans="1:9">
      <c r="A175" s="14">
        <v>173</v>
      </c>
      <c r="B175" s="15" t="s">
        <v>412</v>
      </c>
      <c r="C175" s="15" t="s">
        <v>23</v>
      </c>
      <c r="D175" s="15" t="s">
        <v>12</v>
      </c>
      <c r="E175" s="16" t="s">
        <v>413</v>
      </c>
      <c r="F175" s="17"/>
      <c r="G175" s="17"/>
      <c r="H175" s="17"/>
      <c r="I175" s="15"/>
    </row>
    <row r="176" spans="1:9">
      <c r="A176" s="14">
        <v>174</v>
      </c>
      <c r="B176" s="15" t="s">
        <v>414</v>
      </c>
      <c r="C176" s="15" t="s">
        <v>23</v>
      </c>
      <c r="D176" s="15" t="s">
        <v>12</v>
      </c>
      <c r="E176" s="16" t="s">
        <v>415</v>
      </c>
      <c r="F176" s="17" t="s">
        <v>416</v>
      </c>
      <c r="G176" s="17" t="s">
        <v>416</v>
      </c>
      <c r="H176" s="17" t="s">
        <v>417</v>
      </c>
      <c r="I176" s="15">
        <v>125.4</v>
      </c>
    </row>
    <row r="177" spans="1:9">
      <c r="A177" s="14">
        <v>175</v>
      </c>
      <c r="B177" s="15" t="s">
        <v>418</v>
      </c>
      <c r="C177" s="15" t="s">
        <v>23</v>
      </c>
      <c r="D177" s="15" t="s">
        <v>20</v>
      </c>
      <c r="E177" s="16" t="s">
        <v>419</v>
      </c>
      <c r="F177" s="17"/>
      <c r="G177" s="17"/>
      <c r="H177" s="17"/>
      <c r="I177" s="15"/>
    </row>
    <row r="178" spans="1:9">
      <c r="A178" s="14">
        <v>176</v>
      </c>
      <c r="B178" s="15" t="s">
        <v>420</v>
      </c>
      <c r="C178" s="15" t="s">
        <v>23</v>
      </c>
      <c r="D178" s="15" t="s">
        <v>20</v>
      </c>
      <c r="E178" s="16" t="s">
        <v>421</v>
      </c>
      <c r="F178" s="17"/>
      <c r="G178" s="17"/>
      <c r="H178" s="17"/>
      <c r="I178" s="15"/>
    </row>
    <row r="179" spans="1:9">
      <c r="A179" s="14">
        <v>177</v>
      </c>
      <c r="B179" s="15" t="s">
        <v>422</v>
      </c>
      <c r="C179" s="15" t="s">
        <v>23</v>
      </c>
      <c r="D179" s="15" t="s">
        <v>12</v>
      </c>
      <c r="E179" s="16" t="s">
        <v>423</v>
      </c>
      <c r="F179" s="17" t="s">
        <v>424</v>
      </c>
      <c r="G179" s="17" t="s">
        <v>424</v>
      </c>
      <c r="H179" s="17" t="s">
        <v>425</v>
      </c>
      <c r="I179" s="15">
        <v>124.3</v>
      </c>
    </row>
    <row r="180" spans="1:9">
      <c r="A180" s="14">
        <v>178</v>
      </c>
      <c r="B180" s="15" t="s">
        <v>426</v>
      </c>
      <c r="C180" s="15" t="s">
        <v>23</v>
      </c>
      <c r="D180" s="15" t="s">
        <v>20</v>
      </c>
      <c r="E180" s="16" t="s">
        <v>427</v>
      </c>
      <c r="F180" s="17"/>
      <c r="G180" s="17"/>
      <c r="H180" s="17"/>
      <c r="I180" s="15"/>
    </row>
    <row r="181" spans="1:9">
      <c r="A181" s="14">
        <v>179</v>
      </c>
      <c r="B181" s="15" t="s">
        <v>428</v>
      </c>
      <c r="C181" s="15" t="s">
        <v>23</v>
      </c>
      <c r="D181" s="15" t="s">
        <v>20</v>
      </c>
      <c r="E181" s="16" t="s">
        <v>429</v>
      </c>
      <c r="F181" s="17"/>
      <c r="G181" s="17"/>
      <c r="H181" s="17"/>
      <c r="I181" s="15"/>
    </row>
    <row r="182" spans="1:9">
      <c r="A182" s="14">
        <v>180</v>
      </c>
      <c r="B182" s="15" t="s">
        <v>430</v>
      </c>
      <c r="C182" s="15" t="s">
        <v>11</v>
      </c>
      <c r="D182" s="15" t="s">
        <v>20</v>
      </c>
      <c r="E182" s="16" t="s">
        <v>431</v>
      </c>
      <c r="F182" s="17" t="s">
        <v>424</v>
      </c>
      <c r="G182" s="17" t="s">
        <v>424</v>
      </c>
      <c r="H182" s="17" t="s">
        <v>432</v>
      </c>
      <c r="I182" s="15">
        <v>119.3</v>
      </c>
    </row>
    <row r="183" spans="1:9">
      <c r="A183" s="14">
        <v>181</v>
      </c>
      <c r="B183" s="15" t="s">
        <v>433</v>
      </c>
      <c r="C183" s="15" t="s">
        <v>23</v>
      </c>
      <c r="D183" s="15" t="s">
        <v>20</v>
      </c>
      <c r="E183" s="16" t="s">
        <v>434</v>
      </c>
      <c r="F183" s="17"/>
      <c r="G183" s="17"/>
      <c r="H183" s="17"/>
      <c r="I183" s="15"/>
    </row>
    <row r="184" spans="1:9">
      <c r="A184" s="14">
        <v>182</v>
      </c>
      <c r="B184" s="15" t="s">
        <v>435</v>
      </c>
      <c r="C184" s="15" t="s">
        <v>23</v>
      </c>
      <c r="D184" s="15" t="s">
        <v>12</v>
      </c>
      <c r="E184" s="16" t="s">
        <v>436</v>
      </c>
      <c r="F184" s="17"/>
      <c r="G184" s="17"/>
      <c r="H184" s="17"/>
      <c r="I184" s="15"/>
    </row>
    <row r="185" spans="1:9">
      <c r="A185" s="14">
        <v>183</v>
      </c>
      <c r="B185" s="15" t="s">
        <v>437</v>
      </c>
      <c r="C185" s="15" t="s">
        <v>11</v>
      </c>
      <c r="D185" s="15" t="s">
        <v>12</v>
      </c>
      <c r="E185" s="16" t="s">
        <v>438</v>
      </c>
      <c r="F185" s="17" t="s">
        <v>424</v>
      </c>
      <c r="G185" s="17" t="s">
        <v>424</v>
      </c>
      <c r="H185" s="17" t="s">
        <v>439</v>
      </c>
      <c r="I185" s="15">
        <v>117</v>
      </c>
    </row>
    <row r="186" spans="1:9">
      <c r="A186" s="14">
        <v>184</v>
      </c>
      <c r="B186" s="15" t="s">
        <v>440</v>
      </c>
      <c r="C186" s="15" t="s">
        <v>23</v>
      </c>
      <c r="D186" s="15" t="s">
        <v>20</v>
      </c>
      <c r="E186" s="16" t="s">
        <v>441</v>
      </c>
      <c r="F186" s="17"/>
      <c r="G186" s="17"/>
      <c r="H186" s="17"/>
      <c r="I186" s="15"/>
    </row>
    <row r="187" spans="1:9">
      <c r="A187" s="14">
        <v>185</v>
      </c>
      <c r="B187" s="15" t="s">
        <v>442</v>
      </c>
      <c r="C187" s="15" t="s">
        <v>23</v>
      </c>
      <c r="D187" s="15" t="s">
        <v>12</v>
      </c>
      <c r="E187" s="16" t="s">
        <v>443</v>
      </c>
      <c r="F187" s="17"/>
      <c r="G187" s="17"/>
      <c r="H187" s="17"/>
      <c r="I187" s="15"/>
    </row>
    <row r="188" spans="1:9">
      <c r="A188" s="14">
        <v>186</v>
      </c>
      <c r="B188" s="15" t="s">
        <v>444</v>
      </c>
      <c r="C188" s="15" t="s">
        <v>11</v>
      </c>
      <c r="D188" s="15" t="s">
        <v>12</v>
      </c>
      <c r="E188" s="16" t="s">
        <v>445</v>
      </c>
      <c r="F188" s="17" t="s">
        <v>424</v>
      </c>
      <c r="G188" s="17" t="s">
        <v>424</v>
      </c>
      <c r="H188" s="17" t="s">
        <v>446</v>
      </c>
      <c r="I188" s="15">
        <v>127.4</v>
      </c>
    </row>
    <row r="189" spans="1:9">
      <c r="A189" s="14">
        <v>187</v>
      </c>
      <c r="B189" s="15" t="s">
        <v>447</v>
      </c>
      <c r="C189" s="15" t="s">
        <v>23</v>
      </c>
      <c r="D189" s="15" t="s">
        <v>20</v>
      </c>
      <c r="E189" s="16" t="s">
        <v>448</v>
      </c>
      <c r="F189" s="17"/>
      <c r="G189" s="17"/>
      <c r="H189" s="17"/>
      <c r="I189" s="15"/>
    </row>
    <row r="190" spans="1:9">
      <c r="A190" s="14">
        <v>188</v>
      </c>
      <c r="B190" s="15" t="s">
        <v>449</v>
      </c>
      <c r="C190" s="15" t="s">
        <v>23</v>
      </c>
      <c r="D190" s="15" t="s">
        <v>20</v>
      </c>
      <c r="E190" s="16" t="s">
        <v>450</v>
      </c>
      <c r="F190" s="17"/>
      <c r="G190" s="17"/>
      <c r="H190" s="17"/>
      <c r="I190" s="15"/>
    </row>
    <row r="191" spans="1:9">
      <c r="A191" s="14">
        <v>189</v>
      </c>
      <c r="B191" s="15" t="s">
        <v>451</v>
      </c>
      <c r="C191" s="15" t="s">
        <v>23</v>
      </c>
      <c r="D191" s="15" t="s">
        <v>20</v>
      </c>
      <c r="E191" s="16" t="s">
        <v>452</v>
      </c>
      <c r="F191" s="17" t="s">
        <v>424</v>
      </c>
      <c r="G191" s="17" t="s">
        <v>424</v>
      </c>
      <c r="H191" s="17" t="s">
        <v>453</v>
      </c>
      <c r="I191" s="15">
        <v>122</v>
      </c>
    </row>
    <row r="192" spans="1:9">
      <c r="A192" s="14">
        <v>190</v>
      </c>
      <c r="B192" s="15" t="s">
        <v>454</v>
      </c>
      <c r="C192" s="15" t="s">
        <v>23</v>
      </c>
      <c r="D192" s="15" t="s">
        <v>12</v>
      </c>
      <c r="E192" s="16" t="s">
        <v>455</v>
      </c>
      <c r="F192" s="17"/>
      <c r="G192" s="17"/>
      <c r="H192" s="17"/>
      <c r="I192" s="15"/>
    </row>
    <row r="193" spans="1:9">
      <c r="A193" s="14">
        <v>191</v>
      </c>
      <c r="B193" s="15" t="s">
        <v>456</v>
      </c>
      <c r="C193" s="15" t="s">
        <v>23</v>
      </c>
      <c r="D193" s="15" t="s">
        <v>12</v>
      </c>
      <c r="E193" s="16" t="s">
        <v>457</v>
      </c>
      <c r="F193" s="17"/>
      <c r="G193" s="17"/>
      <c r="H193" s="17"/>
      <c r="I193" s="15"/>
    </row>
    <row r="194" spans="1:9">
      <c r="A194" s="14">
        <v>192</v>
      </c>
      <c r="B194" s="15" t="s">
        <v>458</v>
      </c>
      <c r="C194" s="15" t="s">
        <v>23</v>
      </c>
      <c r="D194" s="15" t="s">
        <v>12</v>
      </c>
      <c r="E194" s="16" t="s">
        <v>459</v>
      </c>
      <c r="F194" s="17"/>
      <c r="G194" s="17"/>
      <c r="H194" s="17"/>
      <c r="I194" s="15"/>
    </row>
    <row r="195" spans="1:9">
      <c r="A195" s="14">
        <v>193</v>
      </c>
      <c r="B195" s="15" t="s">
        <v>460</v>
      </c>
      <c r="C195" s="15" t="s">
        <v>23</v>
      </c>
      <c r="D195" s="15" t="s">
        <v>20</v>
      </c>
      <c r="E195" s="16" t="s">
        <v>461</v>
      </c>
      <c r="F195" s="17"/>
      <c r="G195" s="17"/>
      <c r="H195" s="17"/>
      <c r="I195" s="15"/>
    </row>
    <row r="196" spans="1:9">
      <c r="A196" s="14">
        <v>194</v>
      </c>
      <c r="B196" s="15" t="s">
        <v>462</v>
      </c>
      <c r="C196" s="15" t="s">
        <v>23</v>
      </c>
      <c r="D196" s="15" t="s">
        <v>12</v>
      </c>
      <c r="E196" s="16" t="s">
        <v>463</v>
      </c>
      <c r="F196" s="17"/>
      <c r="G196" s="17"/>
      <c r="H196" s="17"/>
      <c r="I196" s="15"/>
    </row>
    <row r="197" spans="1:9">
      <c r="A197" s="14">
        <v>195</v>
      </c>
      <c r="B197" s="15" t="s">
        <v>464</v>
      </c>
      <c r="C197" s="15" t="s">
        <v>23</v>
      </c>
      <c r="D197" s="15" t="s">
        <v>12</v>
      </c>
      <c r="E197" s="16" t="s">
        <v>465</v>
      </c>
      <c r="F197" s="17"/>
      <c r="G197" s="17"/>
      <c r="H197" s="17"/>
      <c r="I197" s="15"/>
    </row>
    <row r="198" spans="1:9">
      <c r="A198" s="14">
        <v>196</v>
      </c>
      <c r="B198" s="15" t="s">
        <v>466</v>
      </c>
      <c r="C198" s="15" t="s">
        <v>23</v>
      </c>
      <c r="D198" s="15" t="s">
        <v>20</v>
      </c>
      <c r="E198" s="16" t="s">
        <v>467</v>
      </c>
      <c r="F198" s="17"/>
      <c r="G198" s="17"/>
      <c r="H198" s="17"/>
      <c r="I198" s="15"/>
    </row>
    <row r="199" spans="1:9">
      <c r="A199" s="14">
        <v>197</v>
      </c>
      <c r="B199" s="15" t="s">
        <v>468</v>
      </c>
      <c r="C199" s="15" t="s">
        <v>23</v>
      </c>
      <c r="D199" s="15" t="s">
        <v>20</v>
      </c>
      <c r="E199" s="16" t="s">
        <v>469</v>
      </c>
      <c r="F199" s="17"/>
      <c r="G199" s="17"/>
      <c r="H199" s="17"/>
      <c r="I199" s="15"/>
    </row>
    <row r="200" spans="1:9">
      <c r="A200" s="14">
        <v>198</v>
      </c>
      <c r="B200" s="15" t="s">
        <v>470</v>
      </c>
      <c r="C200" s="15" t="s">
        <v>23</v>
      </c>
      <c r="D200" s="15" t="s">
        <v>20</v>
      </c>
      <c r="E200" s="16" t="s">
        <v>471</v>
      </c>
      <c r="F200" s="17" t="s">
        <v>472</v>
      </c>
      <c r="G200" s="17" t="s">
        <v>473</v>
      </c>
      <c r="H200" s="17" t="s">
        <v>474</v>
      </c>
      <c r="I200" s="15">
        <v>126.2</v>
      </c>
    </row>
    <row r="201" spans="1:9">
      <c r="A201" s="14">
        <v>199</v>
      </c>
      <c r="B201" s="15" t="s">
        <v>404</v>
      </c>
      <c r="C201" s="15" t="s">
        <v>23</v>
      </c>
      <c r="D201" s="15" t="s">
        <v>12</v>
      </c>
      <c r="E201" s="16" t="s">
        <v>475</v>
      </c>
      <c r="F201" s="17"/>
      <c r="G201" s="17"/>
      <c r="H201" s="17"/>
      <c r="I201" s="15"/>
    </row>
    <row r="202" spans="1:9">
      <c r="A202" s="14">
        <v>200</v>
      </c>
      <c r="B202" s="15" t="s">
        <v>476</v>
      </c>
      <c r="C202" s="15" t="s">
        <v>11</v>
      </c>
      <c r="D202" s="15" t="s">
        <v>12</v>
      </c>
      <c r="E202" s="16" t="s">
        <v>477</v>
      </c>
      <c r="F202" s="17"/>
      <c r="G202" s="17"/>
      <c r="H202" s="17"/>
      <c r="I202" s="15"/>
    </row>
    <row r="203" spans="1:9">
      <c r="A203" s="14">
        <v>201</v>
      </c>
      <c r="B203" s="15" t="s">
        <v>478</v>
      </c>
      <c r="C203" s="15" t="s">
        <v>23</v>
      </c>
      <c r="D203" s="15" t="s">
        <v>206</v>
      </c>
      <c r="E203" s="16" t="s">
        <v>479</v>
      </c>
      <c r="F203" s="17" t="s">
        <v>472</v>
      </c>
      <c r="G203" s="17" t="s">
        <v>473</v>
      </c>
      <c r="H203" s="17" t="s">
        <v>480</v>
      </c>
      <c r="I203" s="15">
        <v>111.9</v>
      </c>
    </row>
    <row r="204" spans="1:9">
      <c r="A204" s="14">
        <v>202</v>
      </c>
      <c r="B204" s="15" t="s">
        <v>481</v>
      </c>
      <c r="C204" s="15" t="s">
        <v>11</v>
      </c>
      <c r="D204" s="15" t="s">
        <v>20</v>
      </c>
      <c r="E204" s="16" t="s">
        <v>482</v>
      </c>
      <c r="F204" s="17"/>
      <c r="G204" s="17"/>
      <c r="H204" s="17"/>
      <c r="I204" s="15"/>
    </row>
    <row r="205" spans="1:9">
      <c r="A205" s="14">
        <v>203</v>
      </c>
      <c r="B205" s="15" t="s">
        <v>483</v>
      </c>
      <c r="C205" s="15" t="s">
        <v>23</v>
      </c>
      <c r="D205" s="15" t="s">
        <v>12</v>
      </c>
      <c r="E205" s="16" t="s">
        <v>484</v>
      </c>
      <c r="F205" s="17"/>
      <c r="G205" s="17"/>
      <c r="H205" s="17"/>
      <c r="I205" s="15"/>
    </row>
    <row r="206" spans="1:9">
      <c r="A206" s="14">
        <v>204</v>
      </c>
      <c r="B206" s="15" t="s">
        <v>485</v>
      </c>
      <c r="C206" s="15" t="s">
        <v>11</v>
      </c>
      <c r="D206" s="15" t="s">
        <v>12</v>
      </c>
      <c r="E206" s="16" t="s">
        <v>486</v>
      </c>
      <c r="F206" s="17" t="s">
        <v>487</v>
      </c>
      <c r="G206" s="17" t="s">
        <v>488</v>
      </c>
      <c r="H206" s="17" t="s">
        <v>489</v>
      </c>
      <c r="I206" s="15">
        <v>101</v>
      </c>
    </row>
    <row r="207" spans="1:9">
      <c r="A207" s="14">
        <v>205</v>
      </c>
      <c r="B207" s="15" t="s">
        <v>490</v>
      </c>
      <c r="C207" s="15" t="s">
        <v>11</v>
      </c>
      <c r="D207" s="15" t="s">
        <v>12</v>
      </c>
      <c r="E207" s="16" t="s">
        <v>491</v>
      </c>
      <c r="F207" s="17"/>
      <c r="G207" s="17"/>
      <c r="H207" s="17"/>
      <c r="I207" s="15"/>
    </row>
    <row r="208" spans="1:9">
      <c r="A208" s="14">
        <v>206</v>
      </c>
      <c r="B208" s="15" t="s">
        <v>492</v>
      </c>
      <c r="C208" s="15" t="s">
        <v>11</v>
      </c>
      <c r="D208" s="15" t="s">
        <v>12</v>
      </c>
      <c r="E208" s="16" t="s">
        <v>493</v>
      </c>
      <c r="F208" s="17"/>
      <c r="G208" s="17"/>
      <c r="H208" s="17"/>
      <c r="I208" s="15"/>
    </row>
    <row r="209" spans="1:9">
      <c r="A209" s="14">
        <v>207</v>
      </c>
      <c r="B209" s="15" t="s">
        <v>494</v>
      </c>
      <c r="C209" s="15" t="s">
        <v>23</v>
      </c>
      <c r="D209" s="15" t="s">
        <v>20</v>
      </c>
      <c r="E209" s="16" t="s">
        <v>495</v>
      </c>
      <c r="F209" s="17" t="s">
        <v>487</v>
      </c>
      <c r="G209" s="17" t="s">
        <v>488</v>
      </c>
      <c r="H209" s="17" t="s">
        <v>496</v>
      </c>
      <c r="I209" s="15">
        <v>123.4</v>
      </c>
    </row>
    <row r="210" spans="1:9">
      <c r="A210" s="14">
        <v>208</v>
      </c>
      <c r="B210" s="15" t="s">
        <v>497</v>
      </c>
      <c r="C210" s="15" t="s">
        <v>23</v>
      </c>
      <c r="D210" s="15" t="s">
        <v>12</v>
      </c>
      <c r="E210" s="16" t="s">
        <v>498</v>
      </c>
      <c r="F210" s="17"/>
      <c r="G210" s="17"/>
      <c r="H210" s="17"/>
      <c r="I210" s="15"/>
    </row>
    <row r="211" spans="1:9">
      <c r="A211" s="14">
        <v>209</v>
      </c>
      <c r="B211" s="15" t="s">
        <v>499</v>
      </c>
      <c r="C211" s="15" t="s">
        <v>23</v>
      </c>
      <c r="D211" s="15" t="s">
        <v>20</v>
      </c>
      <c r="E211" s="16" t="s">
        <v>500</v>
      </c>
      <c r="F211" s="17"/>
      <c r="G211" s="17"/>
      <c r="H211" s="17"/>
      <c r="I211" s="15"/>
    </row>
    <row r="212" spans="1:9">
      <c r="A212" s="14">
        <v>210</v>
      </c>
      <c r="B212" s="15" t="s">
        <v>501</v>
      </c>
      <c r="C212" s="15" t="s">
        <v>11</v>
      </c>
      <c r="D212" s="15" t="s">
        <v>20</v>
      </c>
      <c r="E212" s="16" t="s">
        <v>502</v>
      </c>
      <c r="F212" s="17" t="s">
        <v>503</v>
      </c>
      <c r="G212" s="17" t="s">
        <v>503</v>
      </c>
      <c r="H212" s="17" t="s">
        <v>504</v>
      </c>
      <c r="I212" s="15">
        <v>124.6</v>
      </c>
    </row>
    <row r="213" spans="1:9">
      <c r="A213" s="14">
        <v>211</v>
      </c>
      <c r="B213" s="15" t="s">
        <v>505</v>
      </c>
      <c r="C213" s="15" t="s">
        <v>23</v>
      </c>
      <c r="D213" s="15" t="s">
        <v>20</v>
      </c>
      <c r="E213" s="16" t="s">
        <v>506</v>
      </c>
      <c r="F213" s="17"/>
      <c r="G213" s="17"/>
      <c r="H213" s="17"/>
      <c r="I213" s="15"/>
    </row>
    <row r="214" spans="1:9">
      <c r="A214" s="14">
        <v>212</v>
      </c>
      <c r="B214" s="15" t="s">
        <v>507</v>
      </c>
      <c r="C214" s="15" t="s">
        <v>23</v>
      </c>
      <c r="D214" s="15" t="s">
        <v>12</v>
      </c>
      <c r="E214" s="16" t="s">
        <v>508</v>
      </c>
      <c r="F214" s="17"/>
      <c r="G214" s="17"/>
      <c r="H214" s="17"/>
      <c r="I214" s="15"/>
    </row>
    <row r="215" spans="1:9">
      <c r="A215" s="14">
        <v>213</v>
      </c>
      <c r="B215" s="15" t="s">
        <v>509</v>
      </c>
      <c r="C215" s="15" t="s">
        <v>23</v>
      </c>
      <c r="D215" s="15" t="s">
        <v>12</v>
      </c>
      <c r="E215" s="16" t="s">
        <v>510</v>
      </c>
      <c r="F215" s="17" t="s">
        <v>511</v>
      </c>
      <c r="G215" s="17" t="s">
        <v>511</v>
      </c>
      <c r="H215" s="17" t="s">
        <v>512</v>
      </c>
      <c r="I215" s="15">
        <v>132.7</v>
      </c>
    </row>
    <row r="216" spans="1:9">
      <c r="A216" s="14">
        <v>214</v>
      </c>
      <c r="B216" s="15" t="s">
        <v>513</v>
      </c>
      <c r="C216" s="15" t="s">
        <v>11</v>
      </c>
      <c r="D216" s="15" t="s">
        <v>12</v>
      </c>
      <c r="E216" s="16" t="s">
        <v>514</v>
      </c>
      <c r="F216" s="17"/>
      <c r="G216" s="17"/>
      <c r="H216" s="17"/>
      <c r="I216" s="15"/>
    </row>
    <row r="217" spans="1:9">
      <c r="A217" s="14">
        <v>215</v>
      </c>
      <c r="B217" s="15" t="s">
        <v>515</v>
      </c>
      <c r="C217" s="15" t="s">
        <v>23</v>
      </c>
      <c r="D217" s="15" t="s">
        <v>12</v>
      </c>
      <c r="E217" s="16" t="s">
        <v>516</v>
      </c>
      <c r="F217" s="17"/>
      <c r="G217" s="17"/>
      <c r="H217" s="17"/>
      <c r="I217" s="15"/>
    </row>
    <row r="218" spans="1:9">
      <c r="A218" s="14">
        <v>216</v>
      </c>
      <c r="B218" s="15" t="s">
        <v>517</v>
      </c>
      <c r="C218" s="15" t="s">
        <v>23</v>
      </c>
      <c r="D218" s="15" t="s">
        <v>12</v>
      </c>
      <c r="E218" s="16" t="s">
        <v>518</v>
      </c>
      <c r="F218" s="17"/>
      <c r="G218" s="17"/>
      <c r="H218" s="17"/>
      <c r="I218" s="15"/>
    </row>
    <row r="219" spans="1:9">
      <c r="A219" s="14">
        <v>217</v>
      </c>
      <c r="B219" s="15" t="s">
        <v>519</v>
      </c>
      <c r="C219" s="15" t="s">
        <v>23</v>
      </c>
      <c r="D219" s="15" t="s">
        <v>20</v>
      </c>
      <c r="E219" s="16" t="s">
        <v>520</v>
      </c>
      <c r="F219" s="17" t="s">
        <v>521</v>
      </c>
      <c r="G219" s="17" t="s">
        <v>521</v>
      </c>
      <c r="H219" s="17" t="s">
        <v>522</v>
      </c>
      <c r="I219" s="15">
        <v>133.5</v>
      </c>
    </row>
    <row r="220" spans="1:9">
      <c r="A220" s="14">
        <v>218</v>
      </c>
      <c r="B220" s="15" t="s">
        <v>523</v>
      </c>
      <c r="C220" s="15" t="s">
        <v>23</v>
      </c>
      <c r="D220" s="15" t="s">
        <v>12</v>
      </c>
      <c r="E220" s="16" t="s">
        <v>524</v>
      </c>
      <c r="F220" s="17"/>
      <c r="G220" s="17"/>
      <c r="H220" s="17"/>
      <c r="I220" s="15"/>
    </row>
    <row r="221" spans="1:9">
      <c r="A221" s="14">
        <v>219</v>
      </c>
      <c r="B221" s="15" t="s">
        <v>525</v>
      </c>
      <c r="C221" s="15" t="s">
        <v>23</v>
      </c>
      <c r="D221" s="15" t="s">
        <v>12</v>
      </c>
      <c r="E221" s="16" t="s">
        <v>526</v>
      </c>
      <c r="F221" s="17"/>
      <c r="G221" s="17"/>
      <c r="H221" s="17"/>
      <c r="I221" s="15"/>
    </row>
    <row r="222" spans="1:9">
      <c r="A222" s="14">
        <v>220</v>
      </c>
      <c r="B222" s="15" t="s">
        <v>527</v>
      </c>
      <c r="C222" s="15" t="s">
        <v>23</v>
      </c>
      <c r="D222" s="15" t="s">
        <v>20</v>
      </c>
      <c r="E222" s="16" t="s">
        <v>528</v>
      </c>
      <c r="F222" s="17" t="s">
        <v>521</v>
      </c>
      <c r="G222" s="17" t="s">
        <v>521</v>
      </c>
      <c r="H222" s="17" t="s">
        <v>529</v>
      </c>
      <c r="I222" s="15">
        <v>133.7</v>
      </c>
    </row>
    <row r="223" spans="1:9">
      <c r="A223" s="14">
        <v>221</v>
      </c>
      <c r="B223" s="15" t="s">
        <v>530</v>
      </c>
      <c r="C223" s="15" t="s">
        <v>11</v>
      </c>
      <c r="D223" s="15" t="s">
        <v>20</v>
      </c>
      <c r="E223" s="16" t="s">
        <v>531</v>
      </c>
      <c r="F223" s="17"/>
      <c r="G223" s="17"/>
      <c r="H223" s="17"/>
      <c r="I223" s="15"/>
    </row>
    <row r="224" spans="1:9">
      <c r="A224" s="14">
        <v>222</v>
      </c>
      <c r="B224" s="15" t="s">
        <v>532</v>
      </c>
      <c r="C224" s="15" t="s">
        <v>23</v>
      </c>
      <c r="D224" s="15" t="s">
        <v>20</v>
      </c>
      <c r="E224" s="16" t="s">
        <v>533</v>
      </c>
      <c r="F224" s="17"/>
      <c r="G224" s="17"/>
      <c r="H224" s="17"/>
      <c r="I224" s="15"/>
    </row>
    <row r="225" spans="1:9">
      <c r="A225" s="14">
        <v>223</v>
      </c>
      <c r="B225" s="15" t="s">
        <v>534</v>
      </c>
      <c r="C225" s="15" t="s">
        <v>23</v>
      </c>
      <c r="D225" s="15" t="s">
        <v>20</v>
      </c>
      <c r="E225" s="16" t="s">
        <v>535</v>
      </c>
      <c r="F225" s="17" t="s">
        <v>536</v>
      </c>
      <c r="G225" s="17" t="s">
        <v>536</v>
      </c>
      <c r="H225" s="17" t="s">
        <v>537</v>
      </c>
      <c r="I225" s="15">
        <v>111</v>
      </c>
    </row>
    <row r="226" spans="1:9">
      <c r="A226" s="14">
        <v>224</v>
      </c>
      <c r="B226" s="15" t="s">
        <v>538</v>
      </c>
      <c r="C226" s="15" t="s">
        <v>23</v>
      </c>
      <c r="D226" s="15" t="s">
        <v>12</v>
      </c>
      <c r="E226" s="16" t="s">
        <v>539</v>
      </c>
      <c r="F226" s="17"/>
      <c r="G226" s="17"/>
      <c r="H226" s="17"/>
      <c r="I226" s="15"/>
    </row>
    <row r="227" spans="1:9">
      <c r="A227" s="14">
        <v>225</v>
      </c>
      <c r="B227" s="15" t="s">
        <v>540</v>
      </c>
      <c r="C227" s="15" t="s">
        <v>23</v>
      </c>
      <c r="D227" s="15" t="s">
        <v>20</v>
      </c>
      <c r="E227" s="16" t="s">
        <v>541</v>
      </c>
      <c r="F227" s="17"/>
      <c r="G227" s="17"/>
      <c r="H227" s="17"/>
      <c r="I227" s="15"/>
    </row>
    <row r="228" spans="1:9">
      <c r="A228" s="14">
        <v>226</v>
      </c>
      <c r="B228" s="15" t="s">
        <v>542</v>
      </c>
      <c r="C228" s="15" t="s">
        <v>23</v>
      </c>
      <c r="D228" s="15" t="s">
        <v>12</v>
      </c>
      <c r="E228" s="16" t="s">
        <v>543</v>
      </c>
      <c r="F228" s="17" t="s">
        <v>544</v>
      </c>
      <c r="G228" s="17" t="s">
        <v>544</v>
      </c>
      <c r="H228" s="17" t="s">
        <v>545</v>
      </c>
      <c r="I228" s="15">
        <v>118.8</v>
      </c>
    </row>
    <row r="229" spans="1:9">
      <c r="A229" s="14">
        <v>227</v>
      </c>
      <c r="B229" s="15" t="s">
        <v>546</v>
      </c>
      <c r="C229" s="15" t="s">
        <v>23</v>
      </c>
      <c r="D229" s="15" t="s">
        <v>12</v>
      </c>
      <c r="E229" s="16" t="s">
        <v>547</v>
      </c>
      <c r="F229" s="17"/>
      <c r="G229" s="17"/>
      <c r="H229" s="17"/>
      <c r="I229" s="15"/>
    </row>
    <row r="230" spans="1:9">
      <c r="A230" s="14">
        <v>228</v>
      </c>
      <c r="B230" s="15" t="s">
        <v>548</v>
      </c>
      <c r="C230" s="15" t="s">
        <v>11</v>
      </c>
      <c r="D230" s="15" t="s">
        <v>20</v>
      </c>
      <c r="E230" s="16" t="s">
        <v>549</v>
      </c>
      <c r="F230" s="17"/>
      <c r="G230" s="17"/>
      <c r="H230" s="17"/>
      <c r="I230" s="15"/>
    </row>
    <row r="231" spans="1:9">
      <c r="A231" s="14">
        <v>229</v>
      </c>
      <c r="B231" s="15" t="s">
        <v>550</v>
      </c>
      <c r="C231" s="15" t="s">
        <v>23</v>
      </c>
      <c r="D231" s="15" t="s">
        <v>20</v>
      </c>
      <c r="E231" s="16" t="s">
        <v>551</v>
      </c>
      <c r="F231" s="17" t="s">
        <v>544</v>
      </c>
      <c r="G231" s="17" t="s">
        <v>552</v>
      </c>
      <c r="H231" s="17" t="s">
        <v>553</v>
      </c>
      <c r="I231" s="15">
        <v>122.6</v>
      </c>
    </row>
    <row r="232" spans="1:9">
      <c r="A232" s="14">
        <v>230</v>
      </c>
      <c r="B232" s="15" t="s">
        <v>554</v>
      </c>
      <c r="C232" s="15" t="s">
        <v>23</v>
      </c>
      <c r="D232" s="15" t="s">
        <v>555</v>
      </c>
      <c r="E232" s="16" t="s">
        <v>556</v>
      </c>
      <c r="F232" s="17"/>
      <c r="G232" s="17"/>
      <c r="H232" s="17"/>
      <c r="I232" s="15"/>
    </row>
    <row r="233" spans="1:9">
      <c r="A233" s="14">
        <v>231</v>
      </c>
      <c r="B233" s="15" t="s">
        <v>557</v>
      </c>
      <c r="C233" s="15" t="s">
        <v>23</v>
      </c>
      <c r="D233" s="15" t="s">
        <v>20</v>
      </c>
      <c r="E233" s="16" t="s">
        <v>558</v>
      </c>
      <c r="F233" s="17"/>
      <c r="G233" s="17"/>
      <c r="H233" s="17"/>
      <c r="I233" s="15"/>
    </row>
    <row r="234" spans="1:9">
      <c r="A234" s="14">
        <v>232</v>
      </c>
      <c r="B234" s="15" t="s">
        <v>559</v>
      </c>
      <c r="C234" s="15" t="s">
        <v>11</v>
      </c>
      <c r="D234" s="15" t="s">
        <v>12</v>
      </c>
      <c r="E234" s="16" t="s">
        <v>560</v>
      </c>
      <c r="F234" s="17" t="s">
        <v>561</v>
      </c>
      <c r="G234" s="17" t="s">
        <v>561</v>
      </c>
      <c r="H234" s="17" t="s">
        <v>562</v>
      </c>
      <c r="I234" s="15">
        <v>126.1</v>
      </c>
    </row>
    <row r="235" spans="1:9">
      <c r="A235" s="14">
        <v>233</v>
      </c>
      <c r="B235" s="15" t="s">
        <v>563</v>
      </c>
      <c r="C235" s="15" t="s">
        <v>23</v>
      </c>
      <c r="D235" s="15" t="s">
        <v>12</v>
      </c>
      <c r="E235" s="16" t="s">
        <v>564</v>
      </c>
      <c r="F235" s="17"/>
      <c r="G235" s="17"/>
      <c r="H235" s="17"/>
      <c r="I235" s="15"/>
    </row>
    <row r="236" spans="1:9">
      <c r="A236" s="14">
        <v>234</v>
      </c>
      <c r="B236" s="15" t="s">
        <v>565</v>
      </c>
      <c r="C236" s="15" t="s">
        <v>23</v>
      </c>
      <c r="D236" s="15" t="s">
        <v>12</v>
      </c>
      <c r="E236" s="16" t="s">
        <v>566</v>
      </c>
      <c r="F236" s="17"/>
      <c r="G236" s="17"/>
      <c r="H236" s="17"/>
      <c r="I236" s="15"/>
    </row>
    <row r="237" spans="1:9">
      <c r="A237" s="14">
        <v>235</v>
      </c>
      <c r="B237" s="15" t="s">
        <v>567</v>
      </c>
      <c r="C237" s="15" t="s">
        <v>23</v>
      </c>
      <c r="D237" s="15" t="s">
        <v>206</v>
      </c>
      <c r="E237" s="16" t="s">
        <v>568</v>
      </c>
      <c r="F237" s="17" t="s">
        <v>569</v>
      </c>
      <c r="G237" s="17" t="s">
        <v>570</v>
      </c>
      <c r="H237" s="17" t="s">
        <v>571</v>
      </c>
      <c r="I237" s="15">
        <v>118.6</v>
      </c>
    </row>
    <row r="238" spans="1:9">
      <c r="A238" s="14">
        <v>236</v>
      </c>
      <c r="B238" s="15" t="s">
        <v>572</v>
      </c>
      <c r="C238" s="15" t="s">
        <v>23</v>
      </c>
      <c r="D238" s="15" t="s">
        <v>20</v>
      </c>
      <c r="E238" s="16" t="s">
        <v>573</v>
      </c>
      <c r="F238" s="17"/>
      <c r="G238" s="17"/>
      <c r="H238" s="17"/>
      <c r="I238" s="15"/>
    </row>
    <row r="239" spans="1:9">
      <c r="A239" s="14">
        <v>237</v>
      </c>
      <c r="B239" s="15" t="s">
        <v>574</v>
      </c>
      <c r="C239" s="15" t="s">
        <v>23</v>
      </c>
      <c r="D239" s="15" t="s">
        <v>12</v>
      </c>
      <c r="E239" s="16" t="s">
        <v>575</v>
      </c>
      <c r="F239" s="17"/>
      <c r="G239" s="17"/>
      <c r="H239" s="17"/>
      <c r="I239" s="15"/>
    </row>
    <row r="240" spans="1:9">
      <c r="A240" s="14">
        <v>238</v>
      </c>
      <c r="B240" s="15" t="s">
        <v>576</v>
      </c>
      <c r="C240" s="15" t="s">
        <v>23</v>
      </c>
      <c r="D240" s="15" t="s">
        <v>20</v>
      </c>
      <c r="E240" s="16" t="s">
        <v>577</v>
      </c>
      <c r="F240" s="17" t="s">
        <v>578</v>
      </c>
      <c r="G240" s="17" t="s">
        <v>578</v>
      </c>
      <c r="H240" s="17" t="s">
        <v>579</v>
      </c>
      <c r="I240" s="15">
        <v>127.5</v>
      </c>
    </row>
    <row r="241" spans="1:9">
      <c r="A241" s="14">
        <v>239</v>
      </c>
      <c r="B241" s="15" t="s">
        <v>580</v>
      </c>
      <c r="C241" s="15" t="s">
        <v>23</v>
      </c>
      <c r="D241" s="15" t="s">
        <v>12</v>
      </c>
      <c r="E241" s="16" t="s">
        <v>581</v>
      </c>
      <c r="F241" s="17"/>
      <c r="G241" s="17"/>
      <c r="H241" s="17"/>
      <c r="I241" s="15"/>
    </row>
    <row r="242" spans="1:9">
      <c r="A242" s="14">
        <v>240</v>
      </c>
      <c r="B242" s="15" t="s">
        <v>582</v>
      </c>
      <c r="C242" s="15" t="s">
        <v>23</v>
      </c>
      <c r="D242" s="15" t="s">
        <v>20</v>
      </c>
      <c r="E242" s="16" t="s">
        <v>583</v>
      </c>
      <c r="F242" s="17"/>
      <c r="G242" s="17"/>
      <c r="H242" s="17"/>
      <c r="I242" s="15"/>
    </row>
    <row r="243" spans="1:9">
      <c r="A243" s="14">
        <v>241</v>
      </c>
      <c r="B243" s="15" t="s">
        <v>584</v>
      </c>
      <c r="C243" s="15" t="s">
        <v>11</v>
      </c>
      <c r="D243" s="15" t="s">
        <v>12</v>
      </c>
      <c r="E243" s="16" t="s">
        <v>585</v>
      </c>
      <c r="F243" s="17" t="s">
        <v>586</v>
      </c>
      <c r="G243" s="17" t="s">
        <v>587</v>
      </c>
      <c r="H243" s="17" t="s">
        <v>588</v>
      </c>
      <c r="I243" s="15">
        <v>121.6</v>
      </c>
    </row>
    <row r="244" spans="1:9">
      <c r="A244" s="14">
        <v>242</v>
      </c>
      <c r="B244" s="15" t="s">
        <v>589</v>
      </c>
      <c r="C244" s="15" t="s">
        <v>11</v>
      </c>
      <c r="D244" s="15" t="s">
        <v>20</v>
      </c>
      <c r="E244" s="16" t="s">
        <v>590</v>
      </c>
      <c r="F244" s="17"/>
      <c r="G244" s="17"/>
      <c r="H244" s="17"/>
      <c r="I244" s="15"/>
    </row>
    <row r="245" spans="1:9">
      <c r="A245" s="14">
        <v>243</v>
      </c>
      <c r="B245" s="15" t="s">
        <v>591</v>
      </c>
      <c r="C245" s="15" t="s">
        <v>11</v>
      </c>
      <c r="D245" s="15" t="s">
        <v>12</v>
      </c>
      <c r="E245" s="16" t="s">
        <v>592</v>
      </c>
      <c r="F245" s="17"/>
      <c r="G245" s="17"/>
      <c r="H245" s="17"/>
      <c r="I245" s="15"/>
    </row>
    <row r="246" spans="1:9">
      <c r="A246" s="14">
        <v>244</v>
      </c>
      <c r="B246" s="15" t="s">
        <v>593</v>
      </c>
      <c r="C246" s="15" t="s">
        <v>11</v>
      </c>
      <c r="D246" s="15" t="s">
        <v>12</v>
      </c>
      <c r="E246" s="16" t="s">
        <v>594</v>
      </c>
      <c r="F246" s="17" t="s">
        <v>586</v>
      </c>
      <c r="G246" s="17" t="s">
        <v>595</v>
      </c>
      <c r="H246" s="17" t="s">
        <v>596</v>
      </c>
      <c r="I246" s="15">
        <v>119.6</v>
      </c>
    </row>
    <row r="247" spans="1:9">
      <c r="A247" s="14">
        <v>245</v>
      </c>
      <c r="B247" s="15" t="s">
        <v>597</v>
      </c>
      <c r="C247" s="15" t="s">
        <v>11</v>
      </c>
      <c r="D247" s="15" t="s">
        <v>12</v>
      </c>
      <c r="E247" s="16" t="s">
        <v>598</v>
      </c>
      <c r="F247" s="17"/>
      <c r="G247" s="17"/>
      <c r="H247" s="17"/>
      <c r="I247" s="15"/>
    </row>
    <row r="248" spans="1:9">
      <c r="A248" s="14">
        <v>246</v>
      </c>
      <c r="B248" s="15" t="s">
        <v>599</v>
      </c>
      <c r="C248" s="15" t="s">
        <v>11</v>
      </c>
      <c r="D248" s="15" t="s">
        <v>12</v>
      </c>
      <c r="E248" s="16" t="s">
        <v>600</v>
      </c>
      <c r="F248" s="17"/>
      <c r="G248" s="17"/>
      <c r="H248" s="17"/>
      <c r="I248" s="15"/>
    </row>
    <row r="249" spans="1:9">
      <c r="A249" s="14">
        <v>247</v>
      </c>
      <c r="B249" s="15" t="s">
        <v>601</v>
      </c>
      <c r="C249" s="15" t="s">
        <v>11</v>
      </c>
      <c r="D249" s="15" t="s">
        <v>20</v>
      </c>
      <c r="E249" s="16" t="s">
        <v>602</v>
      </c>
      <c r="F249" s="17" t="s">
        <v>586</v>
      </c>
      <c r="G249" s="17" t="s">
        <v>603</v>
      </c>
      <c r="H249" s="17" t="s">
        <v>604</v>
      </c>
      <c r="I249" s="15">
        <v>107.7</v>
      </c>
    </row>
    <row r="250" spans="1:9">
      <c r="A250" s="14">
        <v>248</v>
      </c>
      <c r="B250" s="15" t="s">
        <v>605</v>
      </c>
      <c r="C250" s="15" t="s">
        <v>11</v>
      </c>
      <c r="D250" s="15" t="s">
        <v>20</v>
      </c>
      <c r="E250" s="16" t="s">
        <v>606</v>
      </c>
      <c r="F250" s="17"/>
      <c r="G250" s="17"/>
      <c r="H250" s="17"/>
      <c r="I250" s="15"/>
    </row>
    <row r="251" spans="1:9">
      <c r="A251" s="14">
        <v>249</v>
      </c>
      <c r="B251" s="15" t="s">
        <v>607</v>
      </c>
      <c r="C251" s="15" t="s">
        <v>23</v>
      </c>
      <c r="D251" s="15" t="s">
        <v>20</v>
      </c>
      <c r="E251" s="16" t="s">
        <v>608</v>
      </c>
      <c r="F251" s="17" t="s">
        <v>609</v>
      </c>
      <c r="G251" s="17" t="s">
        <v>610</v>
      </c>
      <c r="H251" s="17" t="s">
        <v>611</v>
      </c>
      <c r="I251" s="15">
        <v>124.3</v>
      </c>
    </row>
    <row r="252" spans="1:9">
      <c r="A252" s="14">
        <v>250</v>
      </c>
      <c r="B252" s="15" t="s">
        <v>612</v>
      </c>
      <c r="C252" s="15" t="s">
        <v>23</v>
      </c>
      <c r="D252" s="15" t="s">
        <v>20</v>
      </c>
      <c r="E252" s="16" t="s">
        <v>613</v>
      </c>
      <c r="F252" s="17"/>
      <c r="G252" s="17"/>
      <c r="H252" s="17"/>
      <c r="I252" s="15"/>
    </row>
    <row r="253" spans="1:9">
      <c r="A253" s="14">
        <v>251</v>
      </c>
      <c r="B253" s="15" t="s">
        <v>614</v>
      </c>
      <c r="C253" s="15" t="s">
        <v>11</v>
      </c>
      <c r="D253" s="15" t="s">
        <v>12</v>
      </c>
      <c r="E253" s="16" t="s">
        <v>615</v>
      </c>
      <c r="F253" s="17"/>
      <c r="G253" s="17"/>
      <c r="H253" s="17"/>
      <c r="I253" s="15"/>
    </row>
    <row r="254" spans="1:9">
      <c r="A254" s="14">
        <v>252</v>
      </c>
      <c r="B254" s="15" t="s">
        <v>616</v>
      </c>
      <c r="C254" s="15" t="s">
        <v>23</v>
      </c>
      <c r="D254" s="15" t="s">
        <v>20</v>
      </c>
      <c r="E254" s="16" t="s">
        <v>617</v>
      </c>
      <c r="F254" s="17"/>
      <c r="G254" s="17"/>
      <c r="H254" s="17"/>
      <c r="I254" s="15"/>
    </row>
    <row r="255" spans="1:9">
      <c r="A255" s="14">
        <v>253</v>
      </c>
      <c r="B255" s="15" t="s">
        <v>618</v>
      </c>
      <c r="C255" s="15" t="s">
        <v>23</v>
      </c>
      <c r="D255" s="15" t="s">
        <v>20</v>
      </c>
      <c r="E255" s="16" t="s">
        <v>619</v>
      </c>
      <c r="F255" s="17"/>
      <c r="G255" s="17"/>
      <c r="H255" s="17"/>
      <c r="I255" s="15"/>
    </row>
    <row r="256" spans="1:9">
      <c r="A256" s="14">
        <v>254</v>
      </c>
      <c r="B256" s="15" t="s">
        <v>620</v>
      </c>
      <c r="C256" s="15" t="s">
        <v>23</v>
      </c>
      <c r="D256" s="15" t="s">
        <v>20</v>
      </c>
      <c r="E256" s="16" t="s">
        <v>621</v>
      </c>
      <c r="F256" s="17"/>
      <c r="G256" s="17"/>
      <c r="H256" s="17"/>
      <c r="I256" s="15"/>
    </row>
    <row r="257" spans="1:9">
      <c r="A257" s="14">
        <v>255</v>
      </c>
      <c r="B257" s="15" t="s">
        <v>622</v>
      </c>
      <c r="C257" s="15" t="s">
        <v>23</v>
      </c>
      <c r="D257" s="15" t="s">
        <v>20</v>
      </c>
      <c r="E257" s="16" t="s">
        <v>623</v>
      </c>
      <c r="F257" s="17" t="s">
        <v>624</v>
      </c>
      <c r="G257" s="17" t="s">
        <v>625</v>
      </c>
      <c r="H257" s="17" t="s">
        <v>626</v>
      </c>
      <c r="I257" s="15">
        <v>125.4</v>
      </c>
    </row>
    <row r="258" spans="1:9">
      <c r="A258" s="14">
        <v>256</v>
      </c>
      <c r="B258" s="15" t="s">
        <v>627</v>
      </c>
      <c r="C258" s="15" t="s">
        <v>23</v>
      </c>
      <c r="D258" s="15" t="s">
        <v>24</v>
      </c>
      <c r="E258" s="16" t="s">
        <v>628</v>
      </c>
      <c r="F258" s="17"/>
      <c r="G258" s="17"/>
      <c r="H258" s="17"/>
      <c r="I258" s="15"/>
    </row>
    <row r="259" spans="1:9">
      <c r="A259" s="14">
        <v>257</v>
      </c>
      <c r="B259" s="15" t="s">
        <v>629</v>
      </c>
      <c r="C259" s="15" t="s">
        <v>23</v>
      </c>
      <c r="D259" s="15" t="s">
        <v>20</v>
      </c>
      <c r="E259" s="16" t="s">
        <v>630</v>
      </c>
      <c r="F259" s="17"/>
      <c r="G259" s="17"/>
      <c r="H259" s="17"/>
      <c r="I259" s="15"/>
    </row>
    <row r="260" spans="1:9">
      <c r="A260" s="14">
        <v>258</v>
      </c>
      <c r="B260" s="15" t="s">
        <v>631</v>
      </c>
      <c r="C260" s="15" t="s">
        <v>23</v>
      </c>
      <c r="D260" s="15" t="s">
        <v>44</v>
      </c>
      <c r="E260" s="16" t="s">
        <v>632</v>
      </c>
      <c r="F260" s="17" t="s">
        <v>624</v>
      </c>
      <c r="G260" s="17" t="s">
        <v>633</v>
      </c>
      <c r="H260" s="17" t="s">
        <v>634</v>
      </c>
      <c r="I260" s="15">
        <v>116.5</v>
      </c>
    </row>
    <row r="261" spans="1:9">
      <c r="A261" s="14">
        <v>259</v>
      </c>
      <c r="B261" s="15" t="s">
        <v>635</v>
      </c>
      <c r="C261" s="15" t="s">
        <v>11</v>
      </c>
      <c r="D261" s="15" t="s">
        <v>12</v>
      </c>
      <c r="E261" s="16" t="s">
        <v>636</v>
      </c>
      <c r="F261" s="17"/>
      <c r="G261" s="17"/>
      <c r="H261" s="17"/>
      <c r="I261" s="15"/>
    </row>
    <row r="262" spans="1:9">
      <c r="A262" s="14">
        <v>260</v>
      </c>
      <c r="B262" s="15" t="s">
        <v>637</v>
      </c>
      <c r="C262" s="15" t="s">
        <v>23</v>
      </c>
      <c r="D262" s="15" t="s">
        <v>12</v>
      </c>
      <c r="E262" s="16" t="s">
        <v>638</v>
      </c>
      <c r="F262" s="17"/>
      <c r="G262" s="17"/>
      <c r="H262" s="17"/>
      <c r="I262" s="15"/>
    </row>
    <row r="263" spans="1:9">
      <c r="A263" s="14">
        <v>261</v>
      </c>
      <c r="B263" s="15" t="s">
        <v>639</v>
      </c>
      <c r="C263" s="15" t="s">
        <v>23</v>
      </c>
      <c r="D263" s="15" t="s">
        <v>640</v>
      </c>
      <c r="E263" s="16" t="s">
        <v>641</v>
      </c>
      <c r="F263" s="17" t="s">
        <v>642</v>
      </c>
      <c r="G263" s="17" t="s">
        <v>642</v>
      </c>
      <c r="H263" s="17" t="s">
        <v>643</v>
      </c>
      <c r="I263" s="15">
        <v>110.9</v>
      </c>
    </row>
    <row r="264" spans="1:9">
      <c r="A264" s="14">
        <v>262</v>
      </c>
      <c r="B264" s="15" t="s">
        <v>644</v>
      </c>
      <c r="C264" s="15" t="s">
        <v>23</v>
      </c>
      <c r="D264" s="15" t="s">
        <v>20</v>
      </c>
      <c r="E264" s="16" t="s">
        <v>645</v>
      </c>
      <c r="F264" s="17"/>
      <c r="G264" s="17"/>
      <c r="H264" s="17"/>
      <c r="I264" s="15"/>
    </row>
    <row r="265" spans="1:9">
      <c r="A265" s="14">
        <v>263</v>
      </c>
      <c r="B265" s="15" t="s">
        <v>646</v>
      </c>
      <c r="C265" s="15" t="s">
        <v>23</v>
      </c>
      <c r="D265" s="15" t="s">
        <v>20</v>
      </c>
      <c r="E265" s="16" t="s">
        <v>647</v>
      </c>
      <c r="F265" s="17"/>
      <c r="G265" s="17"/>
      <c r="H265" s="17"/>
      <c r="I265" s="15"/>
    </row>
    <row r="266" spans="1:9">
      <c r="A266" s="14">
        <v>264</v>
      </c>
      <c r="B266" s="15" t="s">
        <v>648</v>
      </c>
      <c r="C266" s="15" t="s">
        <v>23</v>
      </c>
      <c r="D266" s="15" t="s">
        <v>20</v>
      </c>
      <c r="E266" s="16" t="s">
        <v>649</v>
      </c>
      <c r="F266" s="17" t="s">
        <v>650</v>
      </c>
      <c r="G266" s="17" t="s">
        <v>650</v>
      </c>
      <c r="H266" s="17" t="s">
        <v>651</v>
      </c>
      <c r="I266" s="15">
        <v>123.7</v>
      </c>
    </row>
    <row r="267" spans="1:9">
      <c r="A267" s="14">
        <v>265</v>
      </c>
      <c r="B267" s="15" t="s">
        <v>629</v>
      </c>
      <c r="C267" s="15" t="s">
        <v>23</v>
      </c>
      <c r="D267" s="15" t="s">
        <v>20</v>
      </c>
      <c r="E267" s="16" t="s">
        <v>652</v>
      </c>
      <c r="F267" s="17"/>
      <c r="G267" s="17"/>
      <c r="H267" s="17"/>
      <c r="I267" s="15"/>
    </row>
    <row r="268" spans="1:9">
      <c r="A268" s="14">
        <v>266</v>
      </c>
      <c r="B268" s="15" t="s">
        <v>653</v>
      </c>
      <c r="C268" s="15" t="s">
        <v>23</v>
      </c>
      <c r="D268" s="15" t="s">
        <v>20</v>
      </c>
      <c r="E268" s="16" t="s">
        <v>654</v>
      </c>
      <c r="F268" s="17"/>
      <c r="G268" s="17"/>
      <c r="H268" s="17"/>
      <c r="I268" s="15"/>
    </row>
    <row r="269" spans="1:9">
      <c r="A269" s="14">
        <v>267</v>
      </c>
      <c r="B269" s="15" t="s">
        <v>655</v>
      </c>
      <c r="C269" s="15" t="s">
        <v>11</v>
      </c>
      <c r="D269" s="15" t="s">
        <v>20</v>
      </c>
      <c r="E269" s="16" t="s">
        <v>656</v>
      </c>
      <c r="F269" s="17" t="s">
        <v>657</v>
      </c>
      <c r="G269" s="17" t="s">
        <v>658</v>
      </c>
      <c r="H269" s="17" t="s">
        <v>659</v>
      </c>
      <c r="I269" s="15">
        <v>128.7</v>
      </c>
    </row>
    <row r="270" spans="1:9">
      <c r="A270" s="14">
        <v>268</v>
      </c>
      <c r="B270" s="15" t="s">
        <v>660</v>
      </c>
      <c r="C270" s="15" t="s">
        <v>23</v>
      </c>
      <c r="D270" s="15" t="s">
        <v>20</v>
      </c>
      <c r="E270" s="16" t="s">
        <v>661</v>
      </c>
      <c r="F270" s="17"/>
      <c r="G270" s="17"/>
      <c r="H270" s="17"/>
      <c r="I270" s="15"/>
    </row>
    <row r="271" spans="1:9">
      <c r="A271" s="14">
        <v>269</v>
      </c>
      <c r="B271" s="15" t="s">
        <v>662</v>
      </c>
      <c r="C271" s="15" t="s">
        <v>23</v>
      </c>
      <c r="D271" s="15" t="s">
        <v>206</v>
      </c>
      <c r="E271" s="16" t="s">
        <v>663</v>
      </c>
      <c r="F271" s="17"/>
      <c r="G271" s="17"/>
      <c r="H271" s="17"/>
      <c r="I271" s="15"/>
    </row>
    <row r="272" spans="1:9">
      <c r="A272" s="14">
        <v>270</v>
      </c>
      <c r="B272" s="15" t="s">
        <v>664</v>
      </c>
      <c r="C272" s="15" t="s">
        <v>23</v>
      </c>
      <c r="D272" s="15" t="s">
        <v>20</v>
      </c>
      <c r="E272" s="16" t="s">
        <v>665</v>
      </c>
      <c r="F272" s="17" t="s">
        <v>657</v>
      </c>
      <c r="G272" s="17" t="s">
        <v>658</v>
      </c>
      <c r="H272" s="17" t="s">
        <v>666</v>
      </c>
      <c r="I272" s="15">
        <v>123.5</v>
      </c>
    </row>
    <row r="273" spans="1:9">
      <c r="A273" s="14">
        <v>271</v>
      </c>
      <c r="B273" s="15" t="s">
        <v>667</v>
      </c>
      <c r="C273" s="15" t="s">
        <v>23</v>
      </c>
      <c r="D273" s="15" t="s">
        <v>20</v>
      </c>
      <c r="E273" s="16" t="s">
        <v>668</v>
      </c>
      <c r="F273" s="17"/>
      <c r="G273" s="17"/>
      <c r="H273" s="17"/>
      <c r="I273" s="15"/>
    </row>
    <row r="274" spans="1:9">
      <c r="A274" s="14">
        <v>272</v>
      </c>
      <c r="B274" s="15" t="s">
        <v>669</v>
      </c>
      <c r="C274" s="15" t="s">
        <v>23</v>
      </c>
      <c r="D274" s="15" t="s">
        <v>272</v>
      </c>
      <c r="E274" s="16" t="s">
        <v>670</v>
      </c>
      <c r="F274" s="17"/>
      <c r="G274" s="17"/>
      <c r="H274" s="17"/>
      <c r="I274" s="15"/>
    </row>
    <row r="275" spans="1:9">
      <c r="A275" s="14">
        <v>273</v>
      </c>
      <c r="B275" s="15" t="s">
        <v>671</v>
      </c>
      <c r="C275" s="15" t="s">
        <v>11</v>
      </c>
      <c r="D275" s="15" t="s">
        <v>12</v>
      </c>
      <c r="E275" s="16" t="s">
        <v>672</v>
      </c>
      <c r="F275" s="17" t="s">
        <v>657</v>
      </c>
      <c r="G275" s="17" t="s">
        <v>658</v>
      </c>
      <c r="H275" s="17" t="s">
        <v>673</v>
      </c>
      <c r="I275" s="15">
        <v>123.9</v>
      </c>
    </row>
    <row r="276" spans="1:9">
      <c r="A276" s="14">
        <v>274</v>
      </c>
      <c r="B276" s="15" t="s">
        <v>674</v>
      </c>
      <c r="C276" s="15" t="s">
        <v>23</v>
      </c>
      <c r="D276" s="15" t="s">
        <v>20</v>
      </c>
      <c r="E276" s="16" t="s">
        <v>675</v>
      </c>
      <c r="F276" s="17"/>
      <c r="G276" s="17"/>
      <c r="H276" s="17"/>
      <c r="I276" s="15"/>
    </row>
    <row r="277" spans="1:9">
      <c r="A277" s="14">
        <v>275</v>
      </c>
      <c r="B277" s="15" t="s">
        <v>676</v>
      </c>
      <c r="C277" s="15" t="s">
        <v>23</v>
      </c>
      <c r="D277" s="15" t="s">
        <v>20</v>
      </c>
      <c r="E277" s="16" t="s">
        <v>677</v>
      </c>
      <c r="F277" s="17"/>
      <c r="G277" s="17"/>
      <c r="H277" s="17"/>
      <c r="I277" s="15"/>
    </row>
    <row r="278" spans="1:9">
      <c r="A278" s="14">
        <v>276</v>
      </c>
      <c r="B278" s="15" t="s">
        <v>678</v>
      </c>
      <c r="C278" s="15" t="s">
        <v>23</v>
      </c>
      <c r="D278" s="15" t="s">
        <v>20</v>
      </c>
      <c r="E278" s="16" t="s">
        <v>679</v>
      </c>
      <c r="F278" s="17" t="s">
        <v>680</v>
      </c>
      <c r="G278" s="17" t="s">
        <v>681</v>
      </c>
      <c r="H278" s="17" t="s">
        <v>682</v>
      </c>
      <c r="I278" s="15">
        <v>118.3</v>
      </c>
    </row>
    <row r="279" spans="1:9">
      <c r="A279" s="14">
        <v>277</v>
      </c>
      <c r="B279" s="15" t="s">
        <v>683</v>
      </c>
      <c r="C279" s="15" t="s">
        <v>23</v>
      </c>
      <c r="D279" s="15" t="s">
        <v>12</v>
      </c>
      <c r="E279" s="16" t="s">
        <v>684</v>
      </c>
      <c r="F279" s="17"/>
      <c r="G279" s="17"/>
      <c r="H279" s="17"/>
      <c r="I279" s="15"/>
    </row>
    <row r="280" spans="1:9">
      <c r="A280" s="14">
        <v>278</v>
      </c>
      <c r="B280" s="15" t="s">
        <v>685</v>
      </c>
      <c r="C280" s="15" t="s">
        <v>23</v>
      </c>
      <c r="D280" s="15" t="s">
        <v>20</v>
      </c>
      <c r="E280" s="16" t="s">
        <v>686</v>
      </c>
      <c r="F280" s="17"/>
      <c r="G280" s="17"/>
      <c r="H280" s="17"/>
      <c r="I280" s="15"/>
    </row>
    <row r="281" spans="1:9">
      <c r="A281" s="14">
        <v>279</v>
      </c>
      <c r="B281" s="15" t="s">
        <v>687</v>
      </c>
      <c r="C281" s="15" t="s">
        <v>23</v>
      </c>
      <c r="D281" s="15" t="s">
        <v>20</v>
      </c>
      <c r="E281" s="16" t="s">
        <v>688</v>
      </c>
      <c r="F281" s="17" t="s">
        <v>689</v>
      </c>
      <c r="G281" s="17" t="s">
        <v>689</v>
      </c>
      <c r="H281" s="17" t="s">
        <v>690</v>
      </c>
      <c r="I281" s="15">
        <v>117.1</v>
      </c>
    </row>
    <row r="282" spans="1:9">
      <c r="A282" s="14">
        <v>280</v>
      </c>
      <c r="B282" s="15" t="s">
        <v>691</v>
      </c>
      <c r="C282" s="15" t="s">
        <v>23</v>
      </c>
      <c r="D282" s="15" t="s">
        <v>12</v>
      </c>
      <c r="E282" s="16" t="s">
        <v>692</v>
      </c>
      <c r="F282" s="17"/>
      <c r="G282" s="17"/>
      <c r="H282" s="17"/>
      <c r="I282" s="15"/>
    </row>
    <row r="283" spans="1:9">
      <c r="A283" s="14">
        <v>281</v>
      </c>
      <c r="B283" s="15" t="s">
        <v>693</v>
      </c>
      <c r="C283" s="15" t="s">
        <v>23</v>
      </c>
      <c r="D283" s="15" t="s">
        <v>20</v>
      </c>
      <c r="E283" s="16" t="s">
        <v>694</v>
      </c>
      <c r="F283" s="17"/>
      <c r="G283" s="17"/>
      <c r="H283" s="17"/>
      <c r="I283" s="15"/>
    </row>
    <row r="284" spans="1:9">
      <c r="A284" s="14">
        <v>282</v>
      </c>
      <c r="B284" s="15" t="s">
        <v>695</v>
      </c>
      <c r="C284" s="15" t="s">
        <v>23</v>
      </c>
      <c r="D284" s="15" t="s">
        <v>20</v>
      </c>
      <c r="E284" s="16" t="s">
        <v>696</v>
      </c>
      <c r="F284" s="17" t="s">
        <v>697</v>
      </c>
      <c r="G284" s="17" t="s">
        <v>697</v>
      </c>
      <c r="H284" s="17" t="s">
        <v>698</v>
      </c>
      <c r="I284" s="15">
        <v>113.4</v>
      </c>
    </row>
    <row r="285" spans="1:9">
      <c r="A285" s="14">
        <v>283</v>
      </c>
      <c r="B285" s="15" t="s">
        <v>699</v>
      </c>
      <c r="C285" s="15" t="s">
        <v>23</v>
      </c>
      <c r="D285" s="15" t="s">
        <v>20</v>
      </c>
      <c r="E285" s="16" t="s">
        <v>700</v>
      </c>
      <c r="F285" s="17"/>
      <c r="G285" s="17"/>
      <c r="H285" s="17"/>
      <c r="I285" s="15"/>
    </row>
    <row r="286" spans="1:9">
      <c r="A286" s="14">
        <v>284</v>
      </c>
      <c r="B286" s="15" t="s">
        <v>701</v>
      </c>
      <c r="C286" s="15" t="s">
        <v>23</v>
      </c>
      <c r="D286" s="15" t="s">
        <v>20</v>
      </c>
      <c r="E286" s="16" t="s">
        <v>702</v>
      </c>
      <c r="F286" s="17"/>
      <c r="G286" s="17"/>
      <c r="H286" s="17"/>
      <c r="I286" s="15"/>
    </row>
    <row r="287" spans="1:9">
      <c r="A287" s="14">
        <v>285</v>
      </c>
      <c r="B287" s="15" t="s">
        <v>703</v>
      </c>
      <c r="C287" s="15" t="s">
        <v>23</v>
      </c>
      <c r="D287" s="15" t="s">
        <v>20</v>
      </c>
      <c r="E287" s="16" t="s">
        <v>704</v>
      </c>
      <c r="F287" s="17" t="s">
        <v>705</v>
      </c>
      <c r="G287" s="17" t="s">
        <v>705</v>
      </c>
      <c r="H287" s="17" t="s">
        <v>706</v>
      </c>
      <c r="I287" s="15">
        <v>123.6</v>
      </c>
    </row>
    <row r="288" spans="1:9">
      <c r="A288" s="14">
        <v>286</v>
      </c>
      <c r="B288" s="15" t="s">
        <v>707</v>
      </c>
      <c r="C288" s="15" t="s">
        <v>11</v>
      </c>
      <c r="D288" s="15" t="s">
        <v>12</v>
      </c>
      <c r="E288" s="16" t="s">
        <v>708</v>
      </c>
      <c r="F288" s="17"/>
      <c r="G288" s="17"/>
      <c r="H288" s="17"/>
      <c r="I288" s="15"/>
    </row>
    <row r="289" spans="1:9">
      <c r="A289" s="14">
        <v>287</v>
      </c>
      <c r="B289" s="15" t="s">
        <v>709</v>
      </c>
      <c r="C289" s="15" t="s">
        <v>23</v>
      </c>
      <c r="D289" s="15" t="s">
        <v>44</v>
      </c>
      <c r="E289" s="16" t="s">
        <v>710</v>
      </c>
      <c r="F289" s="17"/>
      <c r="G289" s="17"/>
      <c r="H289" s="17"/>
      <c r="I289" s="15"/>
    </row>
    <row r="290" spans="1:9">
      <c r="A290" s="14">
        <v>288</v>
      </c>
      <c r="B290" s="15" t="s">
        <v>711</v>
      </c>
      <c r="C290" s="15" t="s">
        <v>23</v>
      </c>
      <c r="D290" s="15" t="s">
        <v>20</v>
      </c>
      <c r="E290" s="16" t="s">
        <v>712</v>
      </c>
      <c r="F290" s="17" t="s">
        <v>713</v>
      </c>
      <c r="G290" s="17" t="s">
        <v>713</v>
      </c>
      <c r="H290" s="17" t="s">
        <v>714</v>
      </c>
      <c r="I290" s="15">
        <v>113.7</v>
      </c>
    </row>
    <row r="291" spans="1:9">
      <c r="A291" s="14">
        <v>289</v>
      </c>
      <c r="B291" s="15" t="s">
        <v>715</v>
      </c>
      <c r="C291" s="15" t="s">
        <v>23</v>
      </c>
      <c r="D291" s="15" t="s">
        <v>12</v>
      </c>
      <c r="E291" s="16" t="s">
        <v>716</v>
      </c>
      <c r="F291" s="17"/>
      <c r="G291" s="17"/>
      <c r="H291" s="17"/>
      <c r="I291" s="15"/>
    </row>
    <row r="292" spans="1:9">
      <c r="A292" s="14">
        <v>290</v>
      </c>
      <c r="B292" s="15" t="s">
        <v>717</v>
      </c>
      <c r="C292" s="15" t="s">
        <v>23</v>
      </c>
      <c r="D292" s="15" t="s">
        <v>44</v>
      </c>
      <c r="E292" s="16" t="s">
        <v>718</v>
      </c>
      <c r="F292" s="17"/>
      <c r="G292" s="17"/>
      <c r="H292" s="17"/>
      <c r="I292" s="15"/>
    </row>
    <row r="293" spans="1:9">
      <c r="A293" s="14">
        <v>291</v>
      </c>
      <c r="B293" s="15" t="s">
        <v>719</v>
      </c>
      <c r="C293" s="15" t="s">
        <v>23</v>
      </c>
      <c r="D293" s="15" t="s">
        <v>12</v>
      </c>
      <c r="E293" s="16" t="s">
        <v>720</v>
      </c>
      <c r="F293" s="17" t="s">
        <v>721</v>
      </c>
      <c r="G293" s="17" t="s">
        <v>721</v>
      </c>
      <c r="H293" s="17" t="s">
        <v>722</v>
      </c>
      <c r="I293" s="15">
        <v>113.3</v>
      </c>
    </row>
    <row r="294" spans="1:9">
      <c r="A294" s="14">
        <v>292</v>
      </c>
      <c r="B294" s="15" t="s">
        <v>723</v>
      </c>
      <c r="C294" s="15" t="s">
        <v>11</v>
      </c>
      <c r="D294" s="15" t="s">
        <v>20</v>
      </c>
      <c r="E294" s="16" t="s">
        <v>724</v>
      </c>
      <c r="F294" s="17"/>
      <c r="G294" s="17"/>
      <c r="H294" s="17"/>
      <c r="I294" s="15"/>
    </row>
    <row r="295" spans="1:9">
      <c r="A295" s="14">
        <v>293</v>
      </c>
      <c r="B295" s="15" t="s">
        <v>725</v>
      </c>
      <c r="C295" s="15" t="s">
        <v>23</v>
      </c>
      <c r="D295" s="15" t="s">
        <v>12</v>
      </c>
      <c r="E295" s="16" t="s">
        <v>726</v>
      </c>
      <c r="F295" s="17"/>
      <c r="G295" s="17"/>
      <c r="H295" s="17"/>
      <c r="I295" s="15"/>
    </row>
    <row r="296" spans="1:9">
      <c r="A296" s="14">
        <v>294</v>
      </c>
      <c r="B296" s="15" t="s">
        <v>727</v>
      </c>
      <c r="C296" s="15" t="s">
        <v>23</v>
      </c>
      <c r="D296" s="15" t="s">
        <v>20</v>
      </c>
      <c r="E296" s="16" t="s">
        <v>728</v>
      </c>
      <c r="F296" s="17" t="s">
        <v>729</v>
      </c>
      <c r="G296" s="17" t="s">
        <v>729</v>
      </c>
      <c r="H296" s="17" t="s">
        <v>730</v>
      </c>
      <c r="I296" s="15">
        <v>111.4</v>
      </c>
    </row>
    <row r="297" spans="1:9">
      <c r="A297" s="14">
        <v>295</v>
      </c>
      <c r="B297" s="15" t="s">
        <v>731</v>
      </c>
      <c r="C297" s="15" t="s">
        <v>23</v>
      </c>
      <c r="D297" s="15" t="s">
        <v>12</v>
      </c>
      <c r="E297" s="16" t="s">
        <v>732</v>
      </c>
      <c r="F297" s="17"/>
      <c r="G297" s="17"/>
      <c r="H297" s="17"/>
      <c r="I297" s="15"/>
    </row>
    <row r="298" spans="1:9">
      <c r="A298" s="14">
        <v>296</v>
      </c>
      <c r="B298" s="15" t="s">
        <v>733</v>
      </c>
      <c r="C298" s="15" t="s">
        <v>11</v>
      </c>
      <c r="D298" s="15" t="s">
        <v>12</v>
      </c>
      <c r="E298" s="16" t="s">
        <v>734</v>
      </c>
      <c r="F298" s="17"/>
      <c r="G298" s="17"/>
      <c r="H298" s="17"/>
      <c r="I298" s="15"/>
    </row>
    <row r="299" spans="1:9">
      <c r="A299" s="14">
        <v>297</v>
      </c>
      <c r="B299" s="15" t="s">
        <v>735</v>
      </c>
      <c r="C299" s="15" t="s">
        <v>23</v>
      </c>
      <c r="D299" s="15" t="s">
        <v>20</v>
      </c>
      <c r="E299" s="16" t="s">
        <v>736</v>
      </c>
      <c r="F299" s="17" t="s">
        <v>729</v>
      </c>
      <c r="G299" s="17" t="s">
        <v>737</v>
      </c>
      <c r="H299" s="17" t="s">
        <v>738</v>
      </c>
      <c r="I299" s="15">
        <v>109</v>
      </c>
    </row>
    <row r="300" spans="1:9">
      <c r="A300" s="14">
        <v>298</v>
      </c>
      <c r="B300" s="15" t="s">
        <v>739</v>
      </c>
      <c r="C300" s="15" t="s">
        <v>23</v>
      </c>
      <c r="D300" s="15" t="s">
        <v>12</v>
      </c>
      <c r="E300" s="16" t="s">
        <v>740</v>
      </c>
      <c r="F300" s="17"/>
      <c r="G300" s="17"/>
      <c r="H300" s="17"/>
      <c r="I300" s="15"/>
    </row>
    <row r="301" spans="1:9">
      <c r="A301" s="14">
        <v>299</v>
      </c>
      <c r="B301" s="15" t="s">
        <v>741</v>
      </c>
      <c r="C301" s="15" t="s">
        <v>23</v>
      </c>
      <c r="D301" s="15" t="s">
        <v>12</v>
      </c>
      <c r="E301" s="16" t="s">
        <v>742</v>
      </c>
      <c r="F301" s="17"/>
      <c r="G301" s="17"/>
      <c r="H301" s="17"/>
      <c r="I301" s="15"/>
    </row>
    <row r="302" spans="1:9">
      <c r="A302" s="14">
        <v>300</v>
      </c>
      <c r="B302" s="15" t="s">
        <v>743</v>
      </c>
      <c r="C302" s="15" t="s">
        <v>23</v>
      </c>
      <c r="D302" s="15" t="s">
        <v>12</v>
      </c>
      <c r="E302" s="16" t="s">
        <v>744</v>
      </c>
      <c r="F302" s="17" t="s">
        <v>745</v>
      </c>
      <c r="G302" s="17" t="s">
        <v>745</v>
      </c>
      <c r="H302" s="17" t="s">
        <v>746</v>
      </c>
      <c r="I302" s="15">
        <v>104.1</v>
      </c>
    </row>
    <row r="303" spans="1:9">
      <c r="A303" s="14">
        <v>301</v>
      </c>
      <c r="B303" s="15" t="s">
        <v>747</v>
      </c>
      <c r="C303" s="15" t="s">
        <v>23</v>
      </c>
      <c r="D303" s="15" t="s">
        <v>12</v>
      </c>
      <c r="E303" s="16" t="s">
        <v>748</v>
      </c>
      <c r="F303" s="17"/>
      <c r="G303" s="17"/>
      <c r="H303" s="17"/>
      <c r="I303" s="15"/>
    </row>
    <row r="304" spans="1:9">
      <c r="A304" s="14">
        <v>302</v>
      </c>
      <c r="B304" s="15" t="s">
        <v>749</v>
      </c>
      <c r="C304" s="15" t="s">
        <v>23</v>
      </c>
      <c r="D304" s="15" t="s">
        <v>20</v>
      </c>
      <c r="E304" s="16" t="s">
        <v>750</v>
      </c>
      <c r="F304" s="17"/>
      <c r="G304" s="17"/>
      <c r="H304" s="17"/>
      <c r="I304" s="15"/>
    </row>
    <row r="305" spans="1:9">
      <c r="A305" s="14">
        <v>303</v>
      </c>
      <c r="B305" s="15" t="s">
        <v>751</v>
      </c>
      <c r="C305" s="15" t="s">
        <v>23</v>
      </c>
      <c r="D305" s="15" t="s">
        <v>12</v>
      </c>
      <c r="E305" s="16" t="s">
        <v>752</v>
      </c>
      <c r="F305" s="17" t="s">
        <v>753</v>
      </c>
      <c r="G305" s="17" t="s">
        <v>754</v>
      </c>
      <c r="H305" s="17" t="s">
        <v>755</v>
      </c>
      <c r="I305" s="15">
        <v>113.9</v>
      </c>
    </row>
    <row r="306" spans="1:9">
      <c r="A306" s="14">
        <v>304</v>
      </c>
      <c r="B306" s="15" t="s">
        <v>756</v>
      </c>
      <c r="C306" s="15" t="s">
        <v>23</v>
      </c>
      <c r="D306" s="15" t="s">
        <v>12</v>
      </c>
      <c r="E306" s="16" t="s">
        <v>757</v>
      </c>
      <c r="F306" s="17"/>
      <c r="G306" s="17"/>
      <c r="H306" s="17"/>
      <c r="I306" s="15"/>
    </row>
    <row r="307" spans="1:9">
      <c r="A307" s="14">
        <v>305</v>
      </c>
      <c r="B307" s="15" t="s">
        <v>758</v>
      </c>
      <c r="C307" s="15" t="s">
        <v>23</v>
      </c>
      <c r="D307" s="15" t="s">
        <v>20</v>
      </c>
      <c r="E307" s="16" t="s">
        <v>759</v>
      </c>
      <c r="F307" s="17"/>
      <c r="G307" s="17"/>
      <c r="H307" s="17"/>
      <c r="I307" s="15"/>
    </row>
    <row r="308" spans="1:9">
      <c r="A308" s="14">
        <v>306</v>
      </c>
      <c r="B308" s="15" t="s">
        <v>760</v>
      </c>
      <c r="C308" s="15" t="s">
        <v>23</v>
      </c>
      <c r="D308" s="15" t="s">
        <v>12</v>
      </c>
      <c r="E308" s="16" t="s">
        <v>761</v>
      </c>
      <c r="F308" s="17" t="s">
        <v>762</v>
      </c>
      <c r="G308" s="17" t="s">
        <v>763</v>
      </c>
      <c r="H308" s="17" t="s">
        <v>764</v>
      </c>
      <c r="I308" s="15">
        <v>90.3</v>
      </c>
    </row>
    <row r="309" spans="1:9">
      <c r="A309" s="14">
        <v>307</v>
      </c>
      <c r="B309" s="15" t="s">
        <v>765</v>
      </c>
      <c r="C309" s="15" t="s">
        <v>11</v>
      </c>
      <c r="D309" s="15" t="s">
        <v>12</v>
      </c>
      <c r="E309" s="16" t="s">
        <v>766</v>
      </c>
      <c r="F309" s="17"/>
      <c r="G309" s="17"/>
      <c r="H309" s="17"/>
      <c r="I309" s="15"/>
    </row>
    <row r="310" spans="1:9">
      <c r="A310" s="14">
        <v>308</v>
      </c>
      <c r="B310" s="15" t="s">
        <v>767</v>
      </c>
      <c r="C310" s="15" t="s">
        <v>11</v>
      </c>
      <c r="D310" s="15" t="s">
        <v>12</v>
      </c>
      <c r="E310" s="16" t="s">
        <v>768</v>
      </c>
      <c r="F310" s="17"/>
      <c r="G310" s="17"/>
      <c r="H310" s="17"/>
      <c r="I310" s="15"/>
    </row>
    <row r="311" spans="1:9">
      <c r="A311" s="14">
        <v>309</v>
      </c>
      <c r="B311" s="15" t="s">
        <v>769</v>
      </c>
      <c r="C311" s="15" t="s">
        <v>23</v>
      </c>
      <c r="D311" s="15" t="s">
        <v>12</v>
      </c>
      <c r="E311" s="16" t="s">
        <v>770</v>
      </c>
      <c r="F311" s="17" t="s">
        <v>771</v>
      </c>
      <c r="G311" s="17" t="s">
        <v>771</v>
      </c>
      <c r="H311" s="17" t="s">
        <v>772</v>
      </c>
      <c r="I311" s="15">
        <v>119.6</v>
      </c>
    </row>
    <row r="312" spans="1:9">
      <c r="A312" s="14">
        <v>310</v>
      </c>
      <c r="B312" s="15" t="s">
        <v>773</v>
      </c>
      <c r="C312" s="15" t="s">
        <v>23</v>
      </c>
      <c r="D312" s="15" t="s">
        <v>20</v>
      </c>
      <c r="E312" s="16" t="s">
        <v>774</v>
      </c>
      <c r="F312" s="17"/>
      <c r="G312" s="17"/>
      <c r="H312" s="17"/>
      <c r="I312" s="15"/>
    </row>
    <row r="313" spans="1:9">
      <c r="A313" s="14">
        <v>311</v>
      </c>
      <c r="B313" s="15" t="s">
        <v>629</v>
      </c>
      <c r="C313" s="15" t="s">
        <v>23</v>
      </c>
      <c r="D313" s="15" t="s">
        <v>12</v>
      </c>
      <c r="E313" s="16" t="s">
        <v>775</v>
      </c>
      <c r="F313" s="17"/>
      <c r="G313" s="17"/>
      <c r="H313" s="17"/>
      <c r="I313" s="15"/>
    </row>
    <row r="314" spans="1:9">
      <c r="A314" s="14">
        <v>312</v>
      </c>
      <c r="B314" s="15" t="s">
        <v>776</v>
      </c>
      <c r="C314" s="15" t="s">
        <v>23</v>
      </c>
      <c r="D314" s="15" t="s">
        <v>12</v>
      </c>
      <c r="E314" s="16" t="s">
        <v>777</v>
      </c>
      <c r="F314" s="17" t="s">
        <v>778</v>
      </c>
      <c r="G314" s="17" t="s">
        <v>778</v>
      </c>
      <c r="H314" s="17" t="s">
        <v>779</v>
      </c>
      <c r="I314" s="15">
        <v>125.4</v>
      </c>
    </row>
    <row r="315" spans="1:9">
      <c r="A315" s="14">
        <v>313</v>
      </c>
      <c r="B315" s="15" t="s">
        <v>780</v>
      </c>
      <c r="C315" s="15" t="s">
        <v>23</v>
      </c>
      <c r="D315" s="15" t="s">
        <v>12</v>
      </c>
      <c r="E315" s="16" t="s">
        <v>781</v>
      </c>
      <c r="F315" s="17"/>
      <c r="G315" s="17"/>
      <c r="H315" s="17"/>
      <c r="I315" s="15"/>
    </row>
    <row r="316" spans="1:9">
      <c r="A316" s="14">
        <v>314</v>
      </c>
      <c r="B316" s="15" t="s">
        <v>782</v>
      </c>
      <c r="C316" s="15" t="s">
        <v>23</v>
      </c>
      <c r="D316" s="15" t="s">
        <v>12</v>
      </c>
      <c r="E316" s="16" t="s">
        <v>783</v>
      </c>
      <c r="F316" s="17"/>
      <c r="G316" s="17"/>
      <c r="H316" s="17"/>
      <c r="I316" s="15"/>
    </row>
    <row r="317" spans="1:9">
      <c r="A317" s="14">
        <v>315</v>
      </c>
      <c r="B317" s="15" t="s">
        <v>784</v>
      </c>
      <c r="C317" s="15" t="s">
        <v>23</v>
      </c>
      <c r="D317" s="15" t="s">
        <v>20</v>
      </c>
      <c r="E317" s="16" t="s">
        <v>785</v>
      </c>
      <c r="F317" s="17" t="s">
        <v>786</v>
      </c>
      <c r="G317" s="17" t="s">
        <v>786</v>
      </c>
      <c r="H317" s="17" t="s">
        <v>787</v>
      </c>
      <c r="I317" s="15">
        <v>115.2</v>
      </c>
    </row>
    <row r="318" spans="1:9">
      <c r="A318" s="14">
        <v>316</v>
      </c>
      <c r="B318" s="15" t="s">
        <v>788</v>
      </c>
      <c r="C318" s="15" t="s">
        <v>23</v>
      </c>
      <c r="D318" s="15" t="s">
        <v>20</v>
      </c>
      <c r="E318" s="16" t="s">
        <v>789</v>
      </c>
      <c r="F318" s="17"/>
      <c r="G318" s="17"/>
      <c r="H318" s="17"/>
      <c r="I318" s="15"/>
    </row>
    <row r="319" spans="1:9">
      <c r="A319" s="14">
        <v>317</v>
      </c>
      <c r="B319" s="15" t="s">
        <v>790</v>
      </c>
      <c r="C319" s="15" t="s">
        <v>11</v>
      </c>
      <c r="D319" s="15" t="s">
        <v>20</v>
      </c>
      <c r="E319" s="16" t="s">
        <v>791</v>
      </c>
      <c r="F319" s="17"/>
      <c r="G319" s="17"/>
      <c r="H319" s="17"/>
      <c r="I319" s="15"/>
    </row>
    <row r="320" spans="1:9">
      <c r="A320" s="14">
        <v>318</v>
      </c>
      <c r="B320" s="15" t="s">
        <v>792</v>
      </c>
      <c r="C320" s="15" t="s">
        <v>23</v>
      </c>
      <c r="D320" s="15" t="s">
        <v>12</v>
      </c>
      <c r="E320" s="16" t="s">
        <v>793</v>
      </c>
      <c r="F320" s="17" t="s">
        <v>786</v>
      </c>
      <c r="G320" s="17" t="s">
        <v>786</v>
      </c>
      <c r="H320" s="17" t="s">
        <v>794</v>
      </c>
      <c r="I320" s="15">
        <v>108.3</v>
      </c>
    </row>
    <row r="321" spans="1:9">
      <c r="A321" s="14">
        <v>319</v>
      </c>
      <c r="B321" s="15" t="s">
        <v>795</v>
      </c>
      <c r="C321" s="15" t="s">
        <v>11</v>
      </c>
      <c r="D321" s="15" t="s">
        <v>12</v>
      </c>
      <c r="E321" s="16" t="s">
        <v>796</v>
      </c>
      <c r="F321" s="17"/>
      <c r="G321" s="17"/>
      <c r="H321" s="17"/>
      <c r="I321" s="15"/>
    </row>
    <row r="322" spans="1:9">
      <c r="A322" s="14">
        <v>320</v>
      </c>
      <c r="B322" s="15" t="s">
        <v>797</v>
      </c>
      <c r="C322" s="15" t="s">
        <v>11</v>
      </c>
      <c r="D322" s="15" t="s">
        <v>12</v>
      </c>
      <c r="E322" s="16" t="s">
        <v>798</v>
      </c>
      <c r="F322" s="17"/>
      <c r="G322" s="17"/>
      <c r="H322" s="17"/>
      <c r="I322" s="15"/>
    </row>
    <row r="323" spans="1:9">
      <c r="A323" s="14">
        <v>321</v>
      </c>
      <c r="B323" s="15" t="s">
        <v>799</v>
      </c>
      <c r="C323" s="15" t="s">
        <v>23</v>
      </c>
      <c r="D323" s="15" t="s">
        <v>12</v>
      </c>
      <c r="E323" s="16" t="s">
        <v>800</v>
      </c>
      <c r="F323" s="17" t="s">
        <v>801</v>
      </c>
      <c r="G323" s="17" t="s">
        <v>801</v>
      </c>
      <c r="H323" s="17" t="s">
        <v>802</v>
      </c>
      <c r="I323" s="15">
        <v>118.4</v>
      </c>
    </row>
    <row r="324" spans="1:9">
      <c r="A324" s="14">
        <v>322</v>
      </c>
      <c r="B324" s="15" t="s">
        <v>803</v>
      </c>
      <c r="C324" s="15" t="s">
        <v>23</v>
      </c>
      <c r="D324" s="15" t="s">
        <v>44</v>
      </c>
      <c r="E324" s="16" t="s">
        <v>804</v>
      </c>
      <c r="F324" s="17"/>
      <c r="G324" s="17"/>
      <c r="H324" s="17"/>
      <c r="I324" s="15"/>
    </row>
    <row r="325" spans="1:9">
      <c r="A325" s="14">
        <v>323</v>
      </c>
      <c r="B325" s="15" t="s">
        <v>805</v>
      </c>
      <c r="C325" s="15" t="s">
        <v>23</v>
      </c>
      <c r="D325" s="15" t="s">
        <v>12</v>
      </c>
      <c r="E325" s="16" t="s">
        <v>806</v>
      </c>
      <c r="F325" s="17"/>
      <c r="G325" s="17"/>
      <c r="H325" s="17"/>
      <c r="I325" s="15"/>
    </row>
    <row r="326" spans="1:9">
      <c r="A326" s="14">
        <v>324</v>
      </c>
      <c r="B326" s="15" t="s">
        <v>807</v>
      </c>
      <c r="C326" s="15" t="s">
        <v>23</v>
      </c>
      <c r="D326" s="15" t="s">
        <v>12</v>
      </c>
      <c r="E326" s="16" t="s">
        <v>808</v>
      </c>
      <c r="F326" s="17" t="s">
        <v>809</v>
      </c>
      <c r="G326" s="17" t="s">
        <v>810</v>
      </c>
      <c r="H326" s="17" t="s">
        <v>811</v>
      </c>
      <c r="I326" s="15">
        <v>115.4</v>
      </c>
    </row>
    <row r="327" spans="1:9">
      <c r="A327" s="14">
        <v>325</v>
      </c>
      <c r="B327" s="15" t="s">
        <v>812</v>
      </c>
      <c r="C327" s="15" t="s">
        <v>23</v>
      </c>
      <c r="D327" s="15" t="s">
        <v>20</v>
      </c>
      <c r="E327" s="16" t="s">
        <v>813</v>
      </c>
      <c r="F327" s="17"/>
      <c r="G327" s="17"/>
      <c r="H327" s="17"/>
      <c r="I327" s="15"/>
    </row>
    <row r="328" spans="1:9">
      <c r="A328" s="14">
        <v>326</v>
      </c>
      <c r="B328" s="15" t="s">
        <v>814</v>
      </c>
      <c r="C328" s="15" t="s">
        <v>23</v>
      </c>
      <c r="D328" s="15" t="s">
        <v>44</v>
      </c>
      <c r="E328" s="16" t="s">
        <v>815</v>
      </c>
      <c r="F328" s="17"/>
      <c r="G328" s="17"/>
      <c r="H328" s="17"/>
      <c r="I328" s="15"/>
    </row>
    <row r="329" spans="1:9">
      <c r="A329" s="14">
        <v>327</v>
      </c>
      <c r="B329" s="15" t="s">
        <v>816</v>
      </c>
      <c r="C329" s="15" t="s">
        <v>23</v>
      </c>
      <c r="D329" s="15" t="s">
        <v>20</v>
      </c>
      <c r="E329" s="16" t="s">
        <v>817</v>
      </c>
      <c r="F329" s="17" t="s">
        <v>818</v>
      </c>
      <c r="G329" s="17" t="s">
        <v>818</v>
      </c>
      <c r="H329" s="17" t="s">
        <v>819</v>
      </c>
      <c r="I329" s="15">
        <v>124.6</v>
      </c>
    </row>
    <row r="330" spans="1:9">
      <c r="A330" s="14">
        <v>328</v>
      </c>
      <c r="B330" s="15" t="s">
        <v>820</v>
      </c>
      <c r="C330" s="15" t="s">
        <v>23</v>
      </c>
      <c r="D330" s="15" t="s">
        <v>12</v>
      </c>
      <c r="E330" s="16" t="s">
        <v>821</v>
      </c>
      <c r="F330" s="17"/>
      <c r="G330" s="17"/>
      <c r="H330" s="17"/>
      <c r="I330" s="15"/>
    </row>
    <row r="331" spans="1:9">
      <c r="A331" s="14">
        <v>329</v>
      </c>
      <c r="B331" s="15" t="s">
        <v>822</v>
      </c>
      <c r="C331" s="15" t="s">
        <v>23</v>
      </c>
      <c r="D331" s="15" t="s">
        <v>12</v>
      </c>
      <c r="E331" s="16" t="s">
        <v>823</v>
      </c>
      <c r="F331" s="17"/>
      <c r="G331" s="17"/>
      <c r="H331" s="17"/>
      <c r="I331" s="15"/>
    </row>
    <row r="332" spans="1:9">
      <c r="A332" s="14">
        <v>330</v>
      </c>
      <c r="B332" s="15" t="s">
        <v>824</v>
      </c>
      <c r="C332" s="15" t="s">
        <v>23</v>
      </c>
      <c r="D332" s="15" t="s">
        <v>20</v>
      </c>
      <c r="E332" s="16" t="s">
        <v>825</v>
      </c>
      <c r="F332" s="17"/>
      <c r="G332" s="17"/>
      <c r="H332" s="17"/>
      <c r="I332" s="15"/>
    </row>
    <row r="333" spans="1:9">
      <c r="A333" s="14">
        <v>331</v>
      </c>
      <c r="B333" s="15" t="s">
        <v>826</v>
      </c>
      <c r="C333" s="15" t="s">
        <v>23</v>
      </c>
      <c r="D333" s="15" t="s">
        <v>12</v>
      </c>
      <c r="E333" s="16" t="s">
        <v>827</v>
      </c>
      <c r="F333" s="17"/>
      <c r="G333" s="17"/>
      <c r="H333" s="17"/>
      <c r="I333" s="15"/>
    </row>
    <row r="334" spans="1:9">
      <c r="A334" s="14">
        <v>332</v>
      </c>
      <c r="B334" s="15" t="s">
        <v>828</v>
      </c>
      <c r="C334" s="15" t="s">
        <v>23</v>
      </c>
      <c r="D334" s="15" t="s">
        <v>20</v>
      </c>
      <c r="E334" s="16" t="s">
        <v>829</v>
      </c>
      <c r="F334" s="17"/>
      <c r="G334" s="17"/>
      <c r="H334" s="17"/>
      <c r="I334" s="15"/>
    </row>
    <row r="335" spans="1:9">
      <c r="A335" s="14">
        <v>333</v>
      </c>
      <c r="B335" s="15" t="s">
        <v>830</v>
      </c>
      <c r="C335" s="15" t="s">
        <v>11</v>
      </c>
      <c r="D335" s="15" t="s">
        <v>44</v>
      </c>
      <c r="E335" s="16" t="s">
        <v>831</v>
      </c>
      <c r="F335" s="17" t="s">
        <v>818</v>
      </c>
      <c r="G335" s="17" t="s">
        <v>818</v>
      </c>
      <c r="H335" s="17" t="s">
        <v>832</v>
      </c>
      <c r="I335" s="15">
        <v>122.7</v>
      </c>
    </row>
    <row r="336" spans="1:9">
      <c r="A336" s="14">
        <v>334</v>
      </c>
      <c r="B336" s="15" t="s">
        <v>833</v>
      </c>
      <c r="C336" s="15" t="s">
        <v>23</v>
      </c>
      <c r="D336" s="15" t="s">
        <v>12</v>
      </c>
      <c r="E336" s="16" t="s">
        <v>834</v>
      </c>
      <c r="F336" s="17"/>
      <c r="G336" s="17"/>
      <c r="H336" s="17"/>
      <c r="I336" s="15"/>
    </row>
    <row r="337" spans="1:9">
      <c r="A337" s="14">
        <v>335</v>
      </c>
      <c r="B337" s="15" t="s">
        <v>835</v>
      </c>
      <c r="C337" s="15" t="s">
        <v>23</v>
      </c>
      <c r="D337" s="15" t="s">
        <v>24</v>
      </c>
      <c r="E337" s="16" t="s">
        <v>836</v>
      </c>
      <c r="F337" s="17"/>
      <c r="G337" s="17"/>
      <c r="H337" s="17"/>
      <c r="I337" s="15"/>
    </row>
    <row r="338" spans="1:9">
      <c r="A338" s="14">
        <v>336</v>
      </c>
      <c r="B338" s="15" t="s">
        <v>837</v>
      </c>
      <c r="C338" s="15" t="s">
        <v>11</v>
      </c>
      <c r="D338" s="15" t="s">
        <v>12</v>
      </c>
      <c r="E338" s="16" t="s">
        <v>838</v>
      </c>
      <c r="F338" s="17" t="s">
        <v>818</v>
      </c>
      <c r="G338" s="17" t="s">
        <v>818</v>
      </c>
      <c r="H338" s="17" t="s">
        <v>839</v>
      </c>
      <c r="I338" s="15">
        <v>137</v>
      </c>
    </row>
    <row r="339" spans="1:9">
      <c r="A339" s="14">
        <v>337</v>
      </c>
      <c r="B339" s="15" t="s">
        <v>840</v>
      </c>
      <c r="C339" s="15" t="s">
        <v>23</v>
      </c>
      <c r="D339" s="15" t="s">
        <v>12</v>
      </c>
      <c r="E339" s="16" t="s">
        <v>841</v>
      </c>
      <c r="F339" s="17"/>
      <c r="G339" s="17"/>
      <c r="H339" s="17"/>
      <c r="I339" s="15"/>
    </row>
    <row r="340" spans="1:9">
      <c r="A340" s="14">
        <v>338</v>
      </c>
      <c r="B340" s="15" t="s">
        <v>842</v>
      </c>
      <c r="C340" s="15" t="s">
        <v>11</v>
      </c>
      <c r="D340" s="15" t="s">
        <v>12</v>
      </c>
      <c r="E340" s="16" t="s">
        <v>843</v>
      </c>
      <c r="F340" s="17"/>
      <c r="G340" s="17"/>
      <c r="H340" s="17"/>
      <c r="I340" s="15"/>
    </row>
    <row r="341" spans="1:9">
      <c r="A341" s="14">
        <v>339</v>
      </c>
      <c r="B341" s="15" t="s">
        <v>844</v>
      </c>
      <c r="C341" s="15" t="s">
        <v>23</v>
      </c>
      <c r="D341" s="15" t="s">
        <v>20</v>
      </c>
      <c r="E341" s="16" t="s">
        <v>845</v>
      </c>
      <c r="F341" s="17" t="s">
        <v>818</v>
      </c>
      <c r="G341" s="17" t="s">
        <v>818</v>
      </c>
      <c r="H341" s="17" t="s">
        <v>846</v>
      </c>
      <c r="I341" s="15">
        <v>131.6</v>
      </c>
    </row>
    <row r="342" spans="1:9">
      <c r="A342" s="14">
        <v>340</v>
      </c>
      <c r="B342" s="15" t="s">
        <v>847</v>
      </c>
      <c r="C342" s="15" t="s">
        <v>11</v>
      </c>
      <c r="D342" s="15" t="s">
        <v>20</v>
      </c>
      <c r="E342" s="16" t="s">
        <v>848</v>
      </c>
      <c r="F342" s="17"/>
      <c r="G342" s="17"/>
      <c r="H342" s="17"/>
      <c r="I342" s="15"/>
    </row>
    <row r="343" spans="1:9">
      <c r="A343" s="14">
        <v>341</v>
      </c>
      <c r="B343" s="15" t="s">
        <v>849</v>
      </c>
      <c r="C343" s="15" t="s">
        <v>11</v>
      </c>
      <c r="D343" s="15" t="s">
        <v>12</v>
      </c>
      <c r="E343" s="16" t="s">
        <v>850</v>
      </c>
      <c r="F343" s="17"/>
      <c r="G343" s="17"/>
      <c r="H343" s="17"/>
      <c r="I343" s="15"/>
    </row>
    <row r="344" spans="1:9">
      <c r="A344" s="14">
        <v>342</v>
      </c>
      <c r="B344" s="15" t="s">
        <v>851</v>
      </c>
      <c r="C344" s="15" t="s">
        <v>23</v>
      </c>
      <c r="D344" s="15" t="s">
        <v>20</v>
      </c>
      <c r="E344" s="16" t="s">
        <v>852</v>
      </c>
      <c r="F344" s="17" t="s">
        <v>818</v>
      </c>
      <c r="G344" s="17" t="s">
        <v>853</v>
      </c>
      <c r="H344" s="17" t="s">
        <v>854</v>
      </c>
      <c r="I344" s="15">
        <v>123.8</v>
      </c>
    </row>
    <row r="345" spans="1:9">
      <c r="A345" s="14">
        <v>343</v>
      </c>
      <c r="B345" s="15" t="s">
        <v>855</v>
      </c>
      <c r="C345" s="15" t="s">
        <v>23</v>
      </c>
      <c r="D345" s="15" t="s">
        <v>20</v>
      </c>
      <c r="E345" s="16" t="s">
        <v>856</v>
      </c>
      <c r="F345" s="17"/>
      <c r="G345" s="17"/>
      <c r="H345" s="17"/>
      <c r="I345" s="15"/>
    </row>
    <row r="346" spans="1:9">
      <c r="A346" s="14">
        <v>344</v>
      </c>
      <c r="B346" s="15" t="s">
        <v>857</v>
      </c>
      <c r="C346" s="15" t="s">
        <v>11</v>
      </c>
      <c r="D346" s="15" t="s">
        <v>12</v>
      </c>
      <c r="E346" s="16" t="s">
        <v>858</v>
      </c>
      <c r="F346" s="17"/>
      <c r="G346" s="17"/>
      <c r="H346" s="17"/>
      <c r="I346" s="15"/>
    </row>
    <row r="347" spans="1:9">
      <c r="A347" s="14">
        <v>345</v>
      </c>
      <c r="B347" s="15" t="s">
        <v>859</v>
      </c>
      <c r="C347" s="15" t="s">
        <v>23</v>
      </c>
      <c r="D347" s="15" t="s">
        <v>12</v>
      </c>
      <c r="E347" s="16" t="s">
        <v>860</v>
      </c>
      <c r="F347" s="17" t="s">
        <v>818</v>
      </c>
      <c r="G347" s="17" t="s">
        <v>861</v>
      </c>
      <c r="H347" s="17" t="s">
        <v>862</v>
      </c>
      <c r="I347" s="15">
        <v>107.4</v>
      </c>
    </row>
    <row r="348" spans="1:9">
      <c r="A348" s="14">
        <v>346</v>
      </c>
      <c r="B348" s="15" t="s">
        <v>863</v>
      </c>
      <c r="C348" s="15" t="s">
        <v>11</v>
      </c>
      <c r="D348" s="15" t="s">
        <v>20</v>
      </c>
      <c r="E348" s="16" t="s">
        <v>864</v>
      </c>
      <c r="F348" s="17"/>
      <c r="G348" s="17"/>
      <c r="H348" s="17"/>
      <c r="I348" s="15"/>
    </row>
    <row r="349" spans="1:9">
      <c r="A349" s="14">
        <v>347</v>
      </c>
      <c r="B349" s="15" t="s">
        <v>865</v>
      </c>
      <c r="C349" s="15" t="s">
        <v>11</v>
      </c>
      <c r="D349" s="15" t="s">
        <v>12</v>
      </c>
      <c r="E349" s="16" t="s">
        <v>866</v>
      </c>
      <c r="F349" s="17"/>
      <c r="G349" s="17"/>
      <c r="H349" s="17"/>
      <c r="I349" s="15"/>
    </row>
    <row r="350" spans="1:9">
      <c r="A350" s="14">
        <v>348</v>
      </c>
      <c r="B350" s="15" t="s">
        <v>867</v>
      </c>
      <c r="C350" s="15" t="s">
        <v>23</v>
      </c>
      <c r="D350" s="15" t="s">
        <v>20</v>
      </c>
      <c r="E350" s="16" t="s">
        <v>868</v>
      </c>
      <c r="F350" s="17" t="s">
        <v>818</v>
      </c>
      <c r="G350" s="17" t="s">
        <v>861</v>
      </c>
      <c r="H350" s="17" t="s">
        <v>869</v>
      </c>
      <c r="I350" s="15">
        <v>126.6</v>
      </c>
    </row>
    <row r="351" spans="1:9">
      <c r="A351" s="14">
        <v>349</v>
      </c>
      <c r="B351" s="15" t="s">
        <v>870</v>
      </c>
      <c r="C351" s="15" t="s">
        <v>23</v>
      </c>
      <c r="D351" s="15" t="s">
        <v>20</v>
      </c>
      <c r="E351" s="16" t="s">
        <v>871</v>
      </c>
      <c r="F351" s="17"/>
      <c r="G351" s="17"/>
      <c r="H351" s="17"/>
      <c r="I351" s="15"/>
    </row>
    <row r="352" spans="1:9">
      <c r="A352" s="14">
        <v>350</v>
      </c>
      <c r="B352" s="15" t="s">
        <v>872</v>
      </c>
      <c r="C352" s="15" t="s">
        <v>11</v>
      </c>
      <c r="D352" s="15" t="s">
        <v>12</v>
      </c>
      <c r="E352" s="16" t="s">
        <v>873</v>
      </c>
      <c r="F352" s="17"/>
      <c r="G352" s="17"/>
      <c r="H352" s="17"/>
      <c r="I352" s="15"/>
    </row>
    <row r="353" spans="1:9">
      <c r="A353" s="14">
        <v>351</v>
      </c>
      <c r="B353" s="15" t="s">
        <v>874</v>
      </c>
      <c r="C353" s="15" t="s">
        <v>23</v>
      </c>
      <c r="D353" s="15" t="s">
        <v>20</v>
      </c>
      <c r="E353" s="16" t="s">
        <v>875</v>
      </c>
      <c r="F353" s="17" t="s">
        <v>818</v>
      </c>
      <c r="G353" s="17" t="s">
        <v>876</v>
      </c>
      <c r="H353" s="17" t="s">
        <v>877</v>
      </c>
      <c r="I353" s="15">
        <v>118.8</v>
      </c>
    </row>
    <row r="354" spans="1:9">
      <c r="A354" s="14">
        <v>352</v>
      </c>
      <c r="B354" s="15" t="s">
        <v>878</v>
      </c>
      <c r="C354" s="15" t="s">
        <v>23</v>
      </c>
      <c r="D354" s="15" t="s">
        <v>20</v>
      </c>
      <c r="E354" s="16" t="s">
        <v>879</v>
      </c>
      <c r="F354" s="17"/>
      <c r="G354" s="17"/>
      <c r="H354" s="17"/>
      <c r="I354" s="15"/>
    </row>
    <row r="355" spans="1:9">
      <c r="A355" s="14">
        <v>353</v>
      </c>
      <c r="B355" s="15" t="s">
        <v>880</v>
      </c>
      <c r="C355" s="15" t="s">
        <v>23</v>
      </c>
      <c r="D355" s="15" t="s">
        <v>12</v>
      </c>
      <c r="E355" s="16" t="s">
        <v>881</v>
      </c>
      <c r="F355" s="17"/>
      <c r="G355" s="17"/>
      <c r="H355" s="17"/>
      <c r="I355" s="15"/>
    </row>
    <row r="356" spans="1:9">
      <c r="A356" s="14">
        <v>354</v>
      </c>
      <c r="B356" s="15" t="s">
        <v>882</v>
      </c>
      <c r="C356" s="15" t="s">
        <v>23</v>
      </c>
      <c r="D356" s="15" t="s">
        <v>12</v>
      </c>
      <c r="E356" s="16" t="s">
        <v>883</v>
      </c>
      <c r="F356" s="17"/>
      <c r="G356" s="17"/>
      <c r="H356" s="17"/>
      <c r="I356" s="15"/>
    </row>
    <row r="357" spans="1:9">
      <c r="A357" s="14">
        <v>355</v>
      </c>
      <c r="B357" s="15" t="s">
        <v>884</v>
      </c>
      <c r="C357" s="15" t="s">
        <v>23</v>
      </c>
      <c r="D357" s="15" t="s">
        <v>44</v>
      </c>
      <c r="E357" s="16" t="s">
        <v>885</v>
      </c>
      <c r="F357" s="17"/>
      <c r="G357" s="17"/>
      <c r="H357" s="17"/>
      <c r="I357" s="15"/>
    </row>
    <row r="358" spans="1:9">
      <c r="A358" s="14">
        <v>356</v>
      </c>
      <c r="B358" s="15" t="s">
        <v>886</v>
      </c>
      <c r="C358" s="15" t="s">
        <v>23</v>
      </c>
      <c r="D358" s="15" t="s">
        <v>20</v>
      </c>
      <c r="E358" s="16" t="s">
        <v>887</v>
      </c>
      <c r="F358" s="17"/>
      <c r="G358" s="17"/>
      <c r="H358" s="17"/>
      <c r="I358" s="15"/>
    </row>
    <row r="359" spans="1:9">
      <c r="A359" s="14">
        <v>357</v>
      </c>
      <c r="B359" s="15" t="s">
        <v>888</v>
      </c>
      <c r="C359" s="15" t="s">
        <v>23</v>
      </c>
      <c r="D359" s="15" t="s">
        <v>20</v>
      </c>
      <c r="E359" s="16" t="s">
        <v>889</v>
      </c>
      <c r="F359" s="17" t="s">
        <v>890</v>
      </c>
      <c r="G359" s="17" t="s">
        <v>890</v>
      </c>
      <c r="H359" s="17" t="s">
        <v>891</v>
      </c>
      <c r="I359" s="15">
        <v>124.2</v>
      </c>
    </row>
    <row r="360" spans="1:9">
      <c r="A360" s="14">
        <v>358</v>
      </c>
      <c r="B360" s="15" t="s">
        <v>892</v>
      </c>
      <c r="C360" s="15" t="s">
        <v>23</v>
      </c>
      <c r="D360" s="15" t="s">
        <v>24</v>
      </c>
      <c r="E360" s="16" t="s">
        <v>893</v>
      </c>
      <c r="F360" s="17"/>
      <c r="G360" s="17"/>
      <c r="H360" s="17"/>
      <c r="I360" s="15"/>
    </row>
    <row r="361" spans="1:9">
      <c r="A361" s="14">
        <v>359</v>
      </c>
      <c r="B361" s="15" t="s">
        <v>894</v>
      </c>
      <c r="C361" s="15" t="s">
        <v>23</v>
      </c>
      <c r="D361" s="15" t="s">
        <v>12</v>
      </c>
      <c r="E361" s="16" t="s">
        <v>895</v>
      </c>
      <c r="F361" s="17"/>
      <c r="G361" s="17"/>
      <c r="H361" s="17"/>
      <c r="I361" s="15"/>
    </row>
    <row r="362" spans="1:9">
      <c r="A362" s="14">
        <v>360</v>
      </c>
      <c r="B362" s="15" t="s">
        <v>896</v>
      </c>
      <c r="C362" s="15" t="s">
        <v>23</v>
      </c>
      <c r="D362" s="15" t="s">
        <v>20</v>
      </c>
      <c r="E362" s="16" t="s">
        <v>897</v>
      </c>
      <c r="F362" s="17" t="s">
        <v>898</v>
      </c>
      <c r="G362" s="17" t="s">
        <v>898</v>
      </c>
      <c r="H362" s="17" t="s">
        <v>899</v>
      </c>
      <c r="I362" s="15">
        <v>125.6</v>
      </c>
    </row>
    <row r="363" spans="1:9">
      <c r="A363" s="14">
        <v>361</v>
      </c>
      <c r="B363" s="15" t="s">
        <v>900</v>
      </c>
      <c r="C363" s="15" t="s">
        <v>23</v>
      </c>
      <c r="D363" s="15" t="s">
        <v>901</v>
      </c>
      <c r="E363" s="16" t="s">
        <v>902</v>
      </c>
      <c r="F363" s="17"/>
      <c r="G363" s="17"/>
      <c r="H363" s="17"/>
      <c r="I363" s="15"/>
    </row>
    <row r="364" spans="1:9">
      <c r="A364" s="14">
        <v>362</v>
      </c>
      <c r="B364" s="15" t="s">
        <v>903</v>
      </c>
      <c r="C364" s="15" t="s">
        <v>11</v>
      </c>
      <c r="D364" s="15" t="s">
        <v>20</v>
      </c>
      <c r="E364" s="16" t="s">
        <v>904</v>
      </c>
      <c r="F364" s="17"/>
      <c r="G364" s="17"/>
      <c r="H364" s="17"/>
      <c r="I364" s="15"/>
    </row>
    <row r="365" spans="1:9">
      <c r="A365" s="14">
        <v>363</v>
      </c>
      <c r="B365" s="15" t="s">
        <v>905</v>
      </c>
      <c r="C365" s="15" t="s">
        <v>23</v>
      </c>
      <c r="D365" s="15" t="s">
        <v>24</v>
      </c>
      <c r="E365" s="16" t="s">
        <v>906</v>
      </c>
      <c r="F365" s="17" t="s">
        <v>898</v>
      </c>
      <c r="G365" s="17" t="s">
        <v>907</v>
      </c>
      <c r="H365" s="17" t="s">
        <v>908</v>
      </c>
      <c r="I365" s="15">
        <v>131.8</v>
      </c>
    </row>
    <row r="366" spans="1:9">
      <c r="A366" s="14">
        <v>364</v>
      </c>
      <c r="B366" s="15" t="s">
        <v>909</v>
      </c>
      <c r="C366" s="15" t="s">
        <v>11</v>
      </c>
      <c r="D366" s="15" t="s">
        <v>44</v>
      </c>
      <c r="E366" s="16" t="s">
        <v>910</v>
      </c>
      <c r="F366" s="17"/>
      <c r="G366" s="17"/>
      <c r="H366" s="17"/>
      <c r="I366" s="15"/>
    </row>
    <row r="367" spans="1:9">
      <c r="A367" s="14">
        <v>365</v>
      </c>
      <c r="B367" s="15" t="s">
        <v>911</v>
      </c>
      <c r="C367" s="15" t="s">
        <v>23</v>
      </c>
      <c r="D367" s="15" t="s">
        <v>12</v>
      </c>
      <c r="E367" s="16" t="s">
        <v>912</v>
      </c>
      <c r="F367" s="17"/>
      <c r="G367" s="17"/>
      <c r="H367" s="17"/>
      <c r="I367" s="15"/>
    </row>
    <row r="368" spans="1:9">
      <c r="A368" s="14">
        <v>366</v>
      </c>
      <c r="B368" s="15" t="s">
        <v>913</v>
      </c>
      <c r="C368" s="15" t="s">
        <v>23</v>
      </c>
      <c r="D368" s="15" t="s">
        <v>12</v>
      </c>
      <c r="E368" s="16" t="s">
        <v>914</v>
      </c>
      <c r="F368" s="17" t="s">
        <v>898</v>
      </c>
      <c r="G368" s="17" t="s">
        <v>915</v>
      </c>
      <c r="H368" s="17" t="s">
        <v>916</v>
      </c>
      <c r="I368" s="15">
        <v>122.2</v>
      </c>
    </row>
    <row r="369" spans="1:9">
      <c r="A369" s="14">
        <v>367</v>
      </c>
      <c r="B369" s="15" t="s">
        <v>917</v>
      </c>
      <c r="C369" s="15" t="s">
        <v>23</v>
      </c>
      <c r="D369" s="15" t="s">
        <v>20</v>
      </c>
      <c r="E369" s="16" t="s">
        <v>918</v>
      </c>
      <c r="F369" s="17"/>
      <c r="G369" s="17"/>
      <c r="H369" s="17"/>
      <c r="I369" s="15"/>
    </row>
    <row r="370" spans="1:9">
      <c r="A370" s="14">
        <v>368</v>
      </c>
      <c r="B370" s="15" t="s">
        <v>919</v>
      </c>
      <c r="C370" s="15" t="s">
        <v>23</v>
      </c>
      <c r="D370" s="15" t="s">
        <v>20</v>
      </c>
      <c r="E370" s="16" t="s">
        <v>920</v>
      </c>
      <c r="F370" s="17"/>
      <c r="G370" s="17"/>
      <c r="H370" s="17"/>
      <c r="I370" s="15"/>
    </row>
    <row r="371" spans="1:9">
      <c r="A371" s="14">
        <v>369</v>
      </c>
      <c r="B371" s="15" t="s">
        <v>921</v>
      </c>
      <c r="C371" s="15" t="s">
        <v>23</v>
      </c>
      <c r="D371" s="15" t="s">
        <v>12</v>
      </c>
      <c r="E371" s="16" t="s">
        <v>922</v>
      </c>
      <c r="F371" s="17" t="s">
        <v>923</v>
      </c>
      <c r="G371" s="17" t="s">
        <v>923</v>
      </c>
      <c r="H371" s="17" t="s">
        <v>924</v>
      </c>
      <c r="I371" s="15">
        <v>130.4</v>
      </c>
    </row>
    <row r="372" spans="1:9">
      <c r="A372" s="14">
        <v>370</v>
      </c>
      <c r="B372" s="15" t="s">
        <v>925</v>
      </c>
      <c r="C372" s="15" t="s">
        <v>23</v>
      </c>
      <c r="D372" s="15" t="s">
        <v>20</v>
      </c>
      <c r="E372" s="16" t="s">
        <v>926</v>
      </c>
      <c r="F372" s="17"/>
      <c r="G372" s="17"/>
      <c r="H372" s="17"/>
      <c r="I372" s="15"/>
    </row>
    <row r="373" spans="1:9">
      <c r="A373" s="14">
        <v>371</v>
      </c>
      <c r="B373" s="15" t="s">
        <v>927</v>
      </c>
      <c r="C373" s="15" t="s">
        <v>23</v>
      </c>
      <c r="D373" s="15" t="s">
        <v>20</v>
      </c>
      <c r="E373" s="16" t="s">
        <v>928</v>
      </c>
      <c r="F373" s="17"/>
      <c r="G373" s="17"/>
      <c r="H373" s="17"/>
      <c r="I373" s="15"/>
    </row>
    <row r="374" spans="1:9">
      <c r="A374" s="14">
        <v>372</v>
      </c>
      <c r="B374" s="15" t="s">
        <v>929</v>
      </c>
      <c r="C374" s="15" t="s">
        <v>23</v>
      </c>
      <c r="D374" s="15" t="s">
        <v>20</v>
      </c>
      <c r="E374" s="16" t="s">
        <v>930</v>
      </c>
      <c r="F374" s="17"/>
      <c r="G374" s="17"/>
      <c r="H374" s="17"/>
      <c r="I374" s="15"/>
    </row>
    <row r="375" spans="1:9">
      <c r="A375" s="14">
        <v>373</v>
      </c>
      <c r="B375" s="15" t="s">
        <v>931</v>
      </c>
      <c r="C375" s="15" t="s">
        <v>23</v>
      </c>
      <c r="D375" s="15" t="s">
        <v>12</v>
      </c>
      <c r="E375" s="16" t="s">
        <v>932</v>
      </c>
      <c r="F375" s="17"/>
      <c r="G375" s="17"/>
      <c r="H375" s="17"/>
      <c r="I375" s="15"/>
    </row>
    <row r="376" spans="1:9">
      <c r="A376" s="14">
        <v>374</v>
      </c>
      <c r="B376" s="15" t="s">
        <v>933</v>
      </c>
      <c r="C376" s="15" t="s">
        <v>23</v>
      </c>
      <c r="D376" s="15" t="s">
        <v>12</v>
      </c>
      <c r="E376" s="16" t="s">
        <v>934</v>
      </c>
      <c r="F376" s="17"/>
      <c r="G376" s="17"/>
      <c r="H376" s="17"/>
      <c r="I376" s="15"/>
    </row>
    <row r="377" spans="1:9">
      <c r="A377" s="14">
        <v>375</v>
      </c>
      <c r="B377" s="15" t="s">
        <v>935</v>
      </c>
      <c r="C377" s="15" t="s">
        <v>23</v>
      </c>
      <c r="D377" s="15" t="s">
        <v>20</v>
      </c>
      <c r="E377" s="16" t="s">
        <v>936</v>
      </c>
      <c r="F377" s="17" t="s">
        <v>923</v>
      </c>
      <c r="G377" s="17" t="s">
        <v>923</v>
      </c>
      <c r="H377" s="17" t="s">
        <v>937</v>
      </c>
      <c r="I377" s="15">
        <v>130</v>
      </c>
    </row>
    <row r="378" spans="1:9">
      <c r="A378" s="14">
        <v>376</v>
      </c>
      <c r="B378" s="15" t="s">
        <v>938</v>
      </c>
      <c r="C378" s="15" t="s">
        <v>23</v>
      </c>
      <c r="D378" s="15" t="s">
        <v>20</v>
      </c>
      <c r="E378" s="16" t="s">
        <v>939</v>
      </c>
      <c r="F378" s="17"/>
      <c r="G378" s="17"/>
      <c r="H378" s="17"/>
      <c r="I378" s="15"/>
    </row>
    <row r="379" spans="1:9">
      <c r="A379" s="14">
        <v>377</v>
      </c>
      <c r="B379" s="15" t="s">
        <v>940</v>
      </c>
      <c r="C379" s="15" t="s">
        <v>23</v>
      </c>
      <c r="D379" s="15" t="s">
        <v>20</v>
      </c>
      <c r="E379" s="16" t="s">
        <v>941</v>
      </c>
      <c r="F379" s="17"/>
      <c r="G379" s="17"/>
      <c r="H379" s="17"/>
      <c r="I379" s="15"/>
    </row>
    <row r="380" spans="1:9">
      <c r="A380" s="14">
        <v>378</v>
      </c>
      <c r="B380" s="15" t="s">
        <v>942</v>
      </c>
      <c r="C380" s="15" t="s">
        <v>23</v>
      </c>
      <c r="D380" s="15" t="s">
        <v>20</v>
      </c>
      <c r="E380" s="16" t="s">
        <v>943</v>
      </c>
      <c r="F380" s="17" t="s">
        <v>923</v>
      </c>
      <c r="G380" s="17" t="s">
        <v>923</v>
      </c>
      <c r="H380" s="17" t="s">
        <v>944</v>
      </c>
      <c r="I380" s="15">
        <v>131.5</v>
      </c>
    </row>
    <row r="381" spans="1:9">
      <c r="A381" s="14">
        <v>379</v>
      </c>
      <c r="B381" s="15" t="s">
        <v>945</v>
      </c>
      <c r="C381" s="15" t="s">
        <v>23</v>
      </c>
      <c r="D381" s="15" t="s">
        <v>12</v>
      </c>
      <c r="E381" s="16" t="s">
        <v>946</v>
      </c>
      <c r="F381" s="17"/>
      <c r="G381" s="17"/>
      <c r="H381" s="17"/>
      <c r="I381" s="15"/>
    </row>
    <row r="382" spans="1:9">
      <c r="A382" s="14">
        <v>380</v>
      </c>
      <c r="B382" s="15" t="s">
        <v>947</v>
      </c>
      <c r="C382" s="15" t="s">
        <v>23</v>
      </c>
      <c r="D382" s="15" t="s">
        <v>20</v>
      </c>
      <c r="E382" s="16" t="s">
        <v>948</v>
      </c>
      <c r="F382" s="17"/>
      <c r="G382" s="17"/>
      <c r="H382" s="17"/>
      <c r="I382" s="15"/>
    </row>
    <row r="383" spans="1:9">
      <c r="A383" s="14">
        <v>381</v>
      </c>
      <c r="B383" s="15" t="s">
        <v>949</v>
      </c>
      <c r="C383" s="15" t="s">
        <v>23</v>
      </c>
      <c r="D383" s="15" t="s">
        <v>12</v>
      </c>
      <c r="E383" s="16" t="s">
        <v>950</v>
      </c>
      <c r="F383" s="17" t="s">
        <v>951</v>
      </c>
      <c r="G383" s="17" t="s">
        <v>951</v>
      </c>
      <c r="H383" s="17" t="s">
        <v>952</v>
      </c>
      <c r="I383" s="15">
        <v>128.8</v>
      </c>
    </row>
    <row r="384" spans="1:9">
      <c r="A384" s="14">
        <v>382</v>
      </c>
      <c r="B384" s="15" t="s">
        <v>953</v>
      </c>
      <c r="C384" s="15" t="s">
        <v>23</v>
      </c>
      <c r="D384" s="15" t="s">
        <v>12</v>
      </c>
      <c r="E384" s="16" t="s">
        <v>954</v>
      </c>
      <c r="F384" s="17"/>
      <c r="G384" s="17"/>
      <c r="H384" s="17"/>
      <c r="I384" s="15"/>
    </row>
    <row r="385" spans="1:9">
      <c r="A385" s="14">
        <v>383</v>
      </c>
      <c r="B385" s="15" t="s">
        <v>955</v>
      </c>
      <c r="C385" s="15" t="s">
        <v>11</v>
      </c>
      <c r="D385" s="15" t="s">
        <v>12</v>
      </c>
      <c r="E385" s="16" t="s">
        <v>956</v>
      </c>
      <c r="F385" s="17"/>
      <c r="G385" s="17"/>
      <c r="H385" s="17"/>
      <c r="I385" s="15"/>
    </row>
    <row r="386" spans="1:9">
      <c r="A386" s="14">
        <v>384</v>
      </c>
      <c r="B386" s="15" t="s">
        <v>957</v>
      </c>
      <c r="C386" s="15" t="s">
        <v>11</v>
      </c>
      <c r="D386" s="15" t="s">
        <v>958</v>
      </c>
      <c r="E386" s="16" t="s">
        <v>959</v>
      </c>
      <c r="F386" s="17" t="s">
        <v>951</v>
      </c>
      <c r="G386" s="17" t="s">
        <v>951</v>
      </c>
      <c r="H386" s="17" t="s">
        <v>960</v>
      </c>
      <c r="I386" s="15">
        <v>133.3</v>
      </c>
    </row>
    <row r="387" spans="1:9">
      <c r="A387" s="14">
        <v>385</v>
      </c>
      <c r="B387" s="15" t="s">
        <v>961</v>
      </c>
      <c r="C387" s="15" t="s">
        <v>11</v>
      </c>
      <c r="D387" s="15" t="s">
        <v>20</v>
      </c>
      <c r="E387" s="16" t="s">
        <v>962</v>
      </c>
      <c r="F387" s="17"/>
      <c r="G387" s="17"/>
      <c r="H387" s="17"/>
      <c r="I387" s="15"/>
    </row>
    <row r="388" spans="1:9">
      <c r="A388" s="14">
        <v>386</v>
      </c>
      <c r="B388" s="15" t="s">
        <v>963</v>
      </c>
      <c r="C388" s="15" t="s">
        <v>23</v>
      </c>
      <c r="D388" s="15" t="s">
        <v>12</v>
      </c>
      <c r="E388" s="16" t="s">
        <v>964</v>
      </c>
      <c r="F388" s="17"/>
      <c r="G388" s="17"/>
      <c r="H388" s="17"/>
      <c r="I388" s="15"/>
    </row>
    <row r="389" spans="1:9">
      <c r="A389" s="14">
        <v>387</v>
      </c>
      <c r="B389" s="15" t="s">
        <v>965</v>
      </c>
      <c r="C389" s="15" t="s">
        <v>11</v>
      </c>
      <c r="D389" s="15" t="s">
        <v>12</v>
      </c>
      <c r="E389" s="16" t="s">
        <v>966</v>
      </c>
      <c r="F389" s="17" t="s">
        <v>951</v>
      </c>
      <c r="G389" s="17" t="s">
        <v>967</v>
      </c>
      <c r="H389" s="17" t="s">
        <v>968</v>
      </c>
      <c r="I389" s="15">
        <v>120</v>
      </c>
    </row>
    <row r="390" spans="1:9">
      <c r="A390" s="14">
        <v>388</v>
      </c>
      <c r="B390" s="15" t="s">
        <v>969</v>
      </c>
      <c r="C390" s="15" t="s">
        <v>23</v>
      </c>
      <c r="D390" s="15" t="s">
        <v>20</v>
      </c>
      <c r="E390" s="16" t="s">
        <v>970</v>
      </c>
      <c r="F390" s="17"/>
      <c r="G390" s="17"/>
      <c r="H390" s="17"/>
      <c r="I390" s="15"/>
    </row>
    <row r="391" spans="1:9">
      <c r="A391" s="14">
        <v>389</v>
      </c>
      <c r="B391" s="15" t="s">
        <v>971</v>
      </c>
      <c r="C391" s="15" t="s">
        <v>23</v>
      </c>
      <c r="D391" s="15" t="s">
        <v>20</v>
      </c>
      <c r="E391" s="16" t="s">
        <v>972</v>
      </c>
      <c r="F391" s="17"/>
      <c r="G391" s="17"/>
      <c r="H391" s="17"/>
      <c r="I391" s="15"/>
    </row>
    <row r="392" spans="1:9">
      <c r="A392" s="14">
        <v>390</v>
      </c>
      <c r="B392" s="15" t="s">
        <v>973</v>
      </c>
      <c r="C392" s="15" t="s">
        <v>23</v>
      </c>
      <c r="D392" s="15" t="s">
        <v>20</v>
      </c>
      <c r="E392" s="16" t="s">
        <v>974</v>
      </c>
      <c r="F392" s="17" t="s">
        <v>975</v>
      </c>
      <c r="G392" s="17" t="s">
        <v>976</v>
      </c>
      <c r="H392" s="17" t="s">
        <v>977</v>
      </c>
      <c r="I392" s="15">
        <v>112.5</v>
      </c>
    </row>
    <row r="393" spans="1:9">
      <c r="A393" s="14">
        <v>391</v>
      </c>
      <c r="B393" s="15" t="s">
        <v>978</v>
      </c>
      <c r="C393" s="15" t="s">
        <v>23</v>
      </c>
      <c r="D393" s="15" t="s">
        <v>20</v>
      </c>
      <c r="E393" s="16" t="s">
        <v>979</v>
      </c>
      <c r="F393" s="17"/>
      <c r="G393" s="17"/>
      <c r="H393" s="17"/>
      <c r="I393" s="15"/>
    </row>
    <row r="394" spans="1:9">
      <c r="A394" s="14">
        <v>392</v>
      </c>
      <c r="B394" s="15" t="s">
        <v>980</v>
      </c>
      <c r="C394" s="15" t="s">
        <v>23</v>
      </c>
      <c r="D394" s="15" t="s">
        <v>20</v>
      </c>
      <c r="E394" s="16" t="s">
        <v>981</v>
      </c>
      <c r="F394" s="17" t="s">
        <v>982</v>
      </c>
      <c r="G394" s="17" t="s">
        <v>983</v>
      </c>
      <c r="H394" s="17" t="s">
        <v>984</v>
      </c>
      <c r="I394" s="15">
        <v>126</v>
      </c>
    </row>
    <row r="395" spans="1:9">
      <c r="A395" s="14">
        <v>393</v>
      </c>
      <c r="B395" s="15" t="s">
        <v>985</v>
      </c>
      <c r="C395" s="15" t="s">
        <v>23</v>
      </c>
      <c r="D395" s="15" t="s">
        <v>12</v>
      </c>
      <c r="E395" s="16" t="s">
        <v>986</v>
      </c>
      <c r="F395" s="17"/>
      <c r="G395" s="17"/>
      <c r="H395" s="17"/>
      <c r="I395" s="15"/>
    </row>
    <row r="396" spans="1:9">
      <c r="A396" s="14">
        <v>394</v>
      </c>
      <c r="B396" s="15" t="s">
        <v>987</v>
      </c>
      <c r="C396" s="15" t="s">
        <v>23</v>
      </c>
      <c r="D396" s="15" t="s">
        <v>44</v>
      </c>
      <c r="E396" s="16" t="s">
        <v>988</v>
      </c>
      <c r="F396" s="17"/>
      <c r="G396" s="17"/>
      <c r="H396" s="17"/>
      <c r="I396" s="15"/>
    </row>
    <row r="397" spans="1:9">
      <c r="A397" s="14">
        <v>395</v>
      </c>
      <c r="B397" s="15" t="s">
        <v>989</v>
      </c>
      <c r="C397" s="15" t="s">
        <v>23</v>
      </c>
      <c r="D397" s="15" t="s">
        <v>20</v>
      </c>
      <c r="E397" s="16" t="s">
        <v>990</v>
      </c>
      <c r="F397" s="17" t="s">
        <v>991</v>
      </c>
      <c r="G397" s="17" t="s">
        <v>991</v>
      </c>
      <c r="H397" s="17" t="s">
        <v>992</v>
      </c>
      <c r="I397" s="15">
        <v>124.1</v>
      </c>
    </row>
    <row r="398" spans="1:9">
      <c r="A398" s="14">
        <v>396</v>
      </c>
      <c r="B398" s="15" t="s">
        <v>993</v>
      </c>
      <c r="C398" s="15" t="s">
        <v>11</v>
      </c>
      <c r="D398" s="15" t="s">
        <v>12</v>
      </c>
      <c r="E398" s="16" t="s">
        <v>994</v>
      </c>
      <c r="F398" s="17"/>
      <c r="G398" s="17"/>
      <c r="H398" s="17"/>
      <c r="I398" s="15"/>
    </row>
    <row r="399" spans="1:9">
      <c r="A399" s="14">
        <v>397</v>
      </c>
      <c r="B399" s="15" t="s">
        <v>995</v>
      </c>
      <c r="C399" s="15" t="s">
        <v>23</v>
      </c>
      <c r="D399" s="15" t="s">
        <v>206</v>
      </c>
      <c r="E399" s="16" t="s">
        <v>996</v>
      </c>
      <c r="F399" s="17"/>
      <c r="G399" s="17"/>
      <c r="H399" s="17"/>
      <c r="I399" s="15"/>
    </row>
    <row r="400" spans="1:9">
      <c r="A400" s="14">
        <v>398</v>
      </c>
      <c r="B400" s="15" t="s">
        <v>997</v>
      </c>
      <c r="C400" s="15" t="s">
        <v>11</v>
      </c>
      <c r="D400" s="15" t="s">
        <v>12</v>
      </c>
      <c r="E400" s="16" t="s">
        <v>998</v>
      </c>
      <c r="F400" s="17"/>
      <c r="G400" s="17"/>
      <c r="H400" s="17"/>
      <c r="I400" s="15"/>
    </row>
    <row r="401" spans="1:9">
      <c r="A401" s="14">
        <v>399</v>
      </c>
      <c r="B401" s="15" t="s">
        <v>999</v>
      </c>
      <c r="C401" s="15" t="s">
        <v>23</v>
      </c>
      <c r="D401" s="15" t="s">
        <v>12</v>
      </c>
      <c r="E401" s="16" t="s">
        <v>1000</v>
      </c>
      <c r="F401" s="17"/>
      <c r="G401" s="17"/>
      <c r="H401" s="17"/>
      <c r="I401" s="15"/>
    </row>
    <row r="402" spans="1:9">
      <c r="A402" s="14">
        <v>400</v>
      </c>
      <c r="B402" s="15" t="s">
        <v>1001</v>
      </c>
      <c r="C402" s="15" t="s">
        <v>23</v>
      </c>
      <c r="D402" s="15" t="s">
        <v>20</v>
      </c>
      <c r="E402" s="16" t="s">
        <v>1002</v>
      </c>
      <c r="F402" s="17"/>
      <c r="G402" s="17"/>
      <c r="H402" s="17"/>
      <c r="I402" s="15"/>
    </row>
    <row r="403" spans="1:9">
      <c r="A403" s="14">
        <v>401</v>
      </c>
      <c r="B403" s="15" t="s">
        <v>1003</v>
      </c>
      <c r="C403" s="15" t="s">
        <v>11</v>
      </c>
      <c r="D403" s="15" t="s">
        <v>12</v>
      </c>
      <c r="E403" s="16" t="s">
        <v>1004</v>
      </c>
      <c r="F403" s="17"/>
      <c r="G403" s="17"/>
      <c r="H403" s="17"/>
      <c r="I403" s="15"/>
    </row>
    <row r="404" spans="1:9">
      <c r="A404" s="14">
        <v>402</v>
      </c>
      <c r="B404" s="15" t="s">
        <v>1005</v>
      </c>
      <c r="C404" s="15" t="s">
        <v>11</v>
      </c>
      <c r="D404" s="15" t="s">
        <v>12</v>
      </c>
      <c r="E404" s="16" t="s">
        <v>1006</v>
      </c>
      <c r="F404" s="17"/>
      <c r="G404" s="17"/>
      <c r="H404" s="17"/>
      <c r="I404" s="15"/>
    </row>
    <row r="405" spans="1:9">
      <c r="A405" s="14">
        <v>403</v>
      </c>
      <c r="B405" s="15" t="s">
        <v>1007</v>
      </c>
      <c r="C405" s="15" t="s">
        <v>23</v>
      </c>
      <c r="D405" s="15" t="s">
        <v>20</v>
      </c>
      <c r="E405" s="16" t="s">
        <v>1008</v>
      </c>
      <c r="F405" s="17"/>
      <c r="G405" s="17"/>
      <c r="H405" s="17"/>
      <c r="I405" s="15"/>
    </row>
    <row r="406" spans="1:9">
      <c r="A406" s="14">
        <v>404</v>
      </c>
      <c r="B406" s="15" t="s">
        <v>1009</v>
      </c>
      <c r="C406" s="15" t="s">
        <v>23</v>
      </c>
      <c r="D406" s="15" t="s">
        <v>12</v>
      </c>
      <c r="E406" s="16" t="s">
        <v>1010</v>
      </c>
      <c r="F406" s="17" t="s">
        <v>991</v>
      </c>
      <c r="G406" s="17" t="s">
        <v>1011</v>
      </c>
      <c r="H406" s="17" t="s">
        <v>1012</v>
      </c>
      <c r="I406" s="15">
        <v>131.8</v>
      </c>
    </row>
    <row r="407" spans="1:9">
      <c r="A407" s="14">
        <v>405</v>
      </c>
      <c r="B407" s="15" t="s">
        <v>1013</v>
      </c>
      <c r="C407" s="15" t="s">
        <v>23</v>
      </c>
      <c r="D407" s="15" t="s">
        <v>12</v>
      </c>
      <c r="E407" s="16" t="s">
        <v>1014</v>
      </c>
      <c r="F407" s="17"/>
      <c r="G407" s="17"/>
      <c r="H407" s="17"/>
      <c r="I407" s="15"/>
    </row>
    <row r="408" spans="1:9">
      <c r="A408" s="14">
        <v>406</v>
      </c>
      <c r="B408" s="15" t="s">
        <v>1015</v>
      </c>
      <c r="C408" s="15" t="s">
        <v>23</v>
      </c>
      <c r="D408" s="15" t="s">
        <v>20</v>
      </c>
      <c r="E408" s="16" t="s">
        <v>1016</v>
      </c>
      <c r="F408" s="17"/>
      <c r="G408" s="17"/>
      <c r="H408" s="17"/>
      <c r="I408" s="15"/>
    </row>
    <row r="409" spans="1:9">
      <c r="A409" s="14">
        <v>407</v>
      </c>
      <c r="B409" s="15" t="s">
        <v>1017</v>
      </c>
      <c r="C409" s="15" t="s">
        <v>11</v>
      </c>
      <c r="D409" s="15" t="s">
        <v>20</v>
      </c>
      <c r="E409" s="16" t="s">
        <v>1018</v>
      </c>
      <c r="F409" s="17" t="s">
        <v>991</v>
      </c>
      <c r="G409" s="17" t="s">
        <v>1011</v>
      </c>
      <c r="H409" s="17" t="s">
        <v>1019</v>
      </c>
      <c r="I409" s="15">
        <v>121</v>
      </c>
    </row>
    <row r="410" spans="1:9">
      <c r="A410" s="14">
        <v>408</v>
      </c>
      <c r="B410" s="15" t="s">
        <v>1020</v>
      </c>
      <c r="C410" s="15" t="s">
        <v>23</v>
      </c>
      <c r="D410" s="15" t="s">
        <v>20</v>
      </c>
      <c r="E410" s="16" t="s">
        <v>1021</v>
      </c>
      <c r="F410" s="17"/>
      <c r="G410" s="17"/>
      <c r="H410" s="17"/>
      <c r="I410" s="15"/>
    </row>
    <row r="411" spans="1:9">
      <c r="A411" s="14">
        <v>409</v>
      </c>
      <c r="B411" s="15" t="s">
        <v>1022</v>
      </c>
      <c r="C411" s="15" t="s">
        <v>23</v>
      </c>
      <c r="D411" s="15" t="s">
        <v>206</v>
      </c>
      <c r="E411" s="16" t="s">
        <v>1023</v>
      </c>
      <c r="F411" s="17"/>
      <c r="G411" s="17"/>
      <c r="H411" s="17"/>
      <c r="I411" s="15"/>
    </row>
    <row r="412" spans="1:9">
      <c r="A412" s="14">
        <v>410</v>
      </c>
      <c r="B412" s="15" t="s">
        <v>1024</v>
      </c>
      <c r="C412" s="15" t="s">
        <v>23</v>
      </c>
      <c r="D412" s="15" t="s">
        <v>20</v>
      </c>
      <c r="E412" s="16" t="s">
        <v>1025</v>
      </c>
      <c r="F412" s="17" t="s">
        <v>991</v>
      </c>
      <c r="G412" s="17" t="s">
        <v>1011</v>
      </c>
      <c r="H412" s="17" t="s">
        <v>1026</v>
      </c>
      <c r="I412" s="15">
        <v>114.3</v>
      </c>
    </row>
    <row r="413" spans="1:9">
      <c r="A413" s="14">
        <v>411</v>
      </c>
      <c r="B413" s="15" t="s">
        <v>1027</v>
      </c>
      <c r="C413" s="15" t="s">
        <v>23</v>
      </c>
      <c r="D413" s="15" t="s">
        <v>20</v>
      </c>
      <c r="E413" s="16" t="s">
        <v>1028</v>
      </c>
      <c r="F413" s="17"/>
      <c r="G413" s="17"/>
      <c r="H413" s="17"/>
      <c r="I413" s="15"/>
    </row>
    <row r="414" spans="1:9">
      <c r="A414" s="14">
        <v>412</v>
      </c>
      <c r="B414" s="15" t="s">
        <v>1029</v>
      </c>
      <c r="C414" s="15" t="s">
        <v>11</v>
      </c>
      <c r="D414" s="15" t="s">
        <v>12</v>
      </c>
      <c r="E414" s="16" t="s">
        <v>1030</v>
      </c>
      <c r="F414" s="17"/>
      <c r="G414" s="17"/>
      <c r="H414" s="17"/>
      <c r="I414" s="15"/>
    </row>
    <row r="415" spans="1:9">
      <c r="A415" s="14">
        <v>413</v>
      </c>
      <c r="B415" s="15" t="s">
        <v>1031</v>
      </c>
      <c r="C415" s="15" t="s">
        <v>11</v>
      </c>
      <c r="D415" s="15" t="s">
        <v>12</v>
      </c>
      <c r="E415" s="16" t="s">
        <v>1032</v>
      </c>
      <c r="F415" s="17" t="s">
        <v>991</v>
      </c>
      <c r="G415" s="17" t="s">
        <v>1011</v>
      </c>
      <c r="H415" s="17" t="s">
        <v>1033</v>
      </c>
      <c r="I415" s="15">
        <v>117.8</v>
      </c>
    </row>
    <row r="416" spans="1:9">
      <c r="A416" s="14">
        <v>414</v>
      </c>
      <c r="B416" s="15" t="s">
        <v>1034</v>
      </c>
      <c r="C416" s="15" t="s">
        <v>23</v>
      </c>
      <c r="D416" s="15" t="s">
        <v>20</v>
      </c>
      <c r="E416" s="16" t="s">
        <v>1035</v>
      </c>
      <c r="F416" s="17"/>
      <c r="G416" s="17"/>
      <c r="H416" s="17"/>
      <c r="I416" s="15"/>
    </row>
    <row r="417" spans="1:9">
      <c r="A417" s="14">
        <v>415</v>
      </c>
      <c r="B417" s="15" t="s">
        <v>1036</v>
      </c>
      <c r="C417" s="15" t="s">
        <v>23</v>
      </c>
      <c r="D417" s="15" t="s">
        <v>20</v>
      </c>
      <c r="E417" s="16" t="s">
        <v>1037</v>
      </c>
      <c r="F417" s="17"/>
      <c r="G417" s="17"/>
      <c r="H417" s="17"/>
      <c r="I417" s="15"/>
    </row>
    <row r="418" spans="1:9">
      <c r="A418" s="14">
        <v>416</v>
      </c>
      <c r="B418" s="15" t="s">
        <v>1038</v>
      </c>
      <c r="C418" s="15" t="s">
        <v>23</v>
      </c>
      <c r="D418" s="15" t="s">
        <v>20</v>
      </c>
      <c r="E418" s="16" t="s">
        <v>1039</v>
      </c>
      <c r="F418" s="17" t="s">
        <v>1040</v>
      </c>
      <c r="G418" s="17" t="s">
        <v>1041</v>
      </c>
      <c r="H418" s="17" t="s">
        <v>1042</v>
      </c>
      <c r="I418" s="15">
        <v>132.1</v>
      </c>
    </row>
    <row r="419" spans="1:9">
      <c r="A419" s="14">
        <v>417</v>
      </c>
      <c r="B419" s="15" t="s">
        <v>1043</v>
      </c>
      <c r="C419" s="15" t="s">
        <v>23</v>
      </c>
      <c r="D419" s="15" t="s">
        <v>12</v>
      </c>
      <c r="E419" s="16" t="s">
        <v>1044</v>
      </c>
      <c r="F419" s="17"/>
      <c r="G419" s="17"/>
      <c r="H419" s="17"/>
      <c r="I419" s="15"/>
    </row>
    <row r="420" spans="1:9">
      <c r="A420" s="14">
        <v>418</v>
      </c>
      <c r="B420" s="15" t="s">
        <v>1045</v>
      </c>
      <c r="C420" s="15" t="s">
        <v>23</v>
      </c>
      <c r="D420" s="15" t="s">
        <v>44</v>
      </c>
      <c r="E420" s="16" t="s">
        <v>1046</v>
      </c>
      <c r="F420" s="17"/>
      <c r="G420" s="17"/>
      <c r="H420" s="17"/>
      <c r="I420" s="15"/>
    </row>
    <row r="421" spans="1:9">
      <c r="A421" s="14">
        <v>419</v>
      </c>
      <c r="B421" s="15" t="s">
        <v>1047</v>
      </c>
      <c r="C421" s="15" t="s">
        <v>11</v>
      </c>
      <c r="D421" s="15" t="s">
        <v>20</v>
      </c>
      <c r="E421" s="16" t="s">
        <v>1048</v>
      </c>
      <c r="F421" s="17" t="s">
        <v>1040</v>
      </c>
      <c r="G421" s="17" t="s">
        <v>1041</v>
      </c>
      <c r="H421" s="17" t="s">
        <v>1049</v>
      </c>
      <c r="I421" s="15">
        <v>117.6</v>
      </c>
    </row>
    <row r="422" spans="1:9">
      <c r="A422" s="14">
        <v>420</v>
      </c>
      <c r="B422" s="15" t="s">
        <v>1050</v>
      </c>
      <c r="C422" s="15" t="s">
        <v>11</v>
      </c>
      <c r="D422" s="15" t="s">
        <v>24</v>
      </c>
      <c r="E422" s="16" t="s">
        <v>1051</v>
      </c>
      <c r="F422" s="17"/>
      <c r="G422" s="17"/>
      <c r="H422" s="17"/>
      <c r="I422" s="15"/>
    </row>
    <row r="423" spans="1:9">
      <c r="A423" s="14">
        <v>421</v>
      </c>
      <c r="B423" s="15" t="s">
        <v>1052</v>
      </c>
      <c r="C423" s="15" t="s">
        <v>11</v>
      </c>
      <c r="D423" s="15" t="s">
        <v>20</v>
      </c>
      <c r="E423" s="16" t="s">
        <v>1053</v>
      </c>
      <c r="F423" s="17"/>
      <c r="G423" s="17"/>
      <c r="H423" s="17"/>
      <c r="I423" s="15"/>
    </row>
    <row r="424" spans="1:9">
      <c r="A424" s="14">
        <v>422</v>
      </c>
      <c r="B424" s="15" t="s">
        <v>1054</v>
      </c>
      <c r="C424" s="15" t="s">
        <v>23</v>
      </c>
      <c r="D424" s="15" t="s">
        <v>12</v>
      </c>
      <c r="E424" s="16" t="s">
        <v>1055</v>
      </c>
      <c r="F424" s="17" t="s">
        <v>1056</v>
      </c>
      <c r="G424" s="17" t="s">
        <v>1056</v>
      </c>
      <c r="H424" s="17" t="s">
        <v>1057</v>
      </c>
      <c r="I424" s="15">
        <v>118.4</v>
      </c>
    </row>
    <row r="425" spans="1:9">
      <c r="A425" s="14">
        <v>423</v>
      </c>
      <c r="B425" s="15" t="s">
        <v>1058</v>
      </c>
      <c r="C425" s="15" t="s">
        <v>11</v>
      </c>
      <c r="D425" s="15" t="s">
        <v>12</v>
      </c>
      <c r="E425" s="16" t="s">
        <v>1059</v>
      </c>
      <c r="F425" s="17"/>
      <c r="G425" s="17"/>
      <c r="H425" s="17"/>
      <c r="I425" s="15"/>
    </row>
    <row r="426" spans="1:9">
      <c r="A426" s="14">
        <v>424</v>
      </c>
      <c r="B426" s="15" t="s">
        <v>1060</v>
      </c>
      <c r="C426" s="15" t="s">
        <v>23</v>
      </c>
      <c r="D426" s="15" t="s">
        <v>20</v>
      </c>
      <c r="E426" s="16" t="s">
        <v>1061</v>
      </c>
      <c r="F426" s="17"/>
      <c r="G426" s="17"/>
      <c r="H426" s="17"/>
      <c r="I426" s="15"/>
    </row>
    <row r="427" spans="1:9">
      <c r="A427" s="14">
        <v>425</v>
      </c>
      <c r="B427" s="15" t="s">
        <v>1062</v>
      </c>
      <c r="C427" s="15" t="s">
        <v>23</v>
      </c>
      <c r="D427" s="15" t="s">
        <v>12</v>
      </c>
      <c r="E427" s="16" t="s">
        <v>1063</v>
      </c>
      <c r="F427" s="17" t="s">
        <v>1064</v>
      </c>
      <c r="G427" s="17" t="s">
        <v>1065</v>
      </c>
      <c r="H427" s="17" t="s">
        <v>1066</v>
      </c>
      <c r="I427" s="15">
        <v>122.2</v>
      </c>
    </row>
    <row r="428" spans="1:9">
      <c r="A428" s="14">
        <v>426</v>
      </c>
      <c r="B428" s="15" t="s">
        <v>1067</v>
      </c>
      <c r="C428" s="15" t="s">
        <v>23</v>
      </c>
      <c r="D428" s="15" t="s">
        <v>1068</v>
      </c>
      <c r="E428" s="16" t="s">
        <v>1069</v>
      </c>
      <c r="F428" s="17"/>
      <c r="G428" s="17"/>
      <c r="H428" s="17"/>
      <c r="I428" s="15"/>
    </row>
    <row r="429" spans="1:9">
      <c r="A429" s="14">
        <v>427</v>
      </c>
      <c r="B429" s="15" t="s">
        <v>1070</v>
      </c>
      <c r="C429" s="15" t="s">
        <v>23</v>
      </c>
      <c r="D429" s="15" t="s">
        <v>12</v>
      </c>
      <c r="E429" s="16" t="s">
        <v>1071</v>
      </c>
      <c r="F429" s="17"/>
      <c r="G429" s="17"/>
      <c r="H429" s="17"/>
      <c r="I429" s="15"/>
    </row>
    <row r="430" spans="1:9">
      <c r="A430" s="14">
        <v>428</v>
      </c>
      <c r="B430" s="15" t="s">
        <v>1072</v>
      </c>
      <c r="C430" s="15" t="s">
        <v>23</v>
      </c>
      <c r="D430" s="15" t="s">
        <v>20</v>
      </c>
      <c r="E430" s="16" t="s">
        <v>1073</v>
      </c>
      <c r="F430" s="17" t="s">
        <v>1074</v>
      </c>
      <c r="G430" s="17" t="s">
        <v>1074</v>
      </c>
      <c r="H430" s="17" t="s">
        <v>1075</v>
      </c>
      <c r="I430" s="15">
        <v>138.4</v>
      </c>
    </row>
    <row r="431" spans="1:9">
      <c r="A431" s="14">
        <v>429</v>
      </c>
      <c r="B431" s="15" t="s">
        <v>1076</v>
      </c>
      <c r="C431" s="15" t="s">
        <v>23</v>
      </c>
      <c r="D431" s="15" t="s">
        <v>12</v>
      </c>
      <c r="E431" s="16" t="s">
        <v>1077</v>
      </c>
      <c r="F431" s="17"/>
      <c r="G431" s="17"/>
      <c r="H431" s="17"/>
      <c r="I431" s="15"/>
    </row>
    <row r="432" spans="1:9">
      <c r="A432" s="14">
        <v>430</v>
      </c>
      <c r="B432" s="15" t="s">
        <v>1078</v>
      </c>
      <c r="C432" s="15" t="s">
        <v>23</v>
      </c>
      <c r="D432" s="15" t="s">
        <v>20</v>
      </c>
      <c r="E432" s="16" t="s">
        <v>1079</v>
      </c>
      <c r="F432" s="17"/>
      <c r="G432" s="17"/>
      <c r="H432" s="17"/>
      <c r="I432" s="15"/>
    </row>
    <row r="433" spans="1:9">
      <c r="A433" s="14">
        <v>431</v>
      </c>
      <c r="B433" s="15" t="s">
        <v>1080</v>
      </c>
      <c r="C433" s="15" t="s">
        <v>23</v>
      </c>
      <c r="D433" s="15" t="s">
        <v>1081</v>
      </c>
      <c r="E433" s="16" t="s">
        <v>1082</v>
      </c>
      <c r="F433" s="17" t="s">
        <v>1074</v>
      </c>
      <c r="G433" s="17" t="s">
        <v>1074</v>
      </c>
      <c r="H433" s="17" t="s">
        <v>1083</v>
      </c>
      <c r="I433" s="15">
        <v>129.8</v>
      </c>
    </row>
    <row r="434" spans="1:9">
      <c r="A434" s="14">
        <v>432</v>
      </c>
      <c r="B434" s="15" t="s">
        <v>1084</v>
      </c>
      <c r="C434" s="15" t="s">
        <v>11</v>
      </c>
      <c r="D434" s="15" t="s">
        <v>12</v>
      </c>
      <c r="E434" s="16" t="s">
        <v>1085</v>
      </c>
      <c r="F434" s="17"/>
      <c r="G434" s="17"/>
      <c r="H434" s="17"/>
      <c r="I434" s="15"/>
    </row>
    <row r="435" spans="1:9">
      <c r="A435" s="14">
        <v>433</v>
      </c>
      <c r="B435" s="15" t="s">
        <v>1086</v>
      </c>
      <c r="C435" s="15" t="s">
        <v>23</v>
      </c>
      <c r="D435" s="15" t="s">
        <v>20</v>
      </c>
      <c r="E435" s="16" t="s">
        <v>1087</v>
      </c>
      <c r="F435" s="17"/>
      <c r="G435" s="17"/>
      <c r="H435" s="17"/>
      <c r="I435" s="15"/>
    </row>
    <row r="436" spans="1:9">
      <c r="A436" s="14">
        <v>434</v>
      </c>
      <c r="B436" s="15" t="s">
        <v>1088</v>
      </c>
      <c r="C436" s="15" t="s">
        <v>23</v>
      </c>
      <c r="D436" s="15" t="s">
        <v>20</v>
      </c>
      <c r="E436" s="16" t="s">
        <v>1089</v>
      </c>
      <c r="F436" s="17" t="s">
        <v>1074</v>
      </c>
      <c r="G436" s="17" t="s">
        <v>1074</v>
      </c>
      <c r="H436" s="17" t="s">
        <v>1090</v>
      </c>
      <c r="I436" s="15">
        <v>125.1</v>
      </c>
    </row>
    <row r="437" spans="1:9">
      <c r="A437" s="14">
        <v>435</v>
      </c>
      <c r="B437" s="15" t="s">
        <v>1091</v>
      </c>
      <c r="C437" s="15" t="s">
        <v>23</v>
      </c>
      <c r="D437" s="15" t="s">
        <v>12</v>
      </c>
      <c r="E437" s="16" t="s">
        <v>1092</v>
      </c>
      <c r="F437" s="17"/>
      <c r="G437" s="17"/>
      <c r="H437" s="17"/>
      <c r="I437" s="15"/>
    </row>
    <row r="438" spans="1:9">
      <c r="A438" s="14">
        <v>436</v>
      </c>
      <c r="B438" s="15" t="s">
        <v>1093</v>
      </c>
      <c r="C438" s="15" t="s">
        <v>23</v>
      </c>
      <c r="D438" s="15" t="s">
        <v>20</v>
      </c>
      <c r="E438" s="16" t="s">
        <v>1094</v>
      </c>
      <c r="F438" s="17"/>
      <c r="G438" s="17"/>
      <c r="H438" s="17"/>
      <c r="I438" s="15"/>
    </row>
    <row r="439" spans="1:9">
      <c r="A439" s="14">
        <v>437</v>
      </c>
      <c r="B439" s="15" t="s">
        <v>1095</v>
      </c>
      <c r="C439" s="15" t="s">
        <v>23</v>
      </c>
      <c r="D439" s="15" t="s">
        <v>12</v>
      </c>
      <c r="E439" s="16" t="s">
        <v>1096</v>
      </c>
      <c r="F439" s="17" t="s">
        <v>1097</v>
      </c>
      <c r="G439" s="17" t="s">
        <v>1097</v>
      </c>
      <c r="H439" s="17" t="s">
        <v>1098</v>
      </c>
      <c r="I439" s="15">
        <v>103.7</v>
      </c>
    </row>
    <row r="440" spans="1:9">
      <c r="A440" s="14">
        <v>438</v>
      </c>
      <c r="B440" s="15" t="s">
        <v>1099</v>
      </c>
      <c r="C440" s="15" t="s">
        <v>11</v>
      </c>
      <c r="D440" s="15" t="s">
        <v>12</v>
      </c>
      <c r="E440" s="16" t="s">
        <v>1100</v>
      </c>
      <c r="F440" s="17"/>
      <c r="G440" s="17"/>
      <c r="H440" s="17"/>
      <c r="I440" s="15"/>
    </row>
    <row r="441" spans="1:9">
      <c r="A441" s="14">
        <v>439</v>
      </c>
      <c r="B441" s="15" t="s">
        <v>1101</v>
      </c>
      <c r="C441" s="15" t="s">
        <v>11</v>
      </c>
      <c r="D441" s="15" t="s">
        <v>20</v>
      </c>
      <c r="E441" s="16" t="s">
        <v>1102</v>
      </c>
      <c r="F441" s="17"/>
      <c r="G441" s="17"/>
      <c r="H441" s="17"/>
      <c r="I441" s="15"/>
    </row>
    <row r="442" spans="1:9">
      <c r="A442" s="14">
        <v>440</v>
      </c>
      <c r="B442" s="15" t="s">
        <v>1103</v>
      </c>
      <c r="C442" s="15" t="s">
        <v>23</v>
      </c>
      <c r="D442" s="15" t="s">
        <v>12</v>
      </c>
      <c r="E442" s="16" t="s">
        <v>1104</v>
      </c>
      <c r="F442" s="17" t="s">
        <v>1097</v>
      </c>
      <c r="G442" s="17" t="s">
        <v>1097</v>
      </c>
      <c r="H442" s="17" t="s">
        <v>1105</v>
      </c>
      <c r="I442" s="15">
        <v>104.9</v>
      </c>
    </row>
    <row r="443" spans="1:9">
      <c r="A443" s="14">
        <v>441</v>
      </c>
      <c r="B443" s="15" t="s">
        <v>1106</v>
      </c>
      <c r="C443" s="15" t="s">
        <v>11</v>
      </c>
      <c r="D443" s="15" t="s">
        <v>20</v>
      </c>
      <c r="E443" s="16" t="s">
        <v>1107</v>
      </c>
      <c r="F443" s="17"/>
      <c r="G443" s="17"/>
      <c r="H443" s="17"/>
      <c r="I443" s="15"/>
    </row>
    <row r="444" spans="1:9">
      <c r="A444" s="14">
        <v>442</v>
      </c>
      <c r="B444" s="15" t="s">
        <v>1108</v>
      </c>
      <c r="C444" s="15" t="s">
        <v>23</v>
      </c>
      <c r="D444" s="15" t="s">
        <v>12</v>
      </c>
      <c r="E444" s="16" t="s">
        <v>1109</v>
      </c>
      <c r="F444" s="17" t="s">
        <v>1110</v>
      </c>
      <c r="G444" s="17" t="s">
        <v>1110</v>
      </c>
      <c r="H444" s="17" t="s">
        <v>1111</v>
      </c>
      <c r="I444" s="15">
        <v>129.2</v>
      </c>
    </row>
    <row r="445" spans="1:9">
      <c r="A445" s="14">
        <v>443</v>
      </c>
      <c r="B445" s="15" t="s">
        <v>1112</v>
      </c>
      <c r="C445" s="15" t="s">
        <v>11</v>
      </c>
      <c r="D445" s="15" t="s">
        <v>20</v>
      </c>
      <c r="E445" s="16" t="s">
        <v>1113</v>
      </c>
      <c r="F445" s="17"/>
      <c r="G445" s="17"/>
      <c r="H445" s="17"/>
      <c r="I445" s="15"/>
    </row>
    <row r="446" spans="1:9">
      <c r="A446" s="14">
        <v>444</v>
      </c>
      <c r="B446" s="15" t="s">
        <v>1114</v>
      </c>
      <c r="C446" s="15" t="s">
        <v>23</v>
      </c>
      <c r="D446" s="15" t="s">
        <v>20</v>
      </c>
      <c r="E446" s="16" t="s">
        <v>1115</v>
      </c>
      <c r="F446" s="17"/>
      <c r="G446" s="17"/>
      <c r="H446" s="17"/>
      <c r="I446" s="15"/>
    </row>
    <row r="447" spans="1:9">
      <c r="A447" s="14">
        <v>445</v>
      </c>
      <c r="B447" s="15" t="s">
        <v>1116</v>
      </c>
      <c r="C447" s="15" t="s">
        <v>11</v>
      </c>
      <c r="D447" s="15" t="s">
        <v>12</v>
      </c>
      <c r="E447" s="16" t="s">
        <v>1117</v>
      </c>
      <c r="F447" s="17" t="s">
        <v>1110</v>
      </c>
      <c r="G447" s="17" t="s">
        <v>1118</v>
      </c>
      <c r="H447" s="17" t="s">
        <v>1119</v>
      </c>
      <c r="I447" s="15">
        <v>130.3</v>
      </c>
    </row>
    <row r="448" spans="1:9">
      <c r="A448" s="14">
        <v>446</v>
      </c>
      <c r="B448" s="15" t="s">
        <v>1120</v>
      </c>
      <c r="C448" s="15" t="s">
        <v>23</v>
      </c>
      <c r="D448" s="15" t="s">
        <v>20</v>
      </c>
      <c r="E448" s="16" t="s">
        <v>1121</v>
      </c>
      <c r="F448" s="17"/>
      <c r="G448" s="17"/>
      <c r="H448" s="17"/>
      <c r="I448" s="15"/>
    </row>
    <row r="449" spans="1:9">
      <c r="A449" s="14">
        <v>447</v>
      </c>
      <c r="B449" s="15" t="s">
        <v>1122</v>
      </c>
      <c r="C449" s="15" t="s">
        <v>11</v>
      </c>
      <c r="D449" s="15" t="s">
        <v>12</v>
      </c>
      <c r="E449" s="16" t="s">
        <v>1123</v>
      </c>
      <c r="F449" s="17"/>
      <c r="G449" s="17"/>
      <c r="H449" s="17"/>
      <c r="I449" s="15"/>
    </row>
    <row r="450" spans="1:9">
      <c r="A450" s="14">
        <v>448</v>
      </c>
      <c r="B450" s="15" t="s">
        <v>1124</v>
      </c>
      <c r="C450" s="15" t="s">
        <v>11</v>
      </c>
      <c r="D450" s="15" t="s">
        <v>12</v>
      </c>
      <c r="E450" s="16" t="s">
        <v>1125</v>
      </c>
      <c r="F450" s="17" t="s">
        <v>1126</v>
      </c>
      <c r="G450" s="17" t="s">
        <v>1127</v>
      </c>
      <c r="H450" s="17" t="s">
        <v>1128</v>
      </c>
      <c r="I450" s="15">
        <v>100.8</v>
      </c>
    </row>
    <row r="451" spans="1:9">
      <c r="A451" s="14">
        <v>449</v>
      </c>
      <c r="B451" s="15" t="s">
        <v>1129</v>
      </c>
      <c r="C451" s="15" t="s">
        <v>11</v>
      </c>
      <c r="D451" s="15" t="s">
        <v>12</v>
      </c>
      <c r="E451" s="16" t="s">
        <v>1130</v>
      </c>
      <c r="F451" s="17"/>
      <c r="G451" s="17"/>
      <c r="H451" s="17"/>
      <c r="I451" s="15"/>
    </row>
    <row r="452" spans="1:9">
      <c r="A452" s="14">
        <v>450</v>
      </c>
      <c r="B452" s="15" t="s">
        <v>1131</v>
      </c>
      <c r="C452" s="15" t="s">
        <v>11</v>
      </c>
      <c r="D452" s="15" t="s">
        <v>20</v>
      </c>
      <c r="E452" s="16" t="s">
        <v>1132</v>
      </c>
      <c r="F452" s="17"/>
      <c r="G452" s="17"/>
      <c r="H452" s="17"/>
      <c r="I452" s="15"/>
    </row>
    <row r="453" spans="1:9">
      <c r="A453" s="14">
        <v>451</v>
      </c>
      <c r="B453" s="15" t="s">
        <v>1133</v>
      </c>
      <c r="C453" s="15" t="s">
        <v>11</v>
      </c>
      <c r="D453" s="15" t="s">
        <v>20</v>
      </c>
      <c r="E453" s="16" t="s">
        <v>1134</v>
      </c>
      <c r="F453" s="17"/>
      <c r="G453" s="17"/>
      <c r="H453" s="17"/>
      <c r="I453" s="15"/>
    </row>
    <row r="454" spans="1:9">
      <c r="A454" s="14">
        <v>452</v>
      </c>
      <c r="B454" s="15" t="s">
        <v>1135</v>
      </c>
      <c r="C454" s="15" t="s">
        <v>11</v>
      </c>
      <c r="D454" s="15" t="s">
        <v>44</v>
      </c>
      <c r="E454" s="16" t="s">
        <v>1136</v>
      </c>
      <c r="F454" s="17"/>
      <c r="G454" s="17"/>
      <c r="H454" s="17"/>
      <c r="I454" s="15"/>
    </row>
    <row r="455" spans="1:9">
      <c r="A455" s="14">
        <v>453</v>
      </c>
      <c r="B455" s="15" t="s">
        <v>1137</v>
      </c>
      <c r="C455" s="15" t="s">
        <v>11</v>
      </c>
      <c r="D455" s="15" t="s">
        <v>20</v>
      </c>
      <c r="E455" s="16" t="s">
        <v>1138</v>
      </c>
      <c r="F455" s="17"/>
      <c r="G455" s="17"/>
      <c r="H455" s="17"/>
      <c r="I455" s="15"/>
    </row>
    <row r="456" spans="1:9">
      <c r="A456" s="14">
        <v>454</v>
      </c>
      <c r="B456" s="15" t="s">
        <v>1139</v>
      </c>
      <c r="C456" s="15" t="s">
        <v>23</v>
      </c>
      <c r="D456" s="15" t="s">
        <v>12</v>
      </c>
      <c r="E456" s="16" t="s">
        <v>1140</v>
      </c>
      <c r="F456" s="17" t="s">
        <v>1126</v>
      </c>
      <c r="G456" s="17" t="s">
        <v>1127</v>
      </c>
      <c r="H456" s="17" t="s">
        <v>1141</v>
      </c>
      <c r="I456" s="15">
        <v>112.8</v>
      </c>
    </row>
    <row r="457" spans="1:9">
      <c r="A457" s="14">
        <v>455</v>
      </c>
      <c r="B457" s="15" t="s">
        <v>1142</v>
      </c>
      <c r="C457" s="15" t="s">
        <v>23</v>
      </c>
      <c r="D457" s="15" t="s">
        <v>12</v>
      </c>
      <c r="E457" s="16" t="s">
        <v>1143</v>
      </c>
      <c r="F457" s="17"/>
      <c r="G457" s="17"/>
      <c r="H457" s="17"/>
      <c r="I457" s="15"/>
    </row>
    <row r="458" spans="1:9">
      <c r="A458" s="14">
        <v>456</v>
      </c>
      <c r="B458" s="15" t="s">
        <v>1144</v>
      </c>
      <c r="C458" s="15" t="s">
        <v>23</v>
      </c>
      <c r="D458" s="15" t="s">
        <v>12</v>
      </c>
      <c r="E458" s="16" t="s">
        <v>1145</v>
      </c>
      <c r="F458" s="17"/>
      <c r="G458" s="17"/>
      <c r="H458" s="17"/>
      <c r="I458" s="15"/>
    </row>
    <row r="459" spans="1:9">
      <c r="A459" s="14">
        <v>457</v>
      </c>
      <c r="B459" s="15" t="s">
        <v>1146</v>
      </c>
      <c r="C459" s="15" t="s">
        <v>23</v>
      </c>
      <c r="D459" s="15" t="s">
        <v>12</v>
      </c>
      <c r="E459" s="16" t="s">
        <v>1147</v>
      </c>
      <c r="F459" s="17"/>
      <c r="G459" s="17"/>
      <c r="H459" s="17"/>
      <c r="I459" s="15"/>
    </row>
    <row r="460" spans="1:9">
      <c r="A460" s="14">
        <v>458</v>
      </c>
      <c r="B460" s="15" t="s">
        <v>1148</v>
      </c>
      <c r="C460" s="15" t="s">
        <v>23</v>
      </c>
      <c r="D460" s="15" t="s">
        <v>12</v>
      </c>
      <c r="E460" s="16" t="s">
        <v>1149</v>
      </c>
      <c r="F460" s="17"/>
      <c r="G460" s="17"/>
      <c r="H460" s="17"/>
      <c r="I460" s="15"/>
    </row>
    <row r="461" spans="1:9">
      <c r="A461" s="14">
        <v>459</v>
      </c>
      <c r="B461" s="15" t="s">
        <v>1150</v>
      </c>
      <c r="C461" s="15" t="s">
        <v>23</v>
      </c>
      <c r="D461" s="15" t="s">
        <v>12</v>
      </c>
      <c r="E461" s="16" t="s">
        <v>1151</v>
      </c>
      <c r="F461" s="17"/>
      <c r="G461" s="17"/>
      <c r="H461" s="17"/>
      <c r="I461" s="15"/>
    </row>
    <row r="462" spans="1:9">
      <c r="A462" s="14">
        <v>460</v>
      </c>
      <c r="B462" s="15" t="s">
        <v>1152</v>
      </c>
      <c r="C462" s="15" t="s">
        <v>11</v>
      </c>
      <c r="D462" s="15" t="s">
        <v>12</v>
      </c>
      <c r="E462" s="16" t="s">
        <v>1153</v>
      </c>
      <c r="F462" s="17" t="s">
        <v>1126</v>
      </c>
      <c r="G462" s="17" t="s">
        <v>1127</v>
      </c>
      <c r="H462" s="17" t="s">
        <v>1154</v>
      </c>
      <c r="I462" s="15">
        <v>116.9</v>
      </c>
    </row>
    <row r="463" spans="1:9">
      <c r="A463" s="14">
        <v>461</v>
      </c>
      <c r="B463" s="15" t="s">
        <v>1155</v>
      </c>
      <c r="C463" s="15" t="s">
        <v>11</v>
      </c>
      <c r="D463" s="15" t="s">
        <v>12</v>
      </c>
      <c r="E463" s="16" t="s">
        <v>1156</v>
      </c>
      <c r="F463" s="17"/>
      <c r="G463" s="17"/>
      <c r="H463" s="17"/>
      <c r="I463" s="15"/>
    </row>
    <row r="464" spans="1:9">
      <c r="A464" s="14">
        <v>462</v>
      </c>
      <c r="B464" s="15" t="s">
        <v>1157</v>
      </c>
      <c r="C464" s="15" t="s">
        <v>11</v>
      </c>
      <c r="D464" s="15" t="s">
        <v>12</v>
      </c>
      <c r="E464" s="16" t="s">
        <v>1158</v>
      </c>
      <c r="F464" s="17"/>
      <c r="G464" s="17"/>
      <c r="H464" s="17"/>
      <c r="I464" s="15"/>
    </row>
    <row r="465" spans="1:9">
      <c r="A465" s="14">
        <v>463</v>
      </c>
      <c r="B465" s="15" t="s">
        <v>1159</v>
      </c>
      <c r="C465" s="15" t="s">
        <v>23</v>
      </c>
      <c r="D465" s="15" t="s">
        <v>20</v>
      </c>
      <c r="E465" s="16" t="s">
        <v>1160</v>
      </c>
      <c r="F465" s="17" t="s">
        <v>1126</v>
      </c>
      <c r="G465" s="17" t="s">
        <v>1127</v>
      </c>
      <c r="H465" s="17" t="s">
        <v>1161</v>
      </c>
      <c r="I465" s="15">
        <v>123.1</v>
      </c>
    </row>
    <row r="466" spans="1:9">
      <c r="A466" s="14">
        <v>464</v>
      </c>
      <c r="B466" s="15" t="s">
        <v>1162</v>
      </c>
      <c r="C466" s="15" t="s">
        <v>23</v>
      </c>
      <c r="D466" s="15" t="s">
        <v>20</v>
      </c>
      <c r="E466" s="16" t="s">
        <v>1163</v>
      </c>
      <c r="F466" s="17"/>
      <c r="G466" s="17"/>
      <c r="H466" s="17"/>
      <c r="I466" s="15"/>
    </row>
    <row r="467" spans="1:9">
      <c r="A467" s="14">
        <v>465</v>
      </c>
      <c r="B467" s="15" t="s">
        <v>1164</v>
      </c>
      <c r="C467" s="15" t="s">
        <v>23</v>
      </c>
      <c r="D467" s="15" t="s">
        <v>12</v>
      </c>
      <c r="E467" s="16" t="s">
        <v>1165</v>
      </c>
      <c r="F467" s="17"/>
      <c r="G467" s="17"/>
      <c r="H467" s="17"/>
      <c r="I467" s="15"/>
    </row>
    <row r="468" spans="1:9">
      <c r="A468" s="14">
        <v>466</v>
      </c>
      <c r="B468" s="15" t="s">
        <v>1166</v>
      </c>
      <c r="C468" s="15" t="s">
        <v>11</v>
      </c>
      <c r="D468" s="15" t="s">
        <v>12</v>
      </c>
      <c r="E468" s="16" t="s">
        <v>1167</v>
      </c>
      <c r="F468" s="17" t="s">
        <v>1126</v>
      </c>
      <c r="G468" s="17" t="s">
        <v>1127</v>
      </c>
      <c r="H468" s="17" t="s">
        <v>1168</v>
      </c>
      <c r="I468" s="15">
        <v>107.7</v>
      </c>
    </row>
    <row r="469" spans="1:9">
      <c r="A469" s="14">
        <v>467</v>
      </c>
      <c r="B469" s="15" t="s">
        <v>1169</v>
      </c>
      <c r="C469" s="15" t="s">
        <v>11</v>
      </c>
      <c r="D469" s="15" t="s">
        <v>20</v>
      </c>
      <c r="E469" s="16" t="s">
        <v>1170</v>
      </c>
      <c r="F469" s="17"/>
      <c r="G469" s="17"/>
      <c r="H469" s="17"/>
      <c r="I469" s="15"/>
    </row>
    <row r="470" spans="1:9">
      <c r="A470" s="14">
        <v>468</v>
      </c>
      <c r="B470" s="15" t="s">
        <v>1171</v>
      </c>
      <c r="C470" s="15" t="s">
        <v>11</v>
      </c>
      <c r="D470" s="15" t="s">
        <v>24</v>
      </c>
      <c r="E470" s="16" t="s">
        <v>1172</v>
      </c>
      <c r="F470" s="17"/>
      <c r="G470" s="17"/>
      <c r="H470" s="17"/>
      <c r="I470" s="15"/>
    </row>
    <row r="471" spans="1:9">
      <c r="A471" s="14">
        <v>469</v>
      </c>
      <c r="B471" s="15" t="s">
        <v>1173</v>
      </c>
      <c r="C471" s="15" t="s">
        <v>11</v>
      </c>
      <c r="D471" s="15" t="s">
        <v>44</v>
      </c>
      <c r="E471" s="16" t="s">
        <v>1174</v>
      </c>
      <c r="F471" s="17"/>
      <c r="G471" s="17"/>
      <c r="H471" s="17"/>
      <c r="I471" s="15"/>
    </row>
    <row r="472" spans="1:9">
      <c r="A472" s="14">
        <v>470</v>
      </c>
      <c r="B472" s="15" t="s">
        <v>1175</v>
      </c>
      <c r="C472" s="15" t="s">
        <v>11</v>
      </c>
      <c r="D472" s="15" t="s">
        <v>12</v>
      </c>
      <c r="E472" s="16" t="s">
        <v>1176</v>
      </c>
      <c r="F472" s="17"/>
      <c r="G472" s="17"/>
      <c r="H472" s="17"/>
      <c r="I472" s="15"/>
    </row>
    <row r="473" spans="1:9">
      <c r="A473" s="14">
        <v>471</v>
      </c>
      <c r="B473" s="15" t="s">
        <v>1177</v>
      </c>
      <c r="C473" s="15" t="s">
        <v>11</v>
      </c>
      <c r="D473" s="15" t="s">
        <v>12</v>
      </c>
      <c r="E473" s="16" t="s">
        <v>1178</v>
      </c>
      <c r="F473" s="17"/>
      <c r="G473" s="17"/>
      <c r="H473" s="17"/>
      <c r="I473" s="15"/>
    </row>
    <row r="474" spans="1:9">
      <c r="A474" s="14">
        <v>472</v>
      </c>
      <c r="B474" s="15" t="s">
        <v>1179</v>
      </c>
      <c r="C474" s="15" t="s">
        <v>11</v>
      </c>
      <c r="D474" s="15" t="s">
        <v>12</v>
      </c>
      <c r="E474" s="16" t="s">
        <v>1180</v>
      </c>
      <c r="F474" s="17" t="s">
        <v>1126</v>
      </c>
      <c r="G474" s="17" t="s">
        <v>1127</v>
      </c>
      <c r="H474" s="17" t="s">
        <v>1181</v>
      </c>
      <c r="I474" s="15">
        <v>108.2</v>
      </c>
    </row>
    <row r="475" spans="1:9">
      <c r="A475" s="14">
        <v>473</v>
      </c>
      <c r="B475" s="15" t="s">
        <v>1182</v>
      </c>
      <c r="C475" s="15" t="s">
        <v>11</v>
      </c>
      <c r="D475" s="15" t="s">
        <v>12</v>
      </c>
      <c r="E475" s="16" t="s">
        <v>1183</v>
      </c>
      <c r="F475" s="17"/>
      <c r="G475" s="17"/>
      <c r="H475" s="17"/>
      <c r="I475" s="15"/>
    </row>
    <row r="476" spans="1:9">
      <c r="A476" s="14">
        <v>474</v>
      </c>
      <c r="B476" s="15" t="s">
        <v>1184</v>
      </c>
      <c r="C476" s="15" t="s">
        <v>11</v>
      </c>
      <c r="D476" s="15" t="s">
        <v>20</v>
      </c>
      <c r="E476" s="16" t="s">
        <v>1185</v>
      </c>
      <c r="F476" s="17"/>
      <c r="G476" s="17"/>
      <c r="H476" s="17"/>
      <c r="I476" s="15"/>
    </row>
    <row r="477" spans="1:9">
      <c r="A477" s="14">
        <v>475</v>
      </c>
      <c r="B477" s="15" t="s">
        <v>1186</v>
      </c>
      <c r="C477" s="15" t="s">
        <v>11</v>
      </c>
      <c r="D477" s="15" t="s">
        <v>12</v>
      </c>
      <c r="E477" s="16" t="s">
        <v>1187</v>
      </c>
      <c r="F477" s="17"/>
      <c r="G477" s="17"/>
      <c r="H477" s="17"/>
      <c r="I477" s="15"/>
    </row>
    <row r="478" spans="1:9">
      <c r="A478" s="14">
        <v>476</v>
      </c>
      <c r="B478" s="15" t="s">
        <v>1188</v>
      </c>
      <c r="C478" s="15" t="s">
        <v>11</v>
      </c>
      <c r="D478" s="15" t="s">
        <v>12</v>
      </c>
      <c r="E478" s="16" t="s">
        <v>1189</v>
      </c>
      <c r="F478" s="17"/>
      <c r="G478" s="17"/>
      <c r="H478" s="17"/>
      <c r="I478" s="15"/>
    </row>
    <row r="479" spans="1:9">
      <c r="A479" s="14">
        <v>477</v>
      </c>
      <c r="B479" s="15" t="s">
        <v>1190</v>
      </c>
      <c r="C479" s="15" t="s">
        <v>11</v>
      </c>
      <c r="D479" s="15" t="s">
        <v>20</v>
      </c>
      <c r="E479" s="16" t="s">
        <v>1191</v>
      </c>
      <c r="F479" s="17"/>
      <c r="G479" s="17"/>
      <c r="H479" s="17"/>
      <c r="I479" s="15"/>
    </row>
    <row r="480" spans="1:9">
      <c r="A480" s="14">
        <v>478</v>
      </c>
      <c r="B480" s="15" t="s">
        <v>1192</v>
      </c>
      <c r="C480" s="15" t="s">
        <v>11</v>
      </c>
      <c r="D480" s="15" t="s">
        <v>12</v>
      </c>
      <c r="E480" s="16" t="s">
        <v>1193</v>
      </c>
      <c r="F480" s="17" t="s">
        <v>1126</v>
      </c>
      <c r="G480" s="17" t="s">
        <v>1127</v>
      </c>
      <c r="H480" s="17" t="s">
        <v>1194</v>
      </c>
      <c r="I480" s="15">
        <v>105.5</v>
      </c>
    </row>
    <row r="481" spans="1:9">
      <c r="A481" s="14">
        <v>479</v>
      </c>
      <c r="B481" s="15" t="s">
        <v>1195</v>
      </c>
      <c r="C481" s="15" t="s">
        <v>11</v>
      </c>
      <c r="D481" s="15" t="s">
        <v>12</v>
      </c>
      <c r="E481" s="16" t="s">
        <v>1196</v>
      </c>
      <c r="F481" s="17"/>
      <c r="G481" s="17"/>
      <c r="H481" s="17"/>
      <c r="I481" s="15"/>
    </row>
    <row r="482" spans="1:9">
      <c r="A482" s="14">
        <v>480</v>
      </c>
      <c r="B482" s="15" t="s">
        <v>1197</v>
      </c>
      <c r="C482" s="15" t="s">
        <v>11</v>
      </c>
      <c r="D482" s="15" t="s">
        <v>20</v>
      </c>
      <c r="E482" s="16" t="s">
        <v>1198</v>
      </c>
      <c r="F482" s="17"/>
      <c r="G482" s="17"/>
      <c r="H482" s="17"/>
      <c r="I482" s="15"/>
    </row>
    <row r="483" spans="1:9">
      <c r="A483" s="14">
        <v>481</v>
      </c>
      <c r="B483" s="15" t="s">
        <v>1199</v>
      </c>
      <c r="C483" s="15" t="s">
        <v>23</v>
      </c>
      <c r="D483" s="15" t="s">
        <v>12</v>
      </c>
      <c r="E483" s="16" t="s">
        <v>1200</v>
      </c>
      <c r="F483" s="17" t="s">
        <v>1126</v>
      </c>
      <c r="G483" s="17" t="s">
        <v>1127</v>
      </c>
      <c r="H483" s="17" t="s">
        <v>1201</v>
      </c>
      <c r="I483" s="15">
        <v>118.3</v>
      </c>
    </row>
    <row r="484" spans="1:9">
      <c r="A484" s="14">
        <v>482</v>
      </c>
      <c r="B484" s="15" t="s">
        <v>244</v>
      </c>
      <c r="C484" s="15" t="s">
        <v>23</v>
      </c>
      <c r="D484" s="15" t="s">
        <v>12</v>
      </c>
      <c r="E484" s="16" t="s">
        <v>1202</v>
      </c>
      <c r="F484" s="17"/>
      <c r="G484" s="17"/>
      <c r="H484" s="17"/>
      <c r="I484" s="15"/>
    </row>
    <row r="485" spans="1:9">
      <c r="A485" s="14">
        <v>483</v>
      </c>
      <c r="B485" s="15" t="s">
        <v>1203</v>
      </c>
      <c r="C485" s="15" t="s">
        <v>23</v>
      </c>
      <c r="D485" s="15" t="s">
        <v>20</v>
      </c>
      <c r="E485" s="16" t="s">
        <v>1204</v>
      </c>
      <c r="F485" s="17"/>
      <c r="G485" s="17"/>
      <c r="H485" s="17"/>
      <c r="I485" s="15"/>
    </row>
    <row r="486" spans="1:9">
      <c r="A486" s="14">
        <v>484</v>
      </c>
      <c r="B486" s="15" t="s">
        <v>1205</v>
      </c>
      <c r="C486" s="15" t="s">
        <v>11</v>
      </c>
      <c r="D486" s="15" t="s">
        <v>20</v>
      </c>
      <c r="E486" s="16" t="s">
        <v>1206</v>
      </c>
      <c r="F486" s="17" t="s">
        <v>1126</v>
      </c>
      <c r="G486" s="17" t="s">
        <v>1127</v>
      </c>
      <c r="H486" s="17" t="s">
        <v>1207</v>
      </c>
      <c r="I486" s="15">
        <v>117.6</v>
      </c>
    </row>
    <row r="487" spans="1:9">
      <c r="A487" s="14">
        <v>485</v>
      </c>
      <c r="B487" s="15" t="s">
        <v>1208</v>
      </c>
      <c r="C487" s="15" t="s">
        <v>11</v>
      </c>
      <c r="D487" s="15" t="s">
        <v>12</v>
      </c>
      <c r="E487" s="16" t="s">
        <v>1209</v>
      </c>
      <c r="F487" s="17"/>
      <c r="G487" s="17"/>
      <c r="H487" s="17"/>
      <c r="I487" s="15"/>
    </row>
    <row r="488" spans="1:9">
      <c r="A488" s="14">
        <v>486</v>
      </c>
      <c r="B488" s="15" t="s">
        <v>1210</v>
      </c>
      <c r="C488" s="15" t="s">
        <v>11</v>
      </c>
      <c r="D488" s="15" t="s">
        <v>12</v>
      </c>
      <c r="E488" s="16" t="s">
        <v>1211</v>
      </c>
      <c r="F488" s="17"/>
      <c r="G488" s="17"/>
      <c r="H488" s="17"/>
      <c r="I488" s="15"/>
    </row>
    <row r="489" spans="1:9">
      <c r="A489" s="14">
        <v>487</v>
      </c>
      <c r="B489" s="15" t="s">
        <v>1212</v>
      </c>
      <c r="C489" s="15" t="s">
        <v>23</v>
      </c>
      <c r="D489" s="15" t="s">
        <v>20</v>
      </c>
      <c r="E489" s="16" t="s">
        <v>1213</v>
      </c>
      <c r="F489" s="17"/>
      <c r="G489" s="17"/>
      <c r="H489" s="17"/>
      <c r="I489" s="15"/>
    </row>
    <row r="490" spans="1:9">
      <c r="A490" s="14">
        <v>488</v>
      </c>
      <c r="B490" s="15" t="s">
        <v>1214</v>
      </c>
      <c r="C490" s="15" t="s">
        <v>11</v>
      </c>
      <c r="D490" s="15" t="s">
        <v>12</v>
      </c>
      <c r="E490" s="16" t="s">
        <v>1215</v>
      </c>
      <c r="F490" s="17"/>
      <c r="G490" s="17"/>
      <c r="H490" s="17"/>
      <c r="I490" s="15"/>
    </row>
    <row r="491" spans="1:9">
      <c r="A491" s="14">
        <v>489</v>
      </c>
      <c r="B491" s="15" t="s">
        <v>1216</v>
      </c>
      <c r="C491" s="15" t="s">
        <v>11</v>
      </c>
      <c r="D491" s="15" t="s">
        <v>20</v>
      </c>
      <c r="E491" s="16" t="s">
        <v>1217</v>
      </c>
      <c r="F491" s="17"/>
      <c r="G491" s="17"/>
      <c r="H491" s="17"/>
      <c r="I491" s="15"/>
    </row>
    <row r="492" spans="1:9">
      <c r="A492" s="14">
        <v>490</v>
      </c>
      <c r="B492" s="15" t="s">
        <v>1218</v>
      </c>
      <c r="C492" s="15" t="s">
        <v>23</v>
      </c>
      <c r="D492" s="15" t="s">
        <v>20</v>
      </c>
      <c r="E492" s="16" t="s">
        <v>1219</v>
      </c>
      <c r="F492" s="17" t="s">
        <v>1126</v>
      </c>
      <c r="G492" s="17" t="s">
        <v>1127</v>
      </c>
      <c r="H492" s="17" t="s">
        <v>1220</v>
      </c>
      <c r="I492" s="15">
        <v>117.2</v>
      </c>
    </row>
    <row r="493" spans="1:9">
      <c r="A493" s="14">
        <v>491</v>
      </c>
      <c r="B493" s="15" t="s">
        <v>1221</v>
      </c>
      <c r="C493" s="15" t="s">
        <v>23</v>
      </c>
      <c r="D493" s="15" t="s">
        <v>12</v>
      </c>
      <c r="E493" s="16" t="s">
        <v>1222</v>
      </c>
      <c r="F493" s="17"/>
      <c r="G493" s="17"/>
      <c r="H493" s="17"/>
      <c r="I493" s="15"/>
    </row>
    <row r="494" spans="1:9">
      <c r="A494" s="14">
        <v>492</v>
      </c>
      <c r="B494" s="15" t="s">
        <v>1223</v>
      </c>
      <c r="C494" s="15" t="s">
        <v>23</v>
      </c>
      <c r="D494" s="15" t="s">
        <v>12</v>
      </c>
      <c r="E494" s="16" t="s">
        <v>1224</v>
      </c>
      <c r="F494" s="17"/>
      <c r="G494" s="17"/>
      <c r="H494" s="17"/>
      <c r="I494" s="15"/>
    </row>
    <row r="495" spans="1:9">
      <c r="A495" s="14">
        <v>493</v>
      </c>
      <c r="B495" s="15" t="s">
        <v>1225</v>
      </c>
      <c r="C495" s="15" t="s">
        <v>23</v>
      </c>
      <c r="D495" s="15" t="s">
        <v>20</v>
      </c>
      <c r="E495" s="16" t="s">
        <v>1226</v>
      </c>
      <c r="F495" s="17"/>
      <c r="G495" s="17"/>
      <c r="H495" s="17"/>
      <c r="I495" s="15"/>
    </row>
    <row r="496" spans="1:9">
      <c r="A496" s="14">
        <v>494</v>
      </c>
      <c r="B496" s="15" t="s">
        <v>1227</v>
      </c>
      <c r="C496" s="15" t="s">
        <v>23</v>
      </c>
      <c r="D496" s="15" t="s">
        <v>12</v>
      </c>
      <c r="E496" s="16" t="s">
        <v>1228</v>
      </c>
      <c r="F496" s="17" t="s">
        <v>1126</v>
      </c>
      <c r="G496" s="17" t="s">
        <v>1127</v>
      </c>
      <c r="H496" s="17" t="s">
        <v>1229</v>
      </c>
      <c r="I496" s="15">
        <v>113.1</v>
      </c>
    </row>
    <row r="497" spans="1:9">
      <c r="A497" s="14">
        <v>495</v>
      </c>
      <c r="B497" s="15" t="s">
        <v>1230</v>
      </c>
      <c r="C497" s="15" t="s">
        <v>23</v>
      </c>
      <c r="D497" s="15" t="s">
        <v>12</v>
      </c>
      <c r="E497" s="16" t="s">
        <v>1231</v>
      </c>
      <c r="F497" s="17"/>
      <c r="G497" s="17"/>
      <c r="H497" s="17"/>
      <c r="I497" s="15"/>
    </row>
    <row r="498" spans="1:9">
      <c r="A498" s="14">
        <v>496</v>
      </c>
      <c r="B498" s="15" t="s">
        <v>1232</v>
      </c>
      <c r="C498" s="15" t="s">
        <v>11</v>
      </c>
      <c r="D498" s="15" t="s">
        <v>20</v>
      </c>
      <c r="E498" s="16" t="s">
        <v>1233</v>
      </c>
      <c r="F498" s="17"/>
      <c r="G498" s="17"/>
      <c r="H498" s="17"/>
      <c r="I498" s="15"/>
    </row>
    <row r="499" spans="1:9">
      <c r="A499" s="14">
        <v>497</v>
      </c>
      <c r="B499" s="15" t="s">
        <v>1234</v>
      </c>
      <c r="C499" s="15" t="s">
        <v>11</v>
      </c>
      <c r="D499" s="15" t="s">
        <v>12</v>
      </c>
      <c r="E499" s="16" t="s">
        <v>1235</v>
      </c>
      <c r="F499" s="17" t="s">
        <v>1126</v>
      </c>
      <c r="G499" s="17" t="s">
        <v>1127</v>
      </c>
      <c r="H499" s="17" t="s">
        <v>1236</v>
      </c>
      <c r="I499" s="15">
        <v>120.1</v>
      </c>
    </row>
    <row r="500" spans="1:9">
      <c r="A500" s="14">
        <v>498</v>
      </c>
      <c r="B500" s="15" t="s">
        <v>1237</v>
      </c>
      <c r="C500" s="15" t="s">
        <v>23</v>
      </c>
      <c r="D500" s="15" t="s">
        <v>44</v>
      </c>
      <c r="E500" s="16" t="s">
        <v>1238</v>
      </c>
      <c r="F500" s="17"/>
      <c r="G500" s="17"/>
      <c r="H500" s="17"/>
      <c r="I500" s="15"/>
    </row>
    <row r="501" spans="1:9">
      <c r="A501" s="14">
        <v>499</v>
      </c>
      <c r="B501" s="15" t="s">
        <v>1239</v>
      </c>
      <c r="C501" s="15" t="s">
        <v>11</v>
      </c>
      <c r="D501" s="15" t="s">
        <v>12</v>
      </c>
      <c r="E501" s="16" t="s">
        <v>1240</v>
      </c>
      <c r="F501" s="17"/>
      <c r="G501" s="17"/>
      <c r="H501" s="17"/>
      <c r="I501" s="15"/>
    </row>
    <row r="502" spans="1:9">
      <c r="A502" s="14">
        <v>500</v>
      </c>
      <c r="B502" s="15" t="s">
        <v>1241</v>
      </c>
      <c r="C502" s="15" t="s">
        <v>11</v>
      </c>
      <c r="D502" s="15" t="s">
        <v>20</v>
      </c>
      <c r="E502" s="16" t="s">
        <v>1242</v>
      </c>
      <c r="F502" s="17" t="s">
        <v>1126</v>
      </c>
      <c r="G502" s="17" t="s">
        <v>1127</v>
      </c>
      <c r="H502" s="17" t="s">
        <v>1243</v>
      </c>
      <c r="I502" s="15">
        <v>123.9</v>
      </c>
    </row>
    <row r="503" spans="1:9">
      <c r="A503" s="14">
        <v>501</v>
      </c>
      <c r="B503" s="15" t="s">
        <v>1244</v>
      </c>
      <c r="C503" s="15" t="s">
        <v>23</v>
      </c>
      <c r="D503" s="15" t="s">
        <v>20</v>
      </c>
      <c r="E503" s="16" t="s">
        <v>1245</v>
      </c>
      <c r="F503" s="17"/>
      <c r="G503" s="17"/>
      <c r="H503" s="17"/>
      <c r="I503" s="15"/>
    </row>
    <row r="504" spans="1:9">
      <c r="A504" s="14">
        <v>502</v>
      </c>
      <c r="B504" s="15" t="s">
        <v>1246</v>
      </c>
      <c r="C504" s="15" t="s">
        <v>23</v>
      </c>
      <c r="D504" s="15" t="s">
        <v>12</v>
      </c>
      <c r="E504" s="16" t="s">
        <v>1247</v>
      </c>
      <c r="F504" s="17"/>
      <c r="G504" s="17"/>
      <c r="H504" s="17"/>
      <c r="I504" s="15"/>
    </row>
    <row r="505" spans="1:9">
      <c r="A505" s="14">
        <v>503</v>
      </c>
      <c r="B505" s="15" t="s">
        <v>1248</v>
      </c>
      <c r="C505" s="15" t="s">
        <v>23</v>
      </c>
      <c r="D505" s="15" t="s">
        <v>12</v>
      </c>
      <c r="E505" s="16" t="s">
        <v>1249</v>
      </c>
      <c r="F505" s="17" t="s">
        <v>1126</v>
      </c>
      <c r="G505" s="17" t="s">
        <v>1127</v>
      </c>
      <c r="H505" s="17" t="s">
        <v>1250</v>
      </c>
      <c r="I505" s="15">
        <v>122</v>
      </c>
    </row>
    <row r="506" spans="1:9">
      <c r="A506" s="14">
        <v>504</v>
      </c>
      <c r="B506" s="15" t="s">
        <v>1251</v>
      </c>
      <c r="C506" s="15" t="s">
        <v>23</v>
      </c>
      <c r="D506" s="15" t="s">
        <v>12</v>
      </c>
      <c r="E506" s="16" t="s">
        <v>1252</v>
      </c>
      <c r="F506" s="17"/>
      <c r="G506" s="17"/>
      <c r="H506" s="17"/>
      <c r="I506" s="15"/>
    </row>
    <row r="507" spans="1:9">
      <c r="A507" s="14">
        <v>505</v>
      </c>
      <c r="B507" s="15" t="s">
        <v>1253</v>
      </c>
      <c r="C507" s="15" t="s">
        <v>23</v>
      </c>
      <c r="D507" s="15" t="s">
        <v>20</v>
      </c>
      <c r="E507" s="16" t="s">
        <v>1254</v>
      </c>
      <c r="F507" s="17"/>
      <c r="G507" s="17"/>
      <c r="H507" s="17"/>
      <c r="I507" s="15"/>
    </row>
    <row r="508" spans="1:9">
      <c r="A508" s="14">
        <v>506</v>
      </c>
      <c r="B508" s="15" t="s">
        <v>1255</v>
      </c>
      <c r="C508" s="15" t="s">
        <v>11</v>
      </c>
      <c r="D508" s="15" t="s">
        <v>12</v>
      </c>
      <c r="E508" s="16" t="s">
        <v>1256</v>
      </c>
      <c r="F508" s="17" t="s">
        <v>1257</v>
      </c>
      <c r="G508" s="17" t="s">
        <v>1257</v>
      </c>
      <c r="H508" s="17" t="s">
        <v>1258</v>
      </c>
      <c r="I508" s="15">
        <v>116.6</v>
      </c>
    </row>
    <row r="509" spans="1:9">
      <c r="A509" s="14">
        <v>507</v>
      </c>
      <c r="B509" s="15" t="s">
        <v>1259</v>
      </c>
      <c r="C509" s="15" t="s">
        <v>11</v>
      </c>
      <c r="D509" s="15" t="s">
        <v>20</v>
      </c>
      <c r="E509" s="16" t="s">
        <v>1260</v>
      </c>
      <c r="F509" s="17"/>
      <c r="G509" s="17"/>
      <c r="H509" s="17"/>
      <c r="I509" s="15"/>
    </row>
    <row r="510" spans="1:9">
      <c r="A510" s="14">
        <v>508</v>
      </c>
      <c r="B510" s="15" t="s">
        <v>1261</v>
      </c>
      <c r="C510" s="15" t="s">
        <v>11</v>
      </c>
      <c r="D510" s="15" t="s">
        <v>20</v>
      </c>
      <c r="E510" s="16" t="s">
        <v>1262</v>
      </c>
      <c r="F510" s="17"/>
      <c r="G510" s="17"/>
      <c r="H510" s="17"/>
      <c r="I510" s="15"/>
    </row>
    <row r="511" spans="1:9">
      <c r="A511" s="14">
        <v>509</v>
      </c>
      <c r="B511" s="15" t="s">
        <v>1263</v>
      </c>
      <c r="C511" s="15" t="s">
        <v>23</v>
      </c>
      <c r="D511" s="15" t="s">
        <v>12</v>
      </c>
      <c r="E511" s="16" t="s">
        <v>1264</v>
      </c>
      <c r="F511" s="17" t="s">
        <v>1265</v>
      </c>
      <c r="G511" s="17" t="s">
        <v>1266</v>
      </c>
      <c r="H511" s="17" t="s">
        <v>1267</v>
      </c>
      <c r="I511" s="15">
        <v>127.1</v>
      </c>
    </row>
    <row r="512" spans="1:9">
      <c r="A512" s="14">
        <v>510</v>
      </c>
      <c r="B512" s="15" t="s">
        <v>1268</v>
      </c>
      <c r="C512" s="15" t="s">
        <v>23</v>
      </c>
      <c r="D512" s="15" t="s">
        <v>20</v>
      </c>
      <c r="E512" s="16" t="s">
        <v>1269</v>
      </c>
      <c r="F512" s="17"/>
      <c r="G512" s="17"/>
      <c r="H512" s="17"/>
      <c r="I512" s="15"/>
    </row>
    <row r="513" spans="1:9">
      <c r="A513" s="14">
        <v>511</v>
      </c>
      <c r="B513" s="15" t="s">
        <v>1270</v>
      </c>
      <c r="C513" s="15" t="s">
        <v>23</v>
      </c>
      <c r="D513" s="15" t="s">
        <v>1271</v>
      </c>
      <c r="E513" s="16" t="s">
        <v>1272</v>
      </c>
      <c r="F513" s="17"/>
      <c r="G513" s="17"/>
      <c r="H513" s="17"/>
      <c r="I513" s="15"/>
    </row>
    <row r="514" spans="1:9">
      <c r="A514" s="14">
        <v>512</v>
      </c>
      <c r="B514" s="15" t="s">
        <v>1273</v>
      </c>
      <c r="C514" s="15" t="s">
        <v>23</v>
      </c>
      <c r="D514" s="15" t="s">
        <v>20</v>
      </c>
      <c r="E514" s="16" t="s">
        <v>1274</v>
      </c>
      <c r="F514" s="17" t="s">
        <v>1265</v>
      </c>
      <c r="G514" s="17" t="s">
        <v>1266</v>
      </c>
      <c r="H514" s="17" t="s">
        <v>1275</v>
      </c>
      <c r="I514" s="15">
        <v>116.5</v>
      </c>
    </row>
    <row r="515" spans="1:9">
      <c r="A515" s="14">
        <v>513</v>
      </c>
      <c r="B515" s="15" t="s">
        <v>1276</v>
      </c>
      <c r="C515" s="15" t="s">
        <v>11</v>
      </c>
      <c r="D515" s="15" t="s">
        <v>20</v>
      </c>
      <c r="E515" s="16" t="s">
        <v>1277</v>
      </c>
      <c r="F515" s="17"/>
      <c r="G515" s="17"/>
      <c r="H515" s="17"/>
      <c r="I515" s="15"/>
    </row>
    <row r="516" spans="1:9">
      <c r="A516" s="14">
        <v>514</v>
      </c>
      <c r="B516" s="15" t="s">
        <v>1278</v>
      </c>
      <c r="C516" s="15" t="s">
        <v>23</v>
      </c>
      <c r="D516" s="15" t="s">
        <v>44</v>
      </c>
      <c r="E516" s="16" t="s">
        <v>1279</v>
      </c>
      <c r="F516" s="17"/>
      <c r="G516" s="17"/>
      <c r="H516" s="17"/>
      <c r="I516" s="15"/>
    </row>
    <row r="517" spans="1:9">
      <c r="A517" s="14">
        <v>515</v>
      </c>
      <c r="B517" s="15" t="s">
        <v>1280</v>
      </c>
      <c r="C517" s="15" t="s">
        <v>23</v>
      </c>
      <c r="D517" s="15" t="s">
        <v>12</v>
      </c>
      <c r="E517" s="16" t="s">
        <v>1281</v>
      </c>
      <c r="F517" s="17" t="s">
        <v>1265</v>
      </c>
      <c r="G517" s="17" t="s">
        <v>1282</v>
      </c>
      <c r="H517" s="17" t="s">
        <v>1283</v>
      </c>
      <c r="I517" s="15">
        <v>118.2</v>
      </c>
    </row>
    <row r="518" spans="1:9">
      <c r="A518" s="14">
        <v>516</v>
      </c>
      <c r="B518" s="15" t="s">
        <v>1284</v>
      </c>
      <c r="C518" s="15" t="s">
        <v>23</v>
      </c>
      <c r="D518" s="15" t="s">
        <v>12</v>
      </c>
      <c r="E518" s="16" t="s">
        <v>1285</v>
      </c>
      <c r="F518" s="17"/>
      <c r="G518" s="17"/>
      <c r="H518" s="17"/>
      <c r="I518" s="15"/>
    </row>
    <row r="519" spans="1:9">
      <c r="A519" s="14">
        <v>517</v>
      </c>
      <c r="B519" s="15" t="s">
        <v>1286</v>
      </c>
      <c r="C519" s="15" t="s">
        <v>23</v>
      </c>
      <c r="D519" s="15" t="s">
        <v>12</v>
      </c>
      <c r="E519" s="16" t="s">
        <v>1287</v>
      </c>
      <c r="F519" s="17"/>
      <c r="G519" s="17"/>
      <c r="H519" s="17"/>
      <c r="I519" s="15"/>
    </row>
    <row r="520" spans="1:9">
      <c r="A520" s="14">
        <v>518</v>
      </c>
      <c r="B520" s="15" t="s">
        <v>1288</v>
      </c>
      <c r="C520" s="15" t="s">
        <v>23</v>
      </c>
      <c r="D520" s="15" t="s">
        <v>20</v>
      </c>
      <c r="E520" s="16" t="s">
        <v>1289</v>
      </c>
      <c r="F520" s="17" t="s">
        <v>1265</v>
      </c>
      <c r="G520" s="17" t="s">
        <v>1282</v>
      </c>
      <c r="H520" s="17" t="s">
        <v>1290</v>
      </c>
      <c r="I520" s="15">
        <v>119.7</v>
      </c>
    </row>
    <row r="521" spans="1:9">
      <c r="A521" s="14">
        <v>519</v>
      </c>
      <c r="B521" s="15" t="s">
        <v>1291</v>
      </c>
      <c r="C521" s="15" t="s">
        <v>23</v>
      </c>
      <c r="D521" s="15" t="s">
        <v>20</v>
      </c>
      <c r="E521" s="16" t="s">
        <v>1292</v>
      </c>
      <c r="F521" s="17"/>
      <c r="G521" s="17"/>
      <c r="H521" s="17"/>
      <c r="I521" s="15"/>
    </row>
    <row r="522" spans="1:9">
      <c r="A522" s="14">
        <v>520</v>
      </c>
      <c r="B522" s="15" t="s">
        <v>1293</v>
      </c>
      <c r="C522" s="15" t="s">
        <v>23</v>
      </c>
      <c r="D522" s="15" t="s">
        <v>20</v>
      </c>
      <c r="E522" s="16" t="s">
        <v>1294</v>
      </c>
      <c r="F522" s="17"/>
      <c r="G522" s="17"/>
      <c r="H522" s="17"/>
      <c r="I522" s="15"/>
    </row>
    <row r="523" spans="1:9">
      <c r="A523" s="14">
        <v>521</v>
      </c>
      <c r="B523" s="15" t="s">
        <v>1295</v>
      </c>
      <c r="C523" s="15" t="s">
        <v>11</v>
      </c>
      <c r="D523" s="15" t="s">
        <v>20</v>
      </c>
      <c r="E523" s="16" t="s">
        <v>1296</v>
      </c>
      <c r="F523" s="17" t="s">
        <v>1265</v>
      </c>
      <c r="G523" s="17" t="s">
        <v>1282</v>
      </c>
      <c r="H523" s="17" t="s">
        <v>1297</v>
      </c>
      <c r="I523" s="15">
        <v>112.8</v>
      </c>
    </row>
    <row r="524" spans="1:9">
      <c r="A524" s="14">
        <v>522</v>
      </c>
      <c r="B524" s="15" t="s">
        <v>1298</v>
      </c>
      <c r="C524" s="15" t="s">
        <v>11</v>
      </c>
      <c r="D524" s="15" t="s">
        <v>20</v>
      </c>
      <c r="E524" s="16" t="s">
        <v>1299</v>
      </c>
      <c r="F524" s="17"/>
      <c r="G524" s="17"/>
      <c r="H524" s="17"/>
      <c r="I524" s="15"/>
    </row>
    <row r="525" spans="1:9">
      <c r="A525" s="14">
        <v>523</v>
      </c>
      <c r="B525" s="15" t="s">
        <v>1300</v>
      </c>
      <c r="C525" s="15" t="s">
        <v>11</v>
      </c>
      <c r="D525" s="15" t="s">
        <v>12</v>
      </c>
      <c r="E525" s="16" t="s">
        <v>1301</v>
      </c>
      <c r="F525" s="17"/>
      <c r="G525" s="17"/>
      <c r="H525" s="17"/>
      <c r="I525" s="15"/>
    </row>
    <row r="526" spans="1:9">
      <c r="A526" s="14">
        <v>524</v>
      </c>
      <c r="B526" s="15" t="s">
        <v>1302</v>
      </c>
      <c r="C526" s="15" t="s">
        <v>23</v>
      </c>
      <c r="D526" s="15" t="s">
        <v>12</v>
      </c>
      <c r="E526" s="16" t="s">
        <v>1303</v>
      </c>
      <c r="F526" s="17" t="s">
        <v>1304</v>
      </c>
      <c r="G526" s="17" t="s">
        <v>1304</v>
      </c>
      <c r="H526" s="17" t="s">
        <v>1305</v>
      </c>
      <c r="I526" s="15">
        <v>127</v>
      </c>
    </row>
    <row r="527" spans="1:9">
      <c r="A527" s="14">
        <v>525</v>
      </c>
      <c r="B527" s="15" t="s">
        <v>1306</v>
      </c>
      <c r="C527" s="15" t="s">
        <v>23</v>
      </c>
      <c r="D527" s="15" t="s">
        <v>12</v>
      </c>
      <c r="E527" s="16" t="s">
        <v>1307</v>
      </c>
      <c r="F527" s="17"/>
      <c r="G527" s="17"/>
      <c r="H527" s="17"/>
      <c r="I527" s="15"/>
    </row>
    <row r="528" spans="1:9">
      <c r="A528" s="14">
        <v>526</v>
      </c>
      <c r="B528" s="15" t="s">
        <v>1308</v>
      </c>
      <c r="C528" s="15" t="s">
        <v>23</v>
      </c>
      <c r="D528" s="15" t="s">
        <v>20</v>
      </c>
      <c r="E528" s="16" t="s">
        <v>1309</v>
      </c>
      <c r="F528" s="17"/>
      <c r="G528" s="17"/>
      <c r="H528" s="17"/>
      <c r="I528" s="15"/>
    </row>
    <row r="529" spans="1:9">
      <c r="A529" s="14">
        <v>527</v>
      </c>
      <c r="B529" s="15" t="s">
        <v>1310</v>
      </c>
      <c r="C529" s="15" t="s">
        <v>23</v>
      </c>
      <c r="D529" s="15" t="s">
        <v>12</v>
      </c>
      <c r="E529" s="16" t="s">
        <v>1311</v>
      </c>
      <c r="F529" s="17" t="s">
        <v>1304</v>
      </c>
      <c r="G529" s="17" t="s">
        <v>1304</v>
      </c>
      <c r="H529" s="17" t="s">
        <v>1312</v>
      </c>
      <c r="I529" s="15">
        <v>131.2</v>
      </c>
    </row>
    <row r="530" spans="1:9">
      <c r="A530" s="14">
        <v>528</v>
      </c>
      <c r="B530" s="15" t="s">
        <v>1313</v>
      </c>
      <c r="C530" s="15" t="s">
        <v>23</v>
      </c>
      <c r="D530" s="15" t="s">
        <v>12</v>
      </c>
      <c r="E530" s="16" t="s">
        <v>1314</v>
      </c>
      <c r="F530" s="17"/>
      <c r="G530" s="17"/>
      <c r="H530" s="17"/>
      <c r="I530" s="15"/>
    </row>
    <row r="531" spans="1:9">
      <c r="A531" s="14">
        <v>529</v>
      </c>
      <c r="B531" s="15" t="s">
        <v>1315</v>
      </c>
      <c r="C531" s="15" t="s">
        <v>23</v>
      </c>
      <c r="D531" s="15" t="s">
        <v>12</v>
      </c>
      <c r="E531" s="16" t="s">
        <v>1316</v>
      </c>
      <c r="F531" s="17"/>
      <c r="G531" s="17"/>
      <c r="H531" s="17"/>
      <c r="I531" s="15"/>
    </row>
    <row r="532" spans="1:9">
      <c r="A532" s="14">
        <v>530</v>
      </c>
      <c r="B532" s="15" t="s">
        <v>1317</v>
      </c>
      <c r="C532" s="15" t="s">
        <v>11</v>
      </c>
      <c r="D532" s="15" t="s">
        <v>20</v>
      </c>
      <c r="E532" s="16" t="s">
        <v>1318</v>
      </c>
      <c r="F532" s="17" t="s">
        <v>1304</v>
      </c>
      <c r="G532" s="17" t="s">
        <v>1304</v>
      </c>
      <c r="H532" s="17" t="s">
        <v>1319</v>
      </c>
      <c r="I532" s="15">
        <v>120.2</v>
      </c>
    </row>
    <row r="533" spans="1:9">
      <c r="A533" s="14">
        <v>531</v>
      </c>
      <c r="B533" s="15" t="s">
        <v>1320</v>
      </c>
      <c r="C533" s="15" t="s">
        <v>23</v>
      </c>
      <c r="D533" s="15" t="s">
        <v>20</v>
      </c>
      <c r="E533" s="16" t="s">
        <v>1321</v>
      </c>
      <c r="F533" s="17"/>
      <c r="G533" s="17"/>
      <c r="H533" s="17"/>
      <c r="I533" s="15"/>
    </row>
    <row r="534" spans="1:9">
      <c r="A534" s="14">
        <v>532</v>
      </c>
      <c r="B534" s="15" t="s">
        <v>1322</v>
      </c>
      <c r="C534" s="15" t="s">
        <v>23</v>
      </c>
      <c r="D534" s="15" t="s">
        <v>12</v>
      </c>
      <c r="E534" s="16" t="s">
        <v>1323</v>
      </c>
      <c r="F534" s="17"/>
      <c r="G534" s="17"/>
      <c r="H534" s="17"/>
      <c r="I534" s="15"/>
    </row>
    <row r="535" spans="1:9">
      <c r="A535" s="14">
        <v>533</v>
      </c>
      <c r="B535" s="15" t="s">
        <v>1324</v>
      </c>
      <c r="C535" s="15" t="s">
        <v>23</v>
      </c>
      <c r="D535" s="15" t="s">
        <v>12</v>
      </c>
      <c r="E535" s="16" t="s">
        <v>1325</v>
      </c>
      <c r="F535" s="17" t="s">
        <v>1326</v>
      </c>
      <c r="G535" s="17" t="s">
        <v>1326</v>
      </c>
      <c r="H535" s="17" t="s">
        <v>1327</v>
      </c>
      <c r="I535" s="15">
        <v>125.8</v>
      </c>
    </row>
    <row r="536" spans="1:9">
      <c r="A536" s="14">
        <v>534</v>
      </c>
      <c r="B536" s="15" t="s">
        <v>1328</v>
      </c>
      <c r="C536" s="15" t="s">
        <v>23</v>
      </c>
      <c r="D536" s="15" t="s">
        <v>20</v>
      </c>
      <c r="E536" s="16" t="s">
        <v>1329</v>
      </c>
      <c r="F536" s="17"/>
      <c r="G536" s="17"/>
      <c r="H536" s="17"/>
      <c r="I536" s="15"/>
    </row>
    <row r="537" spans="1:9">
      <c r="A537" s="14">
        <v>535</v>
      </c>
      <c r="B537" s="15" t="s">
        <v>1330</v>
      </c>
      <c r="C537" s="15" t="s">
        <v>23</v>
      </c>
      <c r="D537" s="15" t="s">
        <v>20</v>
      </c>
      <c r="E537" s="16" t="s">
        <v>1331</v>
      </c>
      <c r="F537" s="17"/>
      <c r="G537" s="17"/>
      <c r="H537" s="17"/>
      <c r="I537" s="15"/>
    </row>
    <row r="538" spans="1:9">
      <c r="A538" s="14">
        <v>536</v>
      </c>
      <c r="B538" s="15" t="s">
        <v>1332</v>
      </c>
      <c r="C538" s="15" t="s">
        <v>11</v>
      </c>
      <c r="D538" s="15" t="s">
        <v>12</v>
      </c>
      <c r="E538" s="16" t="s">
        <v>1333</v>
      </c>
      <c r="F538" s="17" t="s">
        <v>1334</v>
      </c>
      <c r="G538" s="17" t="s">
        <v>1335</v>
      </c>
      <c r="H538" s="17" t="s">
        <v>1336</v>
      </c>
      <c r="I538" s="15">
        <v>131.2</v>
      </c>
    </row>
    <row r="539" spans="1:9">
      <c r="A539" s="14">
        <v>537</v>
      </c>
      <c r="B539" s="15" t="s">
        <v>1337</v>
      </c>
      <c r="C539" s="15" t="s">
        <v>23</v>
      </c>
      <c r="D539" s="15" t="s">
        <v>12</v>
      </c>
      <c r="E539" s="16" t="s">
        <v>1338</v>
      </c>
      <c r="F539" s="17"/>
      <c r="G539" s="17"/>
      <c r="H539" s="17"/>
      <c r="I539" s="15"/>
    </row>
    <row r="540" spans="1:9">
      <c r="A540" s="14">
        <v>538</v>
      </c>
      <c r="B540" s="15" t="s">
        <v>1339</v>
      </c>
      <c r="C540" s="15" t="s">
        <v>11</v>
      </c>
      <c r="D540" s="15" t="s">
        <v>20</v>
      </c>
      <c r="E540" s="16" t="s">
        <v>1340</v>
      </c>
      <c r="F540" s="17"/>
      <c r="G540" s="17"/>
      <c r="H540" s="17"/>
      <c r="I540" s="15"/>
    </row>
    <row r="541" spans="1:9">
      <c r="A541" s="14">
        <v>539</v>
      </c>
      <c r="B541" s="15" t="s">
        <v>1341</v>
      </c>
      <c r="C541" s="15" t="s">
        <v>11</v>
      </c>
      <c r="D541" s="15" t="s">
        <v>20</v>
      </c>
      <c r="E541" s="16" t="s">
        <v>1342</v>
      </c>
      <c r="F541" s="17" t="s">
        <v>1343</v>
      </c>
      <c r="G541" s="17" t="s">
        <v>1344</v>
      </c>
      <c r="H541" s="17" t="s">
        <v>1345</v>
      </c>
      <c r="I541" s="15">
        <v>111.7</v>
      </c>
    </row>
    <row r="542" spans="1:9">
      <c r="A542" s="14">
        <v>540</v>
      </c>
      <c r="B542" s="15" t="s">
        <v>1346</v>
      </c>
      <c r="C542" s="15" t="s">
        <v>23</v>
      </c>
      <c r="D542" s="15" t="s">
        <v>12</v>
      </c>
      <c r="E542" s="16" t="s">
        <v>1347</v>
      </c>
      <c r="F542" s="17"/>
      <c r="G542" s="17"/>
      <c r="H542" s="17"/>
      <c r="I542" s="15"/>
    </row>
    <row r="543" spans="1:9">
      <c r="A543" s="14">
        <v>541</v>
      </c>
      <c r="B543" s="15" t="s">
        <v>1348</v>
      </c>
      <c r="C543" s="15" t="s">
        <v>23</v>
      </c>
      <c r="D543" s="15" t="s">
        <v>12</v>
      </c>
      <c r="E543" s="16" t="s">
        <v>1349</v>
      </c>
      <c r="F543" s="17"/>
      <c r="G543" s="17"/>
      <c r="H543" s="17"/>
      <c r="I543" s="15"/>
    </row>
    <row r="544" spans="1:9">
      <c r="A544" s="14">
        <v>542</v>
      </c>
      <c r="B544" s="15" t="s">
        <v>1350</v>
      </c>
      <c r="C544" s="15" t="s">
        <v>23</v>
      </c>
      <c r="D544" s="15" t="s">
        <v>12</v>
      </c>
      <c r="E544" s="16" t="s">
        <v>1351</v>
      </c>
      <c r="F544" s="17" t="s">
        <v>1343</v>
      </c>
      <c r="G544" s="17" t="s">
        <v>1352</v>
      </c>
      <c r="H544" s="17" t="s">
        <v>1353</v>
      </c>
      <c r="I544" s="15">
        <v>119.5</v>
      </c>
    </row>
    <row r="545" spans="1:9">
      <c r="A545" s="14">
        <v>543</v>
      </c>
      <c r="B545" s="15" t="s">
        <v>1354</v>
      </c>
      <c r="C545" s="15" t="s">
        <v>23</v>
      </c>
      <c r="D545" s="15" t="s">
        <v>20</v>
      </c>
      <c r="E545" s="16" t="s">
        <v>1355</v>
      </c>
      <c r="F545" s="17"/>
      <c r="G545" s="17"/>
      <c r="H545" s="17"/>
      <c r="I545" s="15"/>
    </row>
    <row r="546" spans="1:9">
      <c r="A546" s="14">
        <v>544</v>
      </c>
      <c r="B546" s="15" t="s">
        <v>1356</v>
      </c>
      <c r="C546" s="15" t="s">
        <v>11</v>
      </c>
      <c r="D546" s="15" t="s">
        <v>12</v>
      </c>
      <c r="E546" s="16" t="s">
        <v>1357</v>
      </c>
      <c r="F546" s="17"/>
      <c r="G546" s="17"/>
      <c r="H546" s="17"/>
      <c r="I546" s="15"/>
    </row>
    <row r="547" spans="1:9">
      <c r="A547" s="14">
        <v>545</v>
      </c>
      <c r="B547" s="15" t="s">
        <v>1358</v>
      </c>
      <c r="C547" s="15" t="s">
        <v>23</v>
      </c>
      <c r="D547" s="15" t="s">
        <v>12</v>
      </c>
      <c r="E547" s="16" t="s">
        <v>1359</v>
      </c>
      <c r="F547" s="17"/>
      <c r="G547" s="17"/>
      <c r="H547" s="17"/>
      <c r="I547" s="15"/>
    </row>
    <row r="548" spans="1:9">
      <c r="A548" s="14">
        <v>546</v>
      </c>
      <c r="B548" s="15" t="s">
        <v>1360</v>
      </c>
      <c r="C548" s="15" t="s">
        <v>11</v>
      </c>
      <c r="D548" s="15" t="s">
        <v>12</v>
      </c>
      <c r="E548" s="16" t="s">
        <v>1361</v>
      </c>
      <c r="F548" s="17"/>
      <c r="G548" s="17"/>
      <c r="H548" s="17"/>
      <c r="I548" s="15"/>
    </row>
    <row r="549" spans="1:9">
      <c r="A549" s="14">
        <v>547</v>
      </c>
      <c r="B549" s="15" t="s">
        <v>1362</v>
      </c>
      <c r="C549" s="15" t="s">
        <v>23</v>
      </c>
      <c r="D549" s="15" t="s">
        <v>20</v>
      </c>
      <c r="E549" s="16" t="s">
        <v>1363</v>
      </c>
      <c r="F549" s="17"/>
      <c r="G549" s="17"/>
      <c r="H549" s="17"/>
      <c r="I549" s="15"/>
    </row>
    <row r="550" spans="1:9">
      <c r="A550" s="14">
        <v>548</v>
      </c>
      <c r="B550" s="15" t="s">
        <v>1364</v>
      </c>
      <c r="C550" s="15" t="s">
        <v>23</v>
      </c>
      <c r="D550" s="15" t="s">
        <v>12</v>
      </c>
      <c r="E550" s="16" t="s">
        <v>1365</v>
      </c>
      <c r="F550" s="17" t="s">
        <v>1366</v>
      </c>
      <c r="G550" s="17" t="s">
        <v>1366</v>
      </c>
      <c r="H550" s="17" t="s">
        <v>1367</v>
      </c>
      <c r="I550" s="15">
        <v>134.8</v>
      </c>
    </row>
    <row r="551" spans="1:9">
      <c r="A551" s="14">
        <v>549</v>
      </c>
      <c r="B551" s="15" t="s">
        <v>1368</v>
      </c>
      <c r="C551" s="15" t="s">
        <v>23</v>
      </c>
      <c r="D551" s="15" t="s">
        <v>20</v>
      </c>
      <c r="E551" s="16" t="s">
        <v>1369</v>
      </c>
      <c r="F551" s="17"/>
      <c r="G551" s="17"/>
      <c r="H551" s="17"/>
      <c r="I551" s="15"/>
    </row>
    <row r="552" spans="1:9">
      <c r="A552" s="14">
        <v>550</v>
      </c>
      <c r="B552" s="15" t="s">
        <v>1370</v>
      </c>
      <c r="C552" s="15" t="s">
        <v>23</v>
      </c>
      <c r="D552" s="15" t="s">
        <v>20</v>
      </c>
      <c r="E552" s="16" t="s">
        <v>1371</v>
      </c>
      <c r="F552" s="17"/>
      <c r="G552" s="17"/>
      <c r="H552" s="17"/>
      <c r="I552" s="15"/>
    </row>
    <row r="553" spans="1:9">
      <c r="A553" s="14">
        <v>551</v>
      </c>
      <c r="B553" s="15" t="s">
        <v>1372</v>
      </c>
      <c r="C553" s="15" t="s">
        <v>11</v>
      </c>
      <c r="D553" s="15" t="s">
        <v>12</v>
      </c>
      <c r="E553" s="16" t="s">
        <v>1373</v>
      </c>
      <c r="F553" s="17" t="s">
        <v>1366</v>
      </c>
      <c r="G553" s="17" t="s">
        <v>1374</v>
      </c>
      <c r="H553" s="17" t="s">
        <v>1375</v>
      </c>
      <c r="I553" s="15">
        <v>125.3</v>
      </c>
    </row>
    <row r="554" spans="1:9">
      <c r="A554" s="14">
        <v>552</v>
      </c>
      <c r="B554" s="15" t="s">
        <v>1376</v>
      </c>
      <c r="C554" s="15" t="s">
        <v>11</v>
      </c>
      <c r="D554" s="15" t="s">
        <v>12</v>
      </c>
      <c r="E554" s="16" t="s">
        <v>1377</v>
      </c>
      <c r="F554" s="17"/>
      <c r="G554" s="17"/>
      <c r="H554" s="17"/>
      <c r="I554" s="15"/>
    </row>
    <row r="555" spans="1:9">
      <c r="A555" s="14">
        <v>553</v>
      </c>
      <c r="B555" s="15" t="s">
        <v>1378</v>
      </c>
      <c r="C555" s="15" t="s">
        <v>11</v>
      </c>
      <c r="D555" s="15" t="s">
        <v>20</v>
      </c>
      <c r="E555" s="16" t="s">
        <v>1379</v>
      </c>
      <c r="F555" s="17"/>
      <c r="G555" s="17"/>
      <c r="H555" s="17"/>
      <c r="I555" s="15"/>
    </row>
    <row r="556" spans="1:9">
      <c r="A556" s="14">
        <v>554</v>
      </c>
      <c r="B556" s="15" t="s">
        <v>1380</v>
      </c>
      <c r="C556" s="15" t="s">
        <v>23</v>
      </c>
      <c r="D556" s="15" t="s">
        <v>12</v>
      </c>
      <c r="E556" s="16" t="s">
        <v>1381</v>
      </c>
      <c r="F556" s="17" t="s">
        <v>1366</v>
      </c>
      <c r="G556" s="17" t="s">
        <v>1374</v>
      </c>
      <c r="H556" s="17" t="s">
        <v>1382</v>
      </c>
      <c r="I556" s="15">
        <v>123.6</v>
      </c>
    </row>
    <row r="557" spans="1:9">
      <c r="A557" s="14">
        <v>555</v>
      </c>
      <c r="B557" s="15" t="s">
        <v>1383</v>
      </c>
      <c r="C557" s="15" t="s">
        <v>23</v>
      </c>
      <c r="D557" s="15" t="s">
        <v>12</v>
      </c>
      <c r="E557" s="16" t="s">
        <v>1384</v>
      </c>
      <c r="F557" s="17"/>
      <c r="G557" s="17"/>
      <c r="H557" s="17"/>
      <c r="I557" s="15"/>
    </row>
    <row r="558" spans="1:9">
      <c r="A558" s="14">
        <v>556</v>
      </c>
      <c r="B558" s="15" t="s">
        <v>1385</v>
      </c>
      <c r="C558" s="15" t="s">
        <v>23</v>
      </c>
      <c r="D558" s="15" t="s">
        <v>12</v>
      </c>
      <c r="E558" s="16" t="s">
        <v>1386</v>
      </c>
      <c r="F558" s="17"/>
      <c r="G558" s="17"/>
      <c r="H558" s="17"/>
      <c r="I558" s="15"/>
    </row>
    <row r="559" spans="1:9">
      <c r="A559" s="14">
        <v>557</v>
      </c>
      <c r="B559" s="15" t="s">
        <v>1387</v>
      </c>
      <c r="C559" s="15" t="s">
        <v>23</v>
      </c>
      <c r="D559" s="15" t="s">
        <v>20</v>
      </c>
      <c r="E559" s="16" t="s">
        <v>1388</v>
      </c>
      <c r="F559" s="17" t="s">
        <v>1389</v>
      </c>
      <c r="G559" s="17" t="s">
        <v>1389</v>
      </c>
      <c r="H559" s="17" t="s">
        <v>1390</v>
      </c>
      <c r="I559" s="15">
        <v>133.5</v>
      </c>
    </row>
    <row r="560" spans="1:9">
      <c r="A560" s="14">
        <v>558</v>
      </c>
      <c r="B560" s="15" t="s">
        <v>1391</v>
      </c>
      <c r="C560" s="15" t="s">
        <v>23</v>
      </c>
      <c r="D560" s="15" t="s">
        <v>20</v>
      </c>
      <c r="E560" s="16" t="s">
        <v>1392</v>
      </c>
      <c r="F560" s="17"/>
      <c r="G560" s="17"/>
      <c r="H560" s="17"/>
      <c r="I560" s="15"/>
    </row>
    <row r="561" spans="1:9">
      <c r="A561" s="14">
        <v>559</v>
      </c>
      <c r="B561" s="15" t="s">
        <v>1393</v>
      </c>
      <c r="C561" s="15" t="s">
        <v>23</v>
      </c>
      <c r="D561" s="15" t="s">
        <v>12</v>
      </c>
      <c r="E561" s="16" t="s">
        <v>1394</v>
      </c>
      <c r="F561" s="17"/>
      <c r="G561" s="17"/>
      <c r="H561" s="17"/>
      <c r="I561" s="15"/>
    </row>
    <row r="562" spans="1:9">
      <c r="A562" s="14">
        <v>560</v>
      </c>
      <c r="B562" s="15" t="s">
        <v>1395</v>
      </c>
      <c r="C562" s="15" t="s">
        <v>23</v>
      </c>
      <c r="D562" s="15" t="s">
        <v>20</v>
      </c>
      <c r="E562" s="16" t="s">
        <v>1396</v>
      </c>
      <c r="F562" s="17" t="s">
        <v>1389</v>
      </c>
      <c r="G562" s="17" t="s">
        <v>1389</v>
      </c>
      <c r="H562" s="17" t="s">
        <v>1397</v>
      </c>
      <c r="I562" s="15">
        <v>127.4</v>
      </c>
    </row>
    <row r="563" spans="1:9">
      <c r="A563" s="14">
        <v>561</v>
      </c>
      <c r="B563" s="15" t="s">
        <v>1398</v>
      </c>
      <c r="C563" s="15" t="s">
        <v>11</v>
      </c>
      <c r="D563" s="15" t="s">
        <v>12</v>
      </c>
      <c r="E563" s="16" t="s">
        <v>1399</v>
      </c>
      <c r="F563" s="17"/>
      <c r="G563" s="17"/>
      <c r="H563" s="17"/>
      <c r="I563" s="15"/>
    </row>
    <row r="564" spans="1:9">
      <c r="A564" s="14">
        <v>562</v>
      </c>
      <c r="B564" s="15" t="s">
        <v>1400</v>
      </c>
      <c r="C564" s="15" t="s">
        <v>11</v>
      </c>
      <c r="D564" s="15" t="s">
        <v>12</v>
      </c>
      <c r="E564" s="16" t="s">
        <v>1401</v>
      </c>
      <c r="F564" s="17"/>
      <c r="G564" s="17"/>
      <c r="H564" s="17"/>
      <c r="I564" s="15"/>
    </row>
    <row r="565" spans="1:9">
      <c r="A565" s="14">
        <v>563</v>
      </c>
      <c r="B565" s="15" t="s">
        <v>1402</v>
      </c>
      <c r="C565" s="15" t="s">
        <v>11</v>
      </c>
      <c r="D565" s="15" t="s">
        <v>12</v>
      </c>
      <c r="E565" s="16" t="s">
        <v>1403</v>
      </c>
      <c r="F565" s="17"/>
      <c r="G565" s="17"/>
      <c r="H565" s="17"/>
      <c r="I565" s="15"/>
    </row>
    <row r="566" spans="1:9">
      <c r="A566" s="14">
        <v>564</v>
      </c>
      <c r="B566" s="15" t="s">
        <v>1404</v>
      </c>
      <c r="C566" s="15" t="s">
        <v>11</v>
      </c>
      <c r="D566" s="15" t="s">
        <v>20</v>
      </c>
      <c r="E566" s="16" t="s">
        <v>1405</v>
      </c>
      <c r="F566" s="17"/>
      <c r="G566" s="17"/>
      <c r="H566" s="17"/>
      <c r="I566" s="15"/>
    </row>
    <row r="567" spans="1:9">
      <c r="A567" s="14">
        <v>565</v>
      </c>
      <c r="B567" s="15" t="s">
        <v>1406</v>
      </c>
      <c r="C567" s="15" t="s">
        <v>23</v>
      </c>
      <c r="D567" s="15" t="s">
        <v>12</v>
      </c>
      <c r="E567" s="16" t="s">
        <v>1407</v>
      </c>
      <c r="F567" s="17"/>
      <c r="G567" s="17"/>
      <c r="H567" s="17"/>
      <c r="I567" s="15"/>
    </row>
    <row r="568" spans="1:9">
      <c r="A568" s="14">
        <v>566</v>
      </c>
      <c r="B568" s="15" t="s">
        <v>1408</v>
      </c>
      <c r="C568" s="15" t="s">
        <v>11</v>
      </c>
      <c r="D568" s="15" t="s">
        <v>20</v>
      </c>
      <c r="E568" s="16" t="s">
        <v>1409</v>
      </c>
      <c r="F568" s="17" t="s">
        <v>1389</v>
      </c>
      <c r="G568" s="17" t="s">
        <v>1389</v>
      </c>
      <c r="H568" s="17" t="s">
        <v>1410</v>
      </c>
      <c r="I568" s="15">
        <v>116.6</v>
      </c>
    </row>
    <row r="569" spans="1:9">
      <c r="A569" s="14">
        <v>567</v>
      </c>
      <c r="B569" s="15" t="s">
        <v>1411</v>
      </c>
      <c r="C569" s="15" t="s">
        <v>11</v>
      </c>
      <c r="D569" s="15" t="s">
        <v>12</v>
      </c>
      <c r="E569" s="16" t="s">
        <v>1412</v>
      </c>
      <c r="F569" s="17"/>
      <c r="G569" s="17"/>
      <c r="H569" s="17"/>
      <c r="I569" s="15"/>
    </row>
    <row r="570" spans="1:9">
      <c r="A570" s="14">
        <v>568</v>
      </c>
      <c r="B570" s="15" t="s">
        <v>1413</v>
      </c>
      <c r="C570" s="15" t="s">
        <v>11</v>
      </c>
      <c r="D570" s="15" t="s">
        <v>12</v>
      </c>
      <c r="E570" s="16" t="s">
        <v>1414</v>
      </c>
      <c r="F570" s="17"/>
      <c r="G570" s="17"/>
      <c r="H570" s="17"/>
      <c r="I570" s="15"/>
    </row>
    <row r="571" spans="1:9">
      <c r="A571" s="14">
        <v>569</v>
      </c>
      <c r="B571" s="15" t="s">
        <v>1415</v>
      </c>
      <c r="C571" s="15" t="s">
        <v>23</v>
      </c>
      <c r="D571" s="15" t="s">
        <v>12</v>
      </c>
      <c r="E571" s="16" t="s">
        <v>1416</v>
      </c>
      <c r="F571" s="17"/>
      <c r="G571" s="17"/>
      <c r="H571" s="17"/>
      <c r="I571" s="15"/>
    </row>
    <row r="572" spans="1:9">
      <c r="A572" s="14">
        <v>570</v>
      </c>
      <c r="B572" s="15" t="s">
        <v>1417</v>
      </c>
      <c r="C572" s="15" t="s">
        <v>11</v>
      </c>
      <c r="D572" s="15" t="s">
        <v>20</v>
      </c>
      <c r="E572" s="16" t="s">
        <v>1418</v>
      </c>
      <c r="F572" s="17"/>
      <c r="G572" s="17"/>
      <c r="H572" s="17"/>
      <c r="I572" s="15"/>
    </row>
    <row r="573" spans="1:9">
      <c r="A573" s="14">
        <v>571</v>
      </c>
      <c r="B573" s="15" t="s">
        <v>1419</v>
      </c>
      <c r="C573" s="15" t="s">
        <v>23</v>
      </c>
      <c r="D573" s="15" t="s">
        <v>12</v>
      </c>
      <c r="E573" s="16" t="s">
        <v>1420</v>
      </c>
      <c r="F573" s="17"/>
      <c r="G573" s="17"/>
      <c r="H573" s="17"/>
      <c r="I573" s="15"/>
    </row>
    <row r="574" spans="1:9">
      <c r="A574" s="14">
        <v>572</v>
      </c>
      <c r="B574" s="15" t="s">
        <v>1421</v>
      </c>
      <c r="C574" s="15" t="s">
        <v>23</v>
      </c>
      <c r="D574" s="15" t="s">
        <v>12</v>
      </c>
      <c r="E574" s="16" t="s">
        <v>1422</v>
      </c>
      <c r="F574" s="17" t="s">
        <v>1389</v>
      </c>
      <c r="G574" s="17" t="s">
        <v>1389</v>
      </c>
      <c r="H574" s="17" t="s">
        <v>1423</v>
      </c>
      <c r="I574" s="15">
        <v>130.6</v>
      </c>
    </row>
    <row r="575" spans="1:9">
      <c r="A575" s="14">
        <v>573</v>
      </c>
      <c r="B575" s="15" t="s">
        <v>1424</v>
      </c>
      <c r="C575" s="15" t="s">
        <v>23</v>
      </c>
      <c r="D575" s="15" t="s">
        <v>12</v>
      </c>
      <c r="E575" s="16" t="s">
        <v>1425</v>
      </c>
      <c r="F575" s="17"/>
      <c r="G575" s="17"/>
      <c r="H575" s="17"/>
      <c r="I575" s="15"/>
    </row>
    <row r="576" spans="1:9">
      <c r="A576" s="14">
        <v>574</v>
      </c>
      <c r="B576" s="15" t="s">
        <v>1426</v>
      </c>
      <c r="C576" s="15" t="s">
        <v>23</v>
      </c>
      <c r="D576" s="15" t="s">
        <v>20</v>
      </c>
      <c r="E576" s="16" t="s">
        <v>1427</v>
      </c>
      <c r="F576" s="17"/>
      <c r="G576" s="17"/>
      <c r="H576" s="17"/>
      <c r="I576" s="15"/>
    </row>
    <row r="577" spans="1:9">
      <c r="A577" s="14">
        <v>575</v>
      </c>
      <c r="B577" s="15" t="s">
        <v>1428</v>
      </c>
      <c r="C577" s="15" t="s">
        <v>23</v>
      </c>
      <c r="D577" s="15" t="s">
        <v>12</v>
      </c>
      <c r="E577" s="16" t="s">
        <v>1429</v>
      </c>
      <c r="F577" s="17" t="s">
        <v>1389</v>
      </c>
      <c r="G577" s="17" t="s">
        <v>1430</v>
      </c>
      <c r="H577" s="17" t="s">
        <v>1431</v>
      </c>
      <c r="I577" s="15">
        <v>128.4</v>
      </c>
    </row>
    <row r="578" spans="1:9">
      <c r="A578" s="14">
        <v>576</v>
      </c>
      <c r="B578" s="15" t="s">
        <v>1432</v>
      </c>
      <c r="C578" s="15" t="s">
        <v>23</v>
      </c>
      <c r="D578" s="15" t="s">
        <v>12</v>
      </c>
      <c r="E578" s="16" t="s">
        <v>1433</v>
      </c>
      <c r="F578" s="17"/>
      <c r="G578" s="17"/>
      <c r="H578" s="17"/>
      <c r="I578" s="15"/>
    </row>
    <row r="579" spans="1:9">
      <c r="A579" s="14">
        <v>577</v>
      </c>
      <c r="B579" s="15" t="s">
        <v>1434</v>
      </c>
      <c r="C579" s="15" t="s">
        <v>23</v>
      </c>
      <c r="D579" s="15" t="s">
        <v>12</v>
      </c>
      <c r="E579" s="16" t="s">
        <v>1435</v>
      </c>
      <c r="F579" s="17"/>
      <c r="G579" s="17"/>
      <c r="H579" s="17"/>
      <c r="I579" s="15"/>
    </row>
    <row r="580" spans="1:9">
      <c r="A580" s="14">
        <v>578</v>
      </c>
      <c r="B580" s="15" t="s">
        <v>1436</v>
      </c>
      <c r="C580" s="15" t="s">
        <v>11</v>
      </c>
      <c r="D580" s="15" t="s">
        <v>20</v>
      </c>
      <c r="E580" s="16" t="s">
        <v>1437</v>
      </c>
      <c r="F580" s="17" t="s">
        <v>1389</v>
      </c>
      <c r="G580" s="17" t="s">
        <v>1430</v>
      </c>
      <c r="H580" s="17" t="s">
        <v>1438</v>
      </c>
      <c r="I580" s="15">
        <v>128.4</v>
      </c>
    </row>
    <row r="581" spans="1:9">
      <c r="A581" s="14">
        <v>579</v>
      </c>
      <c r="B581" s="15" t="s">
        <v>1439</v>
      </c>
      <c r="C581" s="15" t="s">
        <v>11</v>
      </c>
      <c r="D581" s="15" t="s">
        <v>12</v>
      </c>
      <c r="E581" s="16" t="s">
        <v>1440</v>
      </c>
      <c r="F581" s="17"/>
      <c r="G581" s="17"/>
      <c r="H581" s="17"/>
      <c r="I581" s="15"/>
    </row>
    <row r="582" spans="1:9">
      <c r="A582" s="14">
        <v>580</v>
      </c>
      <c r="B582" s="15" t="s">
        <v>1441</v>
      </c>
      <c r="C582" s="15" t="s">
        <v>11</v>
      </c>
      <c r="D582" s="15" t="s">
        <v>20</v>
      </c>
      <c r="E582" s="16" t="s">
        <v>1442</v>
      </c>
      <c r="F582" s="17"/>
      <c r="G582" s="17"/>
      <c r="H582" s="17"/>
      <c r="I582" s="15"/>
    </row>
    <row r="583" spans="1:9">
      <c r="A583" s="14">
        <v>581</v>
      </c>
      <c r="B583" s="15" t="s">
        <v>1443</v>
      </c>
      <c r="C583" s="15" t="s">
        <v>23</v>
      </c>
      <c r="D583" s="15" t="s">
        <v>20</v>
      </c>
      <c r="E583" s="16" t="s">
        <v>1444</v>
      </c>
      <c r="F583" s="17" t="s">
        <v>1445</v>
      </c>
      <c r="G583" s="17" t="s">
        <v>1445</v>
      </c>
      <c r="H583" s="17" t="s">
        <v>1446</v>
      </c>
      <c r="I583" s="15">
        <v>125.5</v>
      </c>
    </row>
    <row r="584" spans="1:9">
      <c r="A584" s="14">
        <v>582</v>
      </c>
      <c r="B584" s="15" t="s">
        <v>1447</v>
      </c>
      <c r="C584" s="15" t="s">
        <v>23</v>
      </c>
      <c r="D584" s="15" t="s">
        <v>20</v>
      </c>
      <c r="E584" s="16" t="s">
        <v>1448</v>
      </c>
      <c r="F584" s="17"/>
      <c r="G584" s="17"/>
      <c r="H584" s="17"/>
      <c r="I584" s="15"/>
    </row>
    <row r="585" spans="1:9">
      <c r="A585" s="14">
        <v>583</v>
      </c>
      <c r="B585" s="15" t="s">
        <v>1449</v>
      </c>
      <c r="C585" s="15" t="s">
        <v>23</v>
      </c>
      <c r="D585" s="15" t="s">
        <v>12</v>
      </c>
      <c r="E585" s="16" t="s">
        <v>1450</v>
      </c>
      <c r="F585" s="17"/>
      <c r="G585" s="17"/>
      <c r="H585" s="17"/>
      <c r="I585" s="15"/>
    </row>
    <row r="586" spans="1:9">
      <c r="A586" s="14">
        <v>584</v>
      </c>
      <c r="B586" s="15" t="s">
        <v>1451</v>
      </c>
      <c r="C586" s="15" t="s">
        <v>23</v>
      </c>
      <c r="D586" s="15" t="s">
        <v>20</v>
      </c>
      <c r="E586" s="16" t="s">
        <v>1452</v>
      </c>
      <c r="F586" s="17" t="s">
        <v>1453</v>
      </c>
      <c r="G586" s="17" t="s">
        <v>1453</v>
      </c>
      <c r="H586" s="17" t="s">
        <v>1454</v>
      </c>
      <c r="I586" s="15">
        <v>119.1</v>
      </c>
    </row>
    <row r="587" spans="1:9">
      <c r="A587" s="14">
        <v>585</v>
      </c>
      <c r="B587" s="15" t="s">
        <v>1455</v>
      </c>
      <c r="C587" s="15" t="s">
        <v>23</v>
      </c>
      <c r="D587" s="15" t="s">
        <v>20</v>
      </c>
      <c r="E587" s="16" t="s">
        <v>1456</v>
      </c>
      <c r="F587" s="17"/>
      <c r="G587" s="17"/>
      <c r="H587" s="17"/>
      <c r="I587" s="15"/>
    </row>
    <row r="588" spans="1:9">
      <c r="A588" s="14">
        <v>586</v>
      </c>
      <c r="B588" s="15" t="s">
        <v>1457</v>
      </c>
      <c r="C588" s="15" t="s">
        <v>23</v>
      </c>
      <c r="D588" s="15" t="s">
        <v>12</v>
      </c>
      <c r="E588" s="16" t="s">
        <v>1458</v>
      </c>
      <c r="F588" s="17"/>
      <c r="G588" s="17"/>
      <c r="H588" s="17"/>
      <c r="I588" s="15"/>
    </row>
    <row r="589" spans="1:9">
      <c r="A589" s="14">
        <v>587</v>
      </c>
      <c r="B589" s="15" t="s">
        <v>1459</v>
      </c>
      <c r="C589" s="15" t="s">
        <v>23</v>
      </c>
      <c r="D589" s="15" t="s">
        <v>12</v>
      </c>
      <c r="E589" s="16" t="s">
        <v>1460</v>
      </c>
      <c r="F589" s="17" t="s">
        <v>1453</v>
      </c>
      <c r="G589" s="17" t="s">
        <v>1453</v>
      </c>
      <c r="H589" s="17" t="s">
        <v>1461</v>
      </c>
      <c r="I589" s="15">
        <v>119.6</v>
      </c>
    </row>
    <row r="590" spans="1:9">
      <c r="A590" s="14">
        <v>588</v>
      </c>
      <c r="B590" s="15" t="s">
        <v>1462</v>
      </c>
      <c r="C590" s="15" t="s">
        <v>23</v>
      </c>
      <c r="D590" s="15" t="s">
        <v>20</v>
      </c>
      <c r="E590" s="16" t="s">
        <v>1463</v>
      </c>
      <c r="F590" s="17"/>
      <c r="G590" s="17"/>
      <c r="H590" s="17"/>
      <c r="I590" s="15"/>
    </row>
    <row r="591" spans="1:9">
      <c r="A591" s="14">
        <v>589</v>
      </c>
      <c r="B591" s="15" t="s">
        <v>1464</v>
      </c>
      <c r="C591" s="15" t="s">
        <v>23</v>
      </c>
      <c r="D591" s="15" t="s">
        <v>20</v>
      </c>
      <c r="E591" s="16" t="s">
        <v>1465</v>
      </c>
      <c r="F591" s="17"/>
      <c r="G591" s="17"/>
      <c r="H591" s="17"/>
      <c r="I591" s="15"/>
    </row>
    <row r="592" spans="1:9">
      <c r="A592" s="14">
        <v>590</v>
      </c>
      <c r="B592" s="15" t="s">
        <v>1466</v>
      </c>
      <c r="C592" s="15" t="s">
        <v>11</v>
      </c>
      <c r="D592" s="15" t="s">
        <v>20</v>
      </c>
      <c r="E592" s="16" t="s">
        <v>1467</v>
      </c>
      <c r="F592" s="17" t="s">
        <v>1453</v>
      </c>
      <c r="G592" s="17" t="s">
        <v>1453</v>
      </c>
      <c r="H592" s="17" t="s">
        <v>1468</v>
      </c>
      <c r="I592" s="15">
        <v>116</v>
      </c>
    </row>
    <row r="593" spans="1:9">
      <c r="A593" s="14">
        <v>591</v>
      </c>
      <c r="B593" s="15" t="s">
        <v>1469</v>
      </c>
      <c r="C593" s="15" t="s">
        <v>11</v>
      </c>
      <c r="D593" s="15" t="s">
        <v>20</v>
      </c>
      <c r="E593" s="16" t="s">
        <v>1470</v>
      </c>
      <c r="F593" s="17"/>
      <c r="G593" s="17"/>
      <c r="H593" s="17"/>
      <c r="I593" s="15"/>
    </row>
    <row r="594" spans="1:9">
      <c r="A594" s="14">
        <v>592</v>
      </c>
      <c r="B594" s="15" t="s">
        <v>1471</v>
      </c>
      <c r="C594" s="15" t="s">
        <v>11</v>
      </c>
      <c r="D594" s="15" t="s">
        <v>206</v>
      </c>
      <c r="E594" s="16" t="s">
        <v>1472</v>
      </c>
      <c r="F594" s="17"/>
      <c r="G594" s="17"/>
      <c r="H594" s="17"/>
      <c r="I594" s="15"/>
    </row>
    <row r="595" spans="1:9">
      <c r="A595" s="14">
        <v>593</v>
      </c>
      <c r="B595" s="15" t="s">
        <v>1473</v>
      </c>
      <c r="C595" s="15" t="s">
        <v>11</v>
      </c>
      <c r="D595" s="15" t="s">
        <v>20</v>
      </c>
      <c r="E595" s="16" t="s">
        <v>1474</v>
      </c>
      <c r="F595" s="17" t="s">
        <v>1453</v>
      </c>
      <c r="G595" s="17" t="s">
        <v>1453</v>
      </c>
      <c r="H595" s="17" t="s">
        <v>1475</v>
      </c>
      <c r="I595" s="15">
        <v>106.9</v>
      </c>
    </row>
    <row r="596" spans="1:9">
      <c r="A596" s="14">
        <v>594</v>
      </c>
      <c r="B596" s="15" t="s">
        <v>1476</v>
      </c>
      <c r="C596" s="15" t="s">
        <v>11</v>
      </c>
      <c r="D596" s="15" t="s">
        <v>20</v>
      </c>
      <c r="E596" s="16" t="s">
        <v>1477</v>
      </c>
      <c r="F596" s="17"/>
      <c r="G596" s="17"/>
      <c r="H596" s="17"/>
      <c r="I596" s="15"/>
    </row>
    <row r="597" spans="1:9">
      <c r="A597" s="14">
        <v>595</v>
      </c>
      <c r="B597" s="15" t="s">
        <v>1478</v>
      </c>
      <c r="C597" s="15" t="s">
        <v>11</v>
      </c>
      <c r="D597" s="15" t="s">
        <v>20</v>
      </c>
      <c r="E597" s="16" t="s">
        <v>1479</v>
      </c>
      <c r="F597" s="17" t="s">
        <v>1480</v>
      </c>
      <c r="G597" s="17" t="s">
        <v>1481</v>
      </c>
      <c r="H597" s="17" t="s">
        <v>1482</v>
      </c>
      <c r="I597" s="15">
        <v>109.5</v>
      </c>
    </row>
    <row r="598" spans="1:9">
      <c r="A598" s="14">
        <v>596</v>
      </c>
      <c r="B598" s="15" t="s">
        <v>1483</v>
      </c>
      <c r="C598" s="15" t="s">
        <v>11</v>
      </c>
      <c r="D598" s="15" t="s">
        <v>12</v>
      </c>
      <c r="E598" s="16" t="s">
        <v>1484</v>
      </c>
      <c r="F598" s="17"/>
      <c r="G598" s="17"/>
      <c r="H598" s="17"/>
      <c r="I598" s="15"/>
    </row>
    <row r="599" spans="1:9">
      <c r="A599" s="14">
        <v>597</v>
      </c>
      <c r="B599" s="15" t="s">
        <v>1485</v>
      </c>
      <c r="C599" s="15" t="s">
        <v>11</v>
      </c>
      <c r="D599" s="15" t="s">
        <v>20</v>
      </c>
      <c r="E599" s="16" t="s">
        <v>1486</v>
      </c>
      <c r="F599" s="17"/>
      <c r="G599" s="17"/>
      <c r="H599" s="17"/>
      <c r="I599" s="15"/>
    </row>
    <row r="600" spans="1:9">
      <c r="A600" s="14">
        <v>598</v>
      </c>
      <c r="B600" s="15" t="s">
        <v>1487</v>
      </c>
      <c r="C600" s="15" t="s">
        <v>23</v>
      </c>
      <c r="D600" s="15" t="s">
        <v>12</v>
      </c>
      <c r="E600" s="16" t="s">
        <v>1488</v>
      </c>
      <c r="F600" s="17" t="s">
        <v>1480</v>
      </c>
      <c r="G600" s="17" t="s">
        <v>1481</v>
      </c>
      <c r="H600" s="17" t="s">
        <v>1489</v>
      </c>
      <c r="I600" s="15">
        <v>108.4</v>
      </c>
    </row>
    <row r="601" spans="1:9">
      <c r="A601" s="14">
        <v>599</v>
      </c>
      <c r="B601" s="15" t="s">
        <v>1490</v>
      </c>
      <c r="C601" s="15" t="s">
        <v>23</v>
      </c>
      <c r="D601" s="15" t="s">
        <v>12</v>
      </c>
      <c r="E601" s="16" t="s">
        <v>1491</v>
      </c>
      <c r="F601" s="17"/>
      <c r="G601" s="17"/>
      <c r="H601" s="17"/>
      <c r="I601" s="15"/>
    </row>
    <row r="602" spans="1:9">
      <c r="A602" s="14">
        <v>600</v>
      </c>
      <c r="B602" s="15" t="s">
        <v>1492</v>
      </c>
      <c r="C602" s="15" t="s">
        <v>11</v>
      </c>
      <c r="D602" s="15" t="s">
        <v>20</v>
      </c>
      <c r="E602" s="16" t="s">
        <v>1493</v>
      </c>
      <c r="F602" s="17" t="s">
        <v>1480</v>
      </c>
      <c r="G602" s="17" t="s">
        <v>1481</v>
      </c>
      <c r="H602" s="17" t="s">
        <v>1494</v>
      </c>
      <c r="I602" s="15">
        <v>119.8</v>
      </c>
    </row>
    <row r="603" spans="1:9">
      <c r="A603" s="14">
        <v>601</v>
      </c>
      <c r="B603" s="15" t="s">
        <v>1495</v>
      </c>
      <c r="C603" s="15" t="s">
        <v>23</v>
      </c>
      <c r="D603" s="15" t="s">
        <v>12</v>
      </c>
      <c r="E603" s="16" t="s">
        <v>1496</v>
      </c>
      <c r="F603" s="17"/>
      <c r="G603" s="17"/>
      <c r="H603" s="17"/>
      <c r="I603" s="15"/>
    </row>
    <row r="604" spans="1:9">
      <c r="A604" s="14">
        <v>602</v>
      </c>
      <c r="B604" s="15" t="s">
        <v>1497</v>
      </c>
      <c r="C604" s="15" t="s">
        <v>23</v>
      </c>
      <c r="D604" s="15" t="s">
        <v>12</v>
      </c>
      <c r="E604" s="16" t="s">
        <v>1498</v>
      </c>
      <c r="F604" s="17"/>
      <c r="G604" s="17"/>
      <c r="H604" s="17"/>
      <c r="I604" s="15"/>
    </row>
    <row r="605" spans="1:9">
      <c r="A605" s="14">
        <v>603</v>
      </c>
      <c r="B605" s="15" t="s">
        <v>1499</v>
      </c>
      <c r="C605" s="15" t="s">
        <v>23</v>
      </c>
      <c r="D605" s="15" t="s">
        <v>20</v>
      </c>
      <c r="E605" s="16" t="s">
        <v>1500</v>
      </c>
      <c r="F605" s="17" t="s">
        <v>1480</v>
      </c>
      <c r="G605" s="17" t="s">
        <v>1501</v>
      </c>
      <c r="H605" s="17" t="s">
        <v>1502</v>
      </c>
      <c r="I605" s="15">
        <v>120.9</v>
      </c>
    </row>
    <row r="606" spans="1:9">
      <c r="A606" s="14">
        <v>604</v>
      </c>
      <c r="B606" s="15" t="s">
        <v>1503</v>
      </c>
      <c r="C606" s="15" t="s">
        <v>23</v>
      </c>
      <c r="D606" s="15" t="s">
        <v>20</v>
      </c>
      <c r="E606" s="16" t="s">
        <v>1504</v>
      </c>
      <c r="F606" s="17"/>
      <c r="G606" s="17"/>
      <c r="H606" s="17"/>
      <c r="I606" s="15"/>
    </row>
    <row r="607" spans="1:9">
      <c r="A607" s="14">
        <v>605</v>
      </c>
      <c r="B607" s="15" t="s">
        <v>1505</v>
      </c>
      <c r="C607" s="15" t="s">
        <v>23</v>
      </c>
      <c r="D607" s="15" t="s">
        <v>12</v>
      </c>
      <c r="E607" s="16" t="s">
        <v>1506</v>
      </c>
      <c r="F607" s="17"/>
      <c r="G607" s="17"/>
      <c r="H607" s="17"/>
      <c r="I607" s="15"/>
    </row>
    <row r="608" spans="1:9">
      <c r="A608" s="14">
        <v>606</v>
      </c>
      <c r="B608" s="15" t="s">
        <v>1507</v>
      </c>
      <c r="C608" s="15" t="s">
        <v>23</v>
      </c>
      <c r="D608" s="15" t="s">
        <v>12</v>
      </c>
      <c r="E608" s="16" t="s">
        <v>1508</v>
      </c>
      <c r="F608" s="17" t="s">
        <v>1509</v>
      </c>
      <c r="G608" s="17" t="s">
        <v>1509</v>
      </c>
      <c r="H608" s="17" t="s">
        <v>1510</v>
      </c>
      <c r="I608" s="15">
        <v>120.4</v>
      </c>
    </row>
    <row r="609" spans="1:9">
      <c r="A609" s="14">
        <v>607</v>
      </c>
      <c r="B609" s="15" t="s">
        <v>1511</v>
      </c>
      <c r="C609" s="15" t="s">
        <v>23</v>
      </c>
      <c r="D609" s="15" t="s">
        <v>12</v>
      </c>
      <c r="E609" s="16" t="s">
        <v>1512</v>
      </c>
      <c r="F609" s="17"/>
      <c r="G609" s="17"/>
      <c r="H609" s="17"/>
      <c r="I609" s="15"/>
    </row>
    <row r="610" spans="1:9">
      <c r="A610" s="14">
        <v>608</v>
      </c>
      <c r="B610" s="15" t="s">
        <v>1513</v>
      </c>
      <c r="C610" s="15" t="s">
        <v>23</v>
      </c>
      <c r="D610" s="15" t="s">
        <v>20</v>
      </c>
      <c r="E610" s="16" t="s">
        <v>1514</v>
      </c>
      <c r="F610" s="17"/>
      <c r="G610" s="17"/>
      <c r="H610" s="17"/>
      <c r="I610" s="15"/>
    </row>
    <row r="611" spans="1:9">
      <c r="A611" s="14">
        <v>609</v>
      </c>
      <c r="B611" s="15" t="s">
        <v>1515</v>
      </c>
      <c r="C611" s="15" t="s">
        <v>11</v>
      </c>
      <c r="D611" s="15" t="s">
        <v>12</v>
      </c>
      <c r="E611" s="16" t="s">
        <v>1516</v>
      </c>
      <c r="F611" s="17" t="s">
        <v>1517</v>
      </c>
      <c r="G611" s="17" t="s">
        <v>1517</v>
      </c>
      <c r="H611" s="17" t="s">
        <v>1518</v>
      </c>
      <c r="I611" s="15">
        <v>117.6</v>
      </c>
    </row>
    <row r="612" spans="1:9">
      <c r="A612" s="14">
        <v>610</v>
      </c>
      <c r="B612" s="15" t="s">
        <v>1519</v>
      </c>
      <c r="C612" s="15" t="s">
        <v>11</v>
      </c>
      <c r="D612" s="15" t="s">
        <v>20</v>
      </c>
      <c r="E612" s="16" t="s">
        <v>1520</v>
      </c>
      <c r="F612" s="17"/>
      <c r="G612" s="17"/>
      <c r="H612" s="17"/>
      <c r="I612" s="15"/>
    </row>
    <row r="613" spans="1:9">
      <c r="A613" s="14">
        <v>611</v>
      </c>
      <c r="B613" s="15" t="s">
        <v>1521</v>
      </c>
      <c r="C613" s="15" t="s">
        <v>11</v>
      </c>
      <c r="D613" s="15" t="s">
        <v>12</v>
      </c>
      <c r="E613" s="16" t="s">
        <v>1522</v>
      </c>
      <c r="F613" s="17"/>
      <c r="G613" s="17"/>
      <c r="H613" s="17"/>
      <c r="I613" s="15"/>
    </row>
    <row r="614" spans="1:9">
      <c r="A614" s="14">
        <v>612</v>
      </c>
      <c r="B614" s="15" t="s">
        <v>1523</v>
      </c>
      <c r="C614" s="15" t="s">
        <v>11</v>
      </c>
      <c r="D614" s="15" t="s">
        <v>44</v>
      </c>
      <c r="E614" s="16" t="s">
        <v>1524</v>
      </c>
      <c r="F614" s="17" t="s">
        <v>1525</v>
      </c>
      <c r="G614" s="17" t="s">
        <v>1526</v>
      </c>
      <c r="H614" s="17" t="s">
        <v>1527</v>
      </c>
      <c r="I614" s="15">
        <v>119.9</v>
      </c>
    </row>
    <row r="615" spans="1:9">
      <c r="A615" s="14">
        <v>613</v>
      </c>
      <c r="B615" s="15" t="s">
        <v>1528</v>
      </c>
      <c r="C615" s="15" t="s">
        <v>11</v>
      </c>
      <c r="D615" s="15" t="s">
        <v>12</v>
      </c>
      <c r="E615" s="16" t="s">
        <v>1529</v>
      </c>
      <c r="F615" s="17"/>
      <c r="G615" s="17"/>
      <c r="H615" s="17"/>
      <c r="I615" s="15"/>
    </row>
    <row r="616" spans="1:9">
      <c r="A616" s="14">
        <v>614</v>
      </c>
      <c r="B616" s="15" t="s">
        <v>1530</v>
      </c>
      <c r="C616" s="15" t="s">
        <v>11</v>
      </c>
      <c r="D616" s="15" t="s">
        <v>12</v>
      </c>
      <c r="E616" s="16" t="s">
        <v>1531</v>
      </c>
      <c r="F616" s="17"/>
      <c r="G616" s="17"/>
      <c r="H616" s="17"/>
      <c r="I616" s="15"/>
    </row>
    <row r="617" spans="1:9">
      <c r="A617" s="14">
        <v>615</v>
      </c>
      <c r="B617" s="15" t="s">
        <v>1532</v>
      </c>
      <c r="C617" s="15" t="s">
        <v>11</v>
      </c>
      <c r="D617" s="15" t="s">
        <v>20</v>
      </c>
      <c r="E617" s="16" t="s">
        <v>1533</v>
      </c>
      <c r="F617" s="17"/>
      <c r="G617" s="17"/>
      <c r="H617" s="17"/>
      <c r="I617" s="15"/>
    </row>
    <row r="618" spans="1:9">
      <c r="A618" s="14">
        <v>616</v>
      </c>
      <c r="B618" s="15" t="s">
        <v>1534</v>
      </c>
      <c r="C618" s="15" t="s">
        <v>11</v>
      </c>
      <c r="D618" s="15" t="s">
        <v>12</v>
      </c>
      <c r="E618" s="16" t="s">
        <v>1535</v>
      </c>
      <c r="F618" s="17"/>
      <c r="G618" s="17"/>
      <c r="H618" s="17"/>
      <c r="I618" s="15"/>
    </row>
    <row r="619" spans="1:9">
      <c r="A619" s="14">
        <v>617</v>
      </c>
      <c r="B619" s="15" t="s">
        <v>1536</v>
      </c>
      <c r="C619" s="15" t="s">
        <v>11</v>
      </c>
      <c r="D619" s="15" t="s">
        <v>12</v>
      </c>
      <c r="E619" s="16" t="s">
        <v>1537</v>
      </c>
      <c r="F619" s="17"/>
      <c r="G619" s="17"/>
      <c r="H619" s="17"/>
      <c r="I619" s="15"/>
    </row>
    <row r="620" spans="1:9">
      <c r="A620" s="14">
        <v>618</v>
      </c>
      <c r="B620" s="15" t="s">
        <v>1538</v>
      </c>
      <c r="C620" s="15" t="s">
        <v>23</v>
      </c>
      <c r="D620" s="15" t="s">
        <v>20</v>
      </c>
      <c r="E620" s="16" t="s">
        <v>1539</v>
      </c>
      <c r="F620" s="17" t="s">
        <v>1525</v>
      </c>
      <c r="G620" s="17" t="s">
        <v>1540</v>
      </c>
      <c r="H620" s="17" t="s">
        <v>1541</v>
      </c>
      <c r="I620" s="15">
        <v>133.4</v>
      </c>
    </row>
    <row r="621" spans="1:9">
      <c r="A621" s="14">
        <v>619</v>
      </c>
      <c r="B621" s="15" t="s">
        <v>1542</v>
      </c>
      <c r="C621" s="15" t="s">
        <v>23</v>
      </c>
      <c r="D621" s="15" t="s">
        <v>12</v>
      </c>
      <c r="E621" s="16" t="s">
        <v>1543</v>
      </c>
      <c r="F621" s="17"/>
      <c r="G621" s="17"/>
      <c r="H621" s="17"/>
      <c r="I621" s="15"/>
    </row>
    <row r="622" spans="1:9">
      <c r="A622" s="14">
        <v>620</v>
      </c>
      <c r="B622" s="15" t="s">
        <v>1544</v>
      </c>
      <c r="C622" s="15" t="s">
        <v>23</v>
      </c>
      <c r="D622" s="15" t="s">
        <v>12</v>
      </c>
      <c r="E622" s="16" t="s">
        <v>1545</v>
      </c>
      <c r="F622" s="17"/>
      <c r="G622" s="17"/>
      <c r="H622" s="17"/>
      <c r="I622" s="15"/>
    </row>
    <row r="623" spans="1:9">
      <c r="A623" s="14">
        <v>621</v>
      </c>
      <c r="B623" s="15" t="s">
        <v>1546</v>
      </c>
      <c r="C623" s="15" t="s">
        <v>11</v>
      </c>
      <c r="D623" s="15" t="s">
        <v>12</v>
      </c>
      <c r="E623" s="16" t="s">
        <v>1547</v>
      </c>
      <c r="F623" s="17" t="s">
        <v>1525</v>
      </c>
      <c r="G623" s="17" t="s">
        <v>1540</v>
      </c>
      <c r="H623" s="17" t="s">
        <v>1548</v>
      </c>
      <c r="I623" s="15">
        <v>104.6</v>
      </c>
    </row>
    <row r="624" spans="1:9">
      <c r="A624" s="14">
        <v>622</v>
      </c>
      <c r="B624" s="15" t="s">
        <v>1549</v>
      </c>
      <c r="C624" s="15" t="s">
        <v>11</v>
      </c>
      <c r="D624" s="15" t="s">
        <v>20</v>
      </c>
      <c r="E624" s="16" t="s">
        <v>1550</v>
      </c>
      <c r="F624" s="17"/>
      <c r="G624" s="17"/>
      <c r="H624" s="17"/>
      <c r="I624" s="15"/>
    </row>
    <row r="625" spans="1:9">
      <c r="A625" s="14">
        <v>623</v>
      </c>
      <c r="B625" s="15" t="s">
        <v>1551</v>
      </c>
      <c r="C625" s="15" t="s">
        <v>11</v>
      </c>
      <c r="D625" s="15" t="s">
        <v>12</v>
      </c>
      <c r="E625" s="16" t="s">
        <v>1552</v>
      </c>
      <c r="F625" s="17"/>
      <c r="G625" s="17"/>
      <c r="H625" s="17"/>
      <c r="I625" s="15"/>
    </row>
    <row r="626" spans="1:9">
      <c r="A626" s="14">
        <v>624</v>
      </c>
      <c r="B626" s="15" t="s">
        <v>1553</v>
      </c>
      <c r="C626" s="15" t="s">
        <v>23</v>
      </c>
      <c r="D626" s="15" t="s">
        <v>12</v>
      </c>
      <c r="E626" s="16" t="s">
        <v>1554</v>
      </c>
      <c r="F626" s="17" t="s">
        <v>1525</v>
      </c>
      <c r="G626" s="17" t="s">
        <v>1540</v>
      </c>
      <c r="H626" s="17" t="s">
        <v>1555</v>
      </c>
      <c r="I626" s="15">
        <v>130.8</v>
      </c>
    </row>
    <row r="627" spans="1:9">
      <c r="A627" s="14">
        <v>625</v>
      </c>
      <c r="B627" s="15" t="s">
        <v>1556</v>
      </c>
      <c r="C627" s="15" t="s">
        <v>23</v>
      </c>
      <c r="D627" s="15" t="s">
        <v>12</v>
      </c>
      <c r="E627" s="16" t="s">
        <v>1557</v>
      </c>
      <c r="F627" s="17"/>
      <c r="G627" s="17"/>
      <c r="H627" s="17"/>
      <c r="I627" s="15"/>
    </row>
    <row r="628" spans="1:9">
      <c r="A628" s="14">
        <v>626</v>
      </c>
      <c r="B628" s="15" t="s">
        <v>1558</v>
      </c>
      <c r="C628" s="15" t="s">
        <v>23</v>
      </c>
      <c r="D628" s="15" t="s">
        <v>20</v>
      </c>
      <c r="E628" s="16" t="s">
        <v>1559</v>
      </c>
      <c r="F628" s="17"/>
      <c r="G628" s="17"/>
      <c r="H628" s="17"/>
      <c r="I628" s="15"/>
    </row>
    <row r="629" spans="1:9">
      <c r="A629" s="14">
        <v>627</v>
      </c>
      <c r="B629" s="15" t="s">
        <v>1560</v>
      </c>
      <c r="C629" s="15" t="s">
        <v>23</v>
      </c>
      <c r="D629" s="15" t="s">
        <v>12</v>
      </c>
      <c r="E629" s="16" t="s">
        <v>1561</v>
      </c>
      <c r="F629" s="17" t="s">
        <v>1525</v>
      </c>
      <c r="G629" s="17" t="s">
        <v>1562</v>
      </c>
      <c r="H629" s="17" t="s">
        <v>1563</v>
      </c>
      <c r="I629" s="15">
        <v>129.7</v>
      </c>
    </row>
    <row r="630" spans="1:9">
      <c r="A630" s="14">
        <v>628</v>
      </c>
      <c r="B630" s="15" t="s">
        <v>1564</v>
      </c>
      <c r="C630" s="15" t="s">
        <v>23</v>
      </c>
      <c r="D630" s="15" t="s">
        <v>44</v>
      </c>
      <c r="E630" s="16" t="s">
        <v>1565</v>
      </c>
      <c r="F630" s="17"/>
      <c r="G630" s="17"/>
      <c r="H630" s="17"/>
      <c r="I630" s="15"/>
    </row>
    <row r="631" spans="1:9">
      <c r="A631" s="14">
        <v>629</v>
      </c>
      <c r="B631" s="15" t="s">
        <v>1566</v>
      </c>
      <c r="C631" s="15" t="s">
        <v>23</v>
      </c>
      <c r="D631" s="15" t="s">
        <v>901</v>
      </c>
      <c r="E631" s="16" t="s">
        <v>1567</v>
      </c>
      <c r="F631" s="17"/>
      <c r="G631" s="17"/>
      <c r="H631" s="17"/>
      <c r="I631" s="15"/>
    </row>
    <row r="632" spans="1:9">
      <c r="A632" s="14">
        <v>630</v>
      </c>
      <c r="B632" s="15" t="s">
        <v>1568</v>
      </c>
      <c r="C632" s="15" t="s">
        <v>23</v>
      </c>
      <c r="D632" s="15" t="s">
        <v>20</v>
      </c>
      <c r="E632" s="16" t="s">
        <v>1569</v>
      </c>
      <c r="F632" s="17"/>
      <c r="G632" s="17"/>
      <c r="H632" s="17"/>
      <c r="I632" s="15"/>
    </row>
    <row r="633" spans="1:9">
      <c r="A633" s="14">
        <v>631</v>
      </c>
      <c r="B633" s="15" t="s">
        <v>1570</v>
      </c>
      <c r="C633" s="15" t="s">
        <v>23</v>
      </c>
      <c r="D633" s="15" t="s">
        <v>20</v>
      </c>
      <c r="E633" s="16" t="s">
        <v>1571</v>
      </c>
      <c r="F633" s="17"/>
      <c r="G633" s="17"/>
      <c r="H633" s="17"/>
      <c r="I633" s="15"/>
    </row>
    <row r="634" spans="1:9">
      <c r="A634" s="14">
        <v>632</v>
      </c>
      <c r="B634" s="15" t="s">
        <v>1572</v>
      </c>
      <c r="C634" s="15" t="s">
        <v>23</v>
      </c>
      <c r="D634" s="15" t="s">
        <v>20</v>
      </c>
      <c r="E634" s="16" t="s">
        <v>1573</v>
      </c>
      <c r="F634" s="17"/>
      <c r="G634" s="17"/>
      <c r="H634" s="17"/>
      <c r="I634" s="15"/>
    </row>
    <row r="635" spans="1:9">
      <c r="A635" s="14">
        <v>633</v>
      </c>
      <c r="B635" s="15" t="s">
        <v>1574</v>
      </c>
      <c r="C635" s="15" t="s">
        <v>11</v>
      </c>
      <c r="D635" s="15" t="s">
        <v>20</v>
      </c>
      <c r="E635" s="16" t="s">
        <v>1575</v>
      </c>
      <c r="F635" s="17" t="s">
        <v>1525</v>
      </c>
      <c r="G635" s="17" t="s">
        <v>1576</v>
      </c>
      <c r="H635" s="17" t="s">
        <v>1577</v>
      </c>
      <c r="I635" s="15">
        <v>129.5</v>
      </c>
    </row>
    <row r="636" spans="1:9">
      <c r="A636" s="14">
        <v>634</v>
      </c>
      <c r="B636" s="15" t="s">
        <v>1578</v>
      </c>
      <c r="C636" s="15" t="s">
        <v>11</v>
      </c>
      <c r="D636" s="15" t="s">
        <v>20</v>
      </c>
      <c r="E636" s="16" t="s">
        <v>1579</v>
      </c>
      <c r="F636" s="17"/>
      <c r="G636" s="17"/>
      <c r="H636" s="17"/>
      <c r="I636" s="15"/>
    </row>
    <row r="637" spans="1:9">
      <c r="A637" s="14">
        <v>635</v>
      </c>
      <c r="B637" s="15" t="s">
        <v>1580</v>
      </c>
      <c r="C637" s="15" t="s">
        <v>11</v>
      </c>
      <c r="D637" s="15" t="s">
        <v>20</v>
      </c>
      <c r="E637" s="16" t="s">
        <v>1581</v>
      </c>
      <c r="F637" s="17"/>
      <c r="G637" s="17"/>
      <c r="H637" s="17"/>
      <c r="I637" s="15"/>
    </row>
    <row r="638" spans="1:9">
      <c r="A638" s="14">
        <v>636</v>
      </c>
      <c r="B638" s="15" t="s">
        <v>1582</v>
      </c>
      <c r="C638" s="15" t="s">
        <v>11</v>
      </c>
      <c r="D638" s="15" t="s">
        <v>20</v>
      </c>
      <c r="E638" s="16" t="s">
        <v>1583</v>
      </c>
      <c r="F638" s="17"/>
      <c r="G638" s="17"/>
      <c r="H638" s="17"/>
      <c r="I638" s="15"/>
    </row>
    <row r="639" spans="1:9">
      <c r="A639" s="14">
        <v>637</v>
      </c>
      <c r="B639" s="15" t="s">
        <v>1584</v>
      </c>
      <c r="C639" s="15" t="s">
        <v>11</v>
      </c>
      <c r="D639" s="15" t="s">
        <v>12</v>
      </c>
      <c r="E639" s="16" t="s">
        <v>1585</v>
      </c>
      <c r="F639" s="17"/>
      <c r="G639" s="17"/>
      <c r="H639" s="17"/>
      <c r="I639" s="15"/>
    </row>
    <row r="640" spans="1:9">
      <c r="A640" s="14">
        <v>638</v>
      </c>
      <c r="B640" s="15" t="s">
        <v>1586</v>
      </c>
      <c r="C640" s="15" t="s">
        <v>11</v>
      </c>
      <c r="D640" s="15" t="s">
        <v>12</v>
      </c>
      <c r="E640" s="16" t="s">
        <v>1587</v>
      </c>
      <c r="F640" s="17"/>
      <c r="G640" s="17"/>
      <c r="H640" s="17"/>
      <c r="I640" s="15"/>
    </row>
    <row r="641" spans="1:9">
      <c r="A641" s="14">
        <v>639</v>
      </c>
      <c r="B641" s="15" t="s">
        <v>1588</v>
      </c>
      <c r="C641" s="15" t="s">
        <v>23</v>
      </c>
      <c r="D641" s="15" t="s">
        <v>12</v>
      </c>
      <c r="E641" s="16" t="s">
        <v>1589</v>
      </c>
      <c r="F641" s="17" t="s">
        <v>1525</v>
      </c>
      <c r="G641" s="17" t="s">
        <v>1590</v>
      </c>
      <c r="H641" s="17" t="s">
        <v>1591</v>
      </c>
      <c r="I641" s="15">
        <v>133.4</v>
      </c>
    </row>
    <row r="642" spans="1:9">
      <c r="A642" s="14">
        <v>640</v>
      </c>
      <c r="B642" s="15" t="s">
        <v>1592</v>
      </c>
      <c r="C642" s="15" t="s">
        <v>23</v>
      </c>
      <c r="D642" s="15" t="s">
        <v>12</v>
      </c>
      <c r="E642" s="16" t="s">
        <v>1593</v>
      </c>
      <c r="F642" s="17"/>
      <c r="G642" s="17"/>
      <c r="H642" s="17"/>
      <c r="I642" s="15"/>
    </row>
    <row r="643" spans="1:9">
      <c r="A643" s="14">
        <v>641</v>
      </c>
      <c r="B643" s="15" t="s">
        <v>1594</v>
      </c>
      <c r="C643" s="15" t="s">
        <v>23</v>
      </c>
      <c r="D643" s="15" t="s">
        <v>20</v>
      </c>
      <c r="E643" s="16" t="s">
        <v>1595</v>
      </c>
      <c r="F643" s="17"/>
      <c r="G643" s="17"/>
      <c r="H643" s="17"/>
      <c r="I643" s="15"/>
    </row>
    <row r="644" spans="1:9">
      <c r="A644" s="14">
        <v>642</v>
      </c>
      <c r="B644" s="15" t="s">
        <v>1596</v>
      </c>
      <c r="C644" s="15" t="s">
        <v>11</v>
      </c>
      <c r="D644" s="15" t="s">
        <v>20</v>
      </c>
      <c r="E644" s="16" t="s">
        <v>1597</v>
      </c>
      <c r="F644" s="17" t="s">
        <v>1525</v>
      </c>
      <c r="G644" s="17" t="s">
        <v>1598</v>
      </c>
      <c r="H644" s="17" t="s">
        <v>1599</v>
      </c>
      <c r="I644" s="15">
        <v>121.5</v>
      </c>
    </row>
    <row r="645" spans="1:9">
      <c r="A645" s="14">
        <v>643</v>
      </c>
      <c r="B645" s="15" t="s">
        <v>1600</v>
      </c>
      <c r="C645" s="15" t="s">
        <v>11</v>
      </c>
      <c r="D645" s="15" t="s">
        <v>20</v>
      </c>
      <c r="E645" s="16" t="s">
        <v>1601</v>
      </c>
      <c r="F645" s="17"/>
      <c r="G645" s="17"/>
      <c r="H645" s="17"/>
      <c r="I645" s="15"/>
    </row>
    <row r="646" spans="1:9">
      <c r="A646" s="14">
        <v>644</v>
      </c>
      <c r="B646" s="15" t="s">
        <v>1602</v>
      </c>
      <c r="C646" s="15" t="s">
        <v>11</v>
      </c>
      <c r="D646" s="15" t="s">
        <v>12</v>
      </c>
      <c r="E646" s="16" t="s">
        <v>1603</v>
      </c>
      <c r="F646" s="17"/>
      <c r="G646" s="17"/>
      <c r="H646" s="17"/>
      <c r="I646" s="15"/>
    </row>
    <row r="647" spans="1:9">
      <c r="A647" s="14">
        <v>645</v>
      </c>
      <c r="B647" s="15" t="s">
        <v>1604</v>
      </c>
      <c r="C647" s="15" t="s">
        <v>11</v>
      </c>
      <c r="D647" s="15" t="s">
        <v>20</v>
      </c>
      <c r="E647" s="16" t="s">
        <v>1605</v>
      </c>
      <c r="F647" s="17"/>
      <c r="G647" s="17"/>
      <c r="H647" s="17"/>
      <c r="I647" s="15"/>
    </row>
    <row r="648" spans="1:9">
      <c r="A648" s="14">
        <v>646</v>
      </c>
      <c r="B648" s="15" t="s">
        <v>1606</v>
      </c>
      <c r="C648" s="15" t="s">
        <v>11</v>
      </c>
      <c r="D648" s="15" t="s">
        <v>12</v>
      </c>
      <c r="E648" s="16" t="s">
        <v>1607</v>
      </c>
      <c r="F648" s="17"/>
      <c r="G648" s="17"/>
      <c r="H648" s="17"/>
      <c r="I648" s="15"/>
    </row>
    <row r="649" spans="1:9">
      <c r="A649" s="14">
        <v>647</v>
      </c>
      <c r="B649" s="15" t="s">
        <v>1608</v>
      </c>
      <c r="C649" s="15" t="s">
        <v>11</v>
      </c>
      <c r="D649" s="15" t="s">
        <v>44</v>
      </c>
      <c r="E649" s="16" t="s">
        <v>1609</v>
      </c>
      <c r="F649" s="17"/>
      <c r="G649" s="17"/>
      <c r="H649" s="17"/>
      <c r="I649" s="15"/>
    </row>
    <row r="650" spans="1:9">
      <c r="A650" s="14">
        <v>648</v>
      </c>
      <c r="B650" s="15" t="s">
        <v>1610</v>
      </c>
      <c r="C650" s="15" t="s">
        <v>23</v>
      </c>
      <c r="D650" s="15" t="s">
        <v>12</v>
      </c>
      <c r="E650" s="16" t="s">
        <v>1611</v>
      </c>
      <c r="F650" s="17" t="s">
        <v>1525</v>
      </c>
      <c r="G650" s="17" t="s">
        <v>1612</v>
      </c>
      <c r="H650" s="17" t="s">
        <v>1613</v>
      </c>
      <c r="I650" s="15">
        <v>131.5</v>
      </c>
    </row>
    <row r="651" spans="1:9">
      <c r="A651" s="14">
        <v>649</v>
      </c>
      <c r="B651" s="15" t="s">
        <v>1614</v>
      </c>
      <c r="C651" s="15" t="s">
        <v>23</v>
      </c>
      <c r="D651" s="15" t="s">
        <v>20</v>
      </c>
      <c r="E651" s="16" t="s">
        <v>1615</v>
      </c>
      <c r="F651" s="17"/>
      <c r="G651" s="17"/>
      <c r="H651" s="17"/>
      <c r="I651" s="15"/>
    </row>
    <row r="652" spans="1:9">
      <c r="A652" s="14">
        <v>650</v>
      </c>
      <c r="B652" s="15" t="s">
        <v>1616</v>
      </c>
      <c r="C652" s="15" t="s">
        <v>23</v>
      </c>
      <c r="D652" s="15" t="s">
        <v>12</v>
      </c>
      <c r="E652" s="16" t="s">
        <v>1617</v>
      </c>
      <c r="F652" s="17"/>
      <c r="G652" s="17"/>
      <c r="H652" s="17"/>
      <c r="I652" s="15"/>
    </row>
    <row r="653" spans="1:9">
      <c r="A653" s="14">
        <v>651</v>
      </c>
      <c r="B653" s="15" t="s">
        <v>1618</v>
      </c>
      <c r="C653" s="15" t="s">
        <v>23</v>
      </c>
      <c r="D653" s="15" t="s">
        <v>20</v>
      </c>
      <c r="E653" s="16" t="s">
        <v>1619</v>
      </c>
      <c r="F653" s="17"/>
      <c r="G653" s="17"/>
      <c r="H653" s="17"/>
      <c r="I653" s="15"/>
    </row>
    <row r="654" spans="1:9">
      <c r="A654" s="14">
        <v>652</v>
      </c>
      <c r="B654" s="15" t="s">
        <v>1620</v>
      </c>
      <c r="C654" s="15" t="s">
        <v>23</v>
      </c>
      <c r="D654" s="15" t="s">
        <v>20</v>
      </c>
      <c r="E654" s="16" t="s">
        <v>1621</v>
      </c>
      <c r="F654" s="17"/>
      <c r="G654" s="17"/>
      <c r="H654" s="17"/>
      <c r="I654" s="15"/>
    </row>
    <row r="655" spans="1:9">
      <c r="A655" s="14">
        <v>653</v>
      </c>
      <c r="B655" s="15" t="s">
        <v>1622</v>
      </c>
      <c r="C655" s="15" t="s">
        <v>23</v>
      </c>
      <c r="D655" s="15" t="s">
        <v>12</v>
      </c>
      <c r="E655" s="16" t="s">
        <v>1623</v>
      </c>
      <c r="F655" s="17"/>
      <c r="G655" s="17"/>
      <c r="H655" s="17"/>
      <c r="I655" s="15"/>
    </row>
    <row r="656" spans="1:9">
      <c r="A656" s="14">
        <v>654</v>
      </c>
      <c r="B656" s="15" t="s">
        <v>1624</v>
      </c>
      <c r="C656" s="15" t="s">
        <v>11</v>
      </c>
      <c r="D656" s="15" t="s">
        <v>12</v>
      </c>
      <c r="E656" s="16" t="s">
        <v>1625</v>
      </c>
      <c r="F656" s="17" t="s">
        <v>1525</v>
      </c>
      <c r="G656" s="17" t="s">
        <v>1626</v>
      </c>
      <c r="H656" s="17" t="s">
        <v>1627</v>
      </c>
      <c r="I656" s="15">
        <v>116.6</v>
      </c>
    </row>
    <row r="657" spans="1:9">
      <c r="A657" s="14">
        <v>655</v>
      </c>
      <c r="B657" s="15" t="s">
        <v>1628</v>
      </c>
      <c r="C657" s="15" t="s">
        <v>11</v>
      </c>
      <c r="D657" s="15" t="s">
        <v>12</v>
      </c>
      <c r="E657" s="16" t="s">
        <v>1629</v>
      </c>
      <c r="F657" s="17"/>
      <c r="G657" s="17"/>
      <c r="H657" s="17"/>
      <c r="I657" s="15"/>
    </row>
    <row r="658" spans="1:9">
      <c r="A658" s="14">
        <v>656</v>
      </c>
      <c r="B658" s="15" t="s">
        <v>1630</v>
      </c>
      <c r="C658" s="15" t="s">
        <v>11</v>
      </c>
      <c r="D658" s="15" t="s">
        <v>12</v>
      </c>
      <c r="E658" s="16" t="s">
        <v>1631</v>
      </c>
      <c r="F658" s="17"/>
      <c r="G658" s="17"/>
      <c r="H658" s="17"/>
      <c r="I658" s="15"/>
    </row>
    <row r="659" spans="1:9">
      <c r="A659" s="14">
        <v>657</v>
      </c>
      <c r="B659" s="15" t="s">
        <v>1632</v>
      </c>
      <c r="C659" s="15" t="s">
        <v>23</v>
      </c>
      <c r="D659" s="15" t="s">
        <v>20</v>
      </c>
      <c r="E659" s="16" t="s">
        <v>1633</v>
      </c>
      <c r="F659" s="17" t="s">
        <v>1525</v>
      </c>
      <c r="G659" s="17" t="s">
        <v>1634</v>
      </c>
      <c r="H659" s="17" t="s">
        <v>1635</v>
      </c>
      <c r="I659" s="15">
        <v>117.6</v>
      </c>
    </row>
    <row r="660" spans="1:9">
      <c r="A660" s="14">
        <v>658</v>
      </c>
      <c r="B660" s="15" t="s">
        <v>1636</v>
      </c>
      <c r="C660" s="15" t="s">
        <v>23</v>
      </c>
      <c r="D660" s="15" t="s">
        <v>20</v>
      </c>
      <c r="E660" s="16" t="s">
        <v>1637</v>
      </c>
      <c r="F660" s="17"/>
      <c r="G660" s="17"/>
      <c r="H660" s="17"/>
      <c r="I660" s="15"/>
    </row>
    <row r="661" spans="1:9">
      <c r="A661" s="14">
        <v>659</v>
      </c>
      <c r="B661" s="15" t="s">
        <v>1638</v>
      </c>
      <c r="C661" s="15" t="s">
        <v>23</v>
      </c>
      <c r="D661" s="15" t="s">
        <v>12</v>
      </c>
      <c r="E661" s="16" t="s">
        <v>1639</v>
      </c>
      <c r="F661" s="17"/>
      <c r="G661" s="17"/>
      <c r="H661" s="17"/>
      <c r="I661" s="15"/>
    </row>
    <row r="662" spans="1:9">
      <c r="A662" s="14">
        <v>660</v>
      </c>
      <c r="B662" s="15" t="s">
        <v>1640</v>
      </c>
      <c r="C662" s="15" t="s">
        <v>23</v>
      </c>
      <c r="D662" s="15" t="s">
        <v>20</v>
      </c>
      <c r="E662" s="16" t="s">
        <v>1641</v>
      </c>
      <c r="F662" s="17" t="s">
        <v>1525</v>
      </c>
      <c r="G662" s="17" t="s">
        <v>1634</v>
      </c>
      <c r="H662" s="17" t="s">
        <v>1642</v>
      </c>
      <c r="I662" s="15">
        <v>125</v>
      </c>
    </row>
    <row r="663" spans="1:9">
      <c r="A663" s="14">
        <v>661</v>
      </c>
      <c r="B663" s="15" t="s">
        <v>1643</v>
      </c>
      <c r="C663" s="15" t="s">
        <v>23</v>
      </c>
      <c r="D663" s="15" t="s">
        <v>12</v>
      </c>
      <c r="E663" s="16" t="s">
        <v>1644</v>
      </c>
      <c r="F663" s="17"/>
      <c r="G663" s="17"/>
      <c r="H663" s="17"/>
      <c r="I663" s="15"/>
    </row>
    <row r="664" spans="1:9">
      <c r="A664" s="14">
        <v>662</v>
      </c>
      <c r="B664" s="15" t="s">
        <v>1645</v>
      </c>
      <c r="C664" s="15" t="s">
        <v>23</v>
      </c>
      <c r="D664" s="15" t="s">
        <v>12</v>
      </c>
      <c r="E664" s="16" t="s">
        <v>1646</v>
      </c>
      <c r="F664" s="17"/>
      <c r="G664" s="17"/>
      <c r="H664" s="17"/>
      <c r="I664" s="15"/>
    </row>
    <row r="665" spans="1:9">
      <c r="A665" s="14">
        <v>663</v>
      </c>
      <c r="B665" s="15" t="s">
        <v>1647</v>
      </c>
      <c r="C665" s="15" t="s">
        <v>23</v>
      </c>
      <c r="D665" s="15" t="s">
        <v>20</v>
      </c>
      <c r="E665" s="16" t="s">
        <v>1648</v>
      </c>
      <c r="F665" s="17"/>
      <c r="G665" s="17"/>
      <c r="H665" s="17"/>
      <c r="I665" s="15"/>
    </row>
    <row r="666" spans="1:9">
      <c r="A666" s="14">
        <v>664</v>
      </c>
      <c r="B666" s="15" t="s">
        <v>1649</v>
      </c>
      <c r="C666" s="15" t="s">
        <v>23</v>
      </c>
      <c r="D666" s="15" t="s">
        <v>12</v>
      </c>
      <c r="E666" s="16" t="s">
        <v>1650</v>
      </c>
      <c r="F666" s="17"/>
      <c r="G666" s="17"/>
      <c r="H666" s="17"/>
      <c r="I666" s="15"/>
    </row>
    <row r="667" spans="1:9">
      <c r="A667" s="14">
        <v>665</v>
      </c>
      <c r="B667" s="15" t="s">
        <v>1651</v>
      </c>
      <c r="C667" s="15" t="s">
        <v>23</v>
      </c>
      <c r="D667" s="15" t="s">
        <v>901</v>
      </c>
      <c r="E667" s="16" t="s">
        <v>1652</v>
      </c>
      <c r="F667" s="17"/>
      <c r="G667" s="17"/>
      <c r="H667" s="17"/>
      <c r="I667" s="15"/>
    </row>
    <row r="668" spans="1:9">
      <c r="A668" s="14">
        <v>666</v>
      </c>
      <c r="B668" s="15" t="s">
        <v>1653</v>
      </c>
      <c r="C668" s="15" t="s">
        <v>11</v>
      </c>
      <c r="D668" s="15" t="s">
        <v>12</v>
      </c>
      <c r="E668" s="16" t="s">
        <v>1654</v>
      </c>
      <c r="F668" s="17" t="s">
        <v>1525</v>
      </c>
      <c r="G668" s="17" t="s">
        <v>1655</v>
      </c>
      <c r="H668" s="17" t="s">
        <v>1656</v>
      </c>
      <c r="I668" s="15">
        <v>103.6</v>
      </c>
    </row>
    <row r="669" spans="1:9">
      <c r="A669" s="14">
        <v>667</v>
      </c>
      <c r="B669" s="15" t="s">
        <v>1657</v>
      </c>
      <c r="C669" s="15" t="s">
        <v>11</v>
      </c>
      <c r="D669" s="15" t="s">
        <v>12</v>
      </c>
      <c r="E669" s="16" t="s">
        <v>1658</v>
      </c>
      <c r="F669" s="17"/>
      <c r="G669" s="17"/>
      <c r="H669" s="17"/>
      <c r="I669" s="15"/>
    </row>
    <row r="670" spans="1:9">
      <c r="A670" s="14">
        <v>668</v>
      </c>
      <c r="B670" s="15" t="s">
        <v>1659</v>
      </c>
      <c r="C670" s="15" t="s">
        <v>11</v>
      </c>
      <c r="D670" s="15" t="s">
        <v>20</v>
      </c>
      <c r="E670" s="16" t="s">
        <v>1660</v>
      </c>
      <c r="F670" s="17"/>
      <c r="G670" s="17"/>
      <c r="H670" s="17"/>
      <c r="I670" s="15"/>
    </row>
    <row r="671" spans="1:9">
      <c r="A671" s="14">
        <v>669</v>
      </c>
      <c r="B671" s="15" t="s">
        <v>1661</v>
      </c>
      <c r="C671" s="15" t="s">
        <v>11</v>
      </c>
      <c r="D671" s="15" t="s">
        <v>20</v>
      </c>
      <c r="E671" s="16" t="s">
        <v>1662</v>
      </c>
      <c r="F671" s="17"/>
      <c r="G671" s="17"/>
      <c r="H671" s="17"/>
      <c r="I671" s="15"/>
    </row>
    <row r="672" spans="1:9">
      <c r="A672" s="14">
        <v>670</v>
      </c>
      <c r="B672" s="15" t="s">
        <v>1663</v>
      </c>
      <c r="C672" s="15" t="s">
        <v>11</v>
      </c>
      <c r="D672" s="15" t="s">
        <v>20</v>
      </c>
      <c r="E672" s="16" t="s">
        <v>1664</v>
      </c>
      <c r="F672" s="17"/>
      <c r="G672" s="17"/>
      <c r="H672" s="17"/>
      <c r="I672" s="15"/>
    </row>
    <row r="673" spans="1:9">
      <c r="A673" s="14">
        <v>671</v>
      </c>
      <c r="B673" s="15" t="s">
        <v>1665</v>
      </c>
      <c r="C673" s="15" t="s">
        <v>11</v>
      </c>
      <c r="D673" s="15" t="s">
        <v>20</v>
      </c>
      <c r="E673" s="16" t="s">
        <v>1666</v>
      </c>
      <c r="F673" s="17"/>
      <c r="G673" s="17"/>
      <c r="H673" s="17"/>
      <c r="I673" s="15"/>
    </row>
    <row r="674" spans="1:9">
      <c r="A674" s="14">
        <v>672</v>
      </c>
      <c r="B674" s="15" t="s">
        <v>1667</v>
      </c>
      <c r="C674" s="15" t="s">
        <v>23</v>
      </c>
      <c r="D674" s="15" t="s">
        <v>12</v>
      </c>
      <c r="E674" s="16" t="s">
        <v>1668</v>
      </c>
      <c r="F674" s="17" t="s">
        <v>1669</v>
      </c>
      <c r="G674" s="17" t="s">
        <v>1670</v>
      </c>
      <c r="H674" s="17" t="s">
        <v>1671</v>
      </c>
      <c r="I674" s="15">
        <v>115.7</v>
      </c>
    </row>
    <row r="675" spans="1:9">
      <c r="A675" s="14">
        <v>673</v>
      </c>
      <c r="B675" s="15" t="s">
        <v>1672</v>
      </c>
      <c r="C675" s="15" t="s">
        <v>23</v>
      </c>
      <c r="D675" s="15" t="s">
        <v>12</v>
      </c>
      <c r="E675" s="16" t="s">
        <v>1673</v>
      </c>
      <c r="F675" s="17"/>
      <c r="G675" s="17"/>
      <c r="H675" s="17"/>
      <c r="I675" s="15"/>
    </row>
    <row r="676" spans="1:9">
      <c r="A676" s="14">
        <v>674</v>
      </c>
      <c r="B676" s="15" t="s">
        <v>1674</v>
      </c>
      <c r="C676" s="15" t="s">
        <v>23</v>
      </c>
      <c r="D676" s="15" t="s">
        <v>20</v>
      </c>
      <c r="E676" s="16" t="s">
        <v>1675</v>
      </c>
      <c r="F676" s="17"/>
      <c r="G676" s="17"/>
      <c r="H676" s="17"/>
      <c r="I676" s="15"/>
    </row>
    <row r="677" spans="1:9">
      <c r="A677" s="14">
        <v>675</v>
      </c>
      <c r="B677" s="15" t="s">
        <v>1676</v>
      </c>
      <c r="C677" s="15" t="s">
        <v>23</v>
      </c>
      <c r="D677" s="15" t="s">
        <v>20</v>
      </c>
      <c r="E677" s="16" t="s">
        <v>1677</v>
      </c>
      <c r="F677" s="17"/>
      <c r="G677" s="17"/>
      <c r="H677" s="17"/>
      <c r="I677" s="15"/>
    </row>
    <row r="678" spans="1:9">
      <c r="A678" s="14">
        <v>676</v>
      </c>
      <c r="B678" s="15" t="s">
        <v>1678</v>
      </c>
      <c r="C678" s="15" t="s">
        <v>23</v>
      </c>
      <c r="D678" s="15" t="s">
        <v>20</v>
      </c>
      <c r="E678" s="16" t="s">
        <v>1679</v>
      </c>
      <c r="F678" s="17" t="s">
        <v>1669</v>
      </c>
      <c r="G678" s="17" t="s">
        <v>1670</v>
      </c>
      <c r="H678" s="17" t="s">
        <v>1680</v>
      </c>
      <c r="I678" s="15">
        <v>118.2</v>
      </c>
    </row>
    <row r="679" spans="1:9">
      <c r="A679" s="14">
        <v>677</v>
      </c>
      <c r="B679" s="15" t="s">
        <v>1681</v>
      </c>
      <c r="C679" s="15" t="s">
        <v>11</v>
      </c>
      <c r="D679" s="15" t="s">
        <v>24</v>
      </c>
      <c r="E679" s="16" t="s">
        <v>1682</v>
      </c>
      <c r="F679" s="17"/>
      <c r="G679" s="17"/>
      <c r="H679" s="17"/>
      <c r="I679" s="15"/>
    </row>
    <row r="680" spans="1:9">
      <c r="A680" s="14">
        <v>678</v>
      </c>
      <c r="B680" s="15" t="s">
        <v>1683</v>
      </c>
      <c r="C680" s="15" t="s">
        <v>23</v>
      </c>
      <c r="D680" s="15" t="s">
        <v>20</v>
      </c>
      <c r="E680" s="16" t="s">
        <v>1684</v>
      </c>
      <c r="F680" s="17"/>
      <c r="G680" s="17"/>
      <c r="H680" s="17"/>
      <c r="I680" s="15"/>
    </row>
    <row r="681" spans="1:9">
      <c r="A681" s="14">
        <v>679</v>
      </c>
      <c r="B681" s="15" t="s">
        <v>1685</v>
      </c>
      <c r="C681" s="15" t="s">
        <v>23</v>
      </c>
      <c r="D681" s="15" t="s">
        <v>12</v>
      </c>
      <c r="E681" s="16" t="s">
        <v>1686</v>
      </c>
      <c r="F681" s="17" t="s">
        <v>1687</v>
      </c>
      <c r="G681" s="17" t="s">
        <v>1687</v>
      </c>
      <c r="H681" s="17" t="s">
        <v>1688</v>
      </c>
      <c r="I681" s="15">
        <v>127.8</v>
      </c>
    </row>
    <row r="682" spans="1:9">
      <c r="A682" s="14">
        <v>680</v>
      </c>
      <c r="B682" s="15" t="s">
        <v>1689</v>
      </c>
      <c r="C682" s="15" t="s">
        <v>23</v>
      </c>
      <c r="D682" s="15" t="s">
        <v>12</v>
      </c>
      <c r="E682" s="16" t="s">
        <v>1690</v>
      </c>
      <c r="F682" s="17"/>
      <c r="G682" s="17"/>
      <c r="H682" s="17"/>
      <c r="I682" s="15"/>
    </row>
    <row r="683" spans="1:9">
      <c r="A683" s="14">
        <v>681</v>
      </c>
      <c r="B683" s="15" t="s">
        <v>1691</v>
      </c>
      <c r="C683" s="15" t="s">
        <v>23</v>
      </c>
      <c r="D683" s="15" t="s">
        <v>272</v>
      </c>
      <c r="E683" s="16" t="s">
        <v>1692</v>
      </c>
      <c r="F683" s="17"/>
      <c r="G683" s="17"/>
      <c r="H683" s="17"/>
      <c r="I683" s="15"/>
    </row>
    <row r="684" spans="1:9">
      <c r="A684" s="14">
        <v>682</v>
      </c>
      <c r="B684" s="15" t="s">
        <v>1693</v>
      </c>
      <c r="C684" s="15" t="s">
        <v>11</v>
      </c>
      <c r="D684" s="15" t="s">
        <v>20</v>
      </c>
      <c r="E684" s="16" t="s">
        <v>1694</v>
      </c>
      <c r="F684" s="17" t="s">
        <v>1687</v>
      </c>
      <c r="G684" s="17" t="s">
        <v>1687</v>
      </c>
      <c r="H684" s="17" t="s">
        <v>1695</v>
      </c>
      <c r="I684" s="15">
        <v>125.5</v>
      </c>
    </row>
    <row r="685" spans="1:9">
      <c r="A685" s="14">
        <v>683</v>
      </c>
      <c r="B685" s="15" t="s">
        <v>1696</v>
      </c>
      <c r="C685" s="15" t="s">
        <v>11</v>
      </c>
      <c r="D685" s="15" t="s">
        <v>12</v>
      </c>
      <c r="E685" s="16" t="s">
        <v>1697</v>
      </c>
      <c r="F685" s="17"/>
      <c r="G685" s="17"/>
      <c r="H685" s="17"/>
      <c r="I685" s="15"/>
    </row>
    <row r="686" spans="1:9">
      <c r="A686" s="14">
        <v>684</v>
      </c>
      <c r="B686" s="15" t="s">
        <v>1698</v>
      </c>
      <c r="C686" s="15" t="s">
        <v>11</v>
      </c>
      <c r="D686" s="15" t="s">
        <v>20</v>
      </c>
      <c r="E686" s="16" t="s">
        <v>1699</v>
      </c>
      <c r="F686" s="17"/>
      <c r="G686" s="17"/>
      <c r="H686" s="17"/>
      <c r="I686" s="15"/>
    </row>
    <row r="687" spans="1:9">
      <c r="A687" s="14">
        <v>685</v>
      </c>
      <c r="B687" s="15" t="s">
        <v>1700</v>
      </c>
      <c r="C687" s="15" t="s">
        <v>23</v>
      </c>
      <c r="D687" s="15" t="s">
        <v>12</v>
      </c>
      <c r="E687" s="16" t="s">
        <v>1701</v>
      </c>
      <c r="F687" s="17" t="s">
        <v>1687</v>
      </c>
      <c r="G687" s="17" t="s">
        <v>1687</v>
      </c>
      <c r="H687" s="17" t="s">
        <v>1702</v>
      </c>
      <c r="I687" s="15">
        <v>123.9</v>
      </c>
    </row>
    <row r="688" spans="1:9">
      <c r="A688" s="14">
        <v>686</v>
      </c>
      <c r="B688" s="15" t="s">
        <v>1703</v>
      </c>
      <c r="C688" s="15" t="s">
        <v>23</v>
      </c>
      <c r="D688" s="15" t="s">
        <v>12</v>
      </c>
      <c r="E688" s="16" t="s">
        <v>1704</v>
      </c>
      <c r="F688" s="17"/>
      <c r="G688" s="17"/>
      <c r="H688" s="17"/>
      <c r="I688" s="15"/>
    </row>
    <row r="689" spans="1:9">
      <c r="A689" s="14">
        <v>687</v>
      </c>
      <c r="B689" s="15" t="s">
        <v>1705</v>
      </c>
      <c r="C689" s="15" t="s">
        <v>23</v>
      </c>
      <c r="D689" s="15" t="s">
        <v>20</v>
      </c>
      <c r="E689" s="16" t="s">
        <v>1706</v>
      </c>
      <c r="F689" s="17"/>
      <c r="G689" s="17"/>
      <c r="H689" s="17"/>
      <c r="I689" s="15"/>
    </row>
    <row r="690" spans="1:9">
      <c r="A690" s="14">
        <v>688</v>
      </c>
      <c r="B690" s="15" t="s">
        <v>699</v>
      </c>
      <c r="C690" s="15" t="s">
        <v>23</v>
      </c>
      <c r="D690" s="15" t="s">
        <v>12</v>
      </c>
      <c r="E690" s="16" t="s">
        <v>1707</v>
      </c>
      <c r="F690" s="17" t="s">
        <v>1708</v>
      </c>
      <c r="G690" s="17" t="s">
        <v>1708</v>
      </c>
      <c r="H690" s="17" t="s">
        <v>1709</v>
      </c>
      <c r="I690" s="15">
        <v>107.5</v>
      </c>
    </row>
    <row r="691" spans="1:9">
      <c r="A691" s="14">
        <v>689</v>
      </c>
      <c r="B691" s="15" t="s">
        <v>1710</v>
      </c>
      <c r="C691" s="15" t="s">
        <v>23</v>
      </c>
      <c r="D691" s="15" t="s">
        <v>20</v>
      </c>
      <c r="E691" s="16" t="s">
        <v>1711</v>
      </c>
      <c r="F691" s="17"/>
      <c r="G691" s="17"/>
      <c r="H691" s="17"/>
      <c r="I691" s="15"/>
    </row>
    <row r="692" spans="1:9">
      <c r="A692" s="14">
        <v>690</v>
      </c>
      <c r="B692" s="15" t="s">
        <v>1712</v>
      </c>
      <c r="C692" s="15" t="s">
        <v>23</v>
      </c>
      <c r="D692" s="15" t="s">
        <v>12</v>
      </c>
      <c r="E692" s="16" t="s">
        <v>1713</v>
      </c>
      <c r="F692" s="17"/>
      <c r="G692" s="17"/>
      <c r="H692" s="17"/>
      <c r="I692" s="15"/>
    </row>
    <row r="693" spans="1:9">
      <c r="A693" s="14">
        <v>691</v>
      </c>
      <c r="B693" s="15" t="s">
        <v>1714</v>
      </c>
      <c r="C693" s="15" t="s">
        <v>23</v>
      </c>
      <c r="D693" s="15" t="s">
        <v>20</v>
      </c>
      <c r="E693" s="16" t="s">
        <v>1715</v>
      </c>
      <c r="F693" s="17" t="s">
        <v>1708</v>
      </c>
      <c r="G693" s="17" t="s">
        <v>1708</v>
      </c>
      <c r="H693" s="17" t="s">
        <v>1716</v>
      </c>
      <c r="I693" s="15">
        <v>118</v>
      </c>
    </row>
    <row r="694" spans="1:9">
      <c r="A694" s="14">
        <v>692</v>
      </c>
      <c r="B694" s="15" t="s">
        <v>1717</v>
      </c>
      <c r="C694" s="15" t="s">
        <v>23</v>
      </c>
      <c r="D694" s="15" t="s">
        <v>20</v>
      </c>
      <c r="E694" s="16" t="s">
        <v>1718</v>
      </c>
      <c r="F694" s="17"/>
      <c r="G694" s="17"/>
      <c r="H694" s="17"/>
      <c r="I694" s="15"/>
    </row>
    <row r="695" spans="1:9">
      <c r="A695" s="14">
        <v>693</v>
      </c>
      <c r="B695" s="15" t="s">
        <v>1719</v>
      </c>
      <c r="C695" s="15" t="s">
        <v>23</v>
      </c>
      <c r="D695" s="15" t="s">
        <v>20</v>
      </c>
      <c r="E695" s="16" t="s">
        <v>1720</v>
      </c>
      <c r="F695" s="17"/>
      <c r="G695" s="17"/>
      <c r="H695" s="17"/>
      <c r="I695" s="15"/>
    </row>
    <row r="696" spans="1:9">
      <c r="A696" s="14">
        <v>694</v>
      </c>
      <c r="B696" s="15" t="s">
        <v>1721</v>
      </c>
      <c r="C696" s="15" t="s">
        <v>11</v>
      </c>
      <c r="D696" s="15" t="s">
        <v>12</v>
      </c>
      <c r="E696" s="16" t="s">
        <v>1722</v>
      </c>
      <c r="F696" s="17" t="s">
        <v>1708</v>
      </c>
      <c r="G696" s="17" t="s">
        <v>1708</v>
      </c>
      <c r="H696" s="17" t="s">
        <v>1723</v>
      </c>
      <c r="I696" s="15">
        <v>119.2</v>
      </c>
    </row>
    <row r="697" spans="1:9">
      <c r="A697" s="14">
        <v>695</v>
      </c>
      <c r="B697" s="15" t="s">
        <v>1724</v>
      </c>
      <c r="C697" s="15" t="s">
        <v>11</v>
      </c>
      <c r="D697" s="15" t="s">
        <v>20</v>
      </c>
      <c r="E697" s="16" t="s">
        <v>1725</v>
      </c>
      <c r="F697" s="17"/>
      <c r="G697" s="17"/>
      <c r="H697" s="17"/>
      <c r="I697" s="15"/>
    </row>
    <row r="698" spans="1:9">
      <c r="A698" s="14">
        <v>696</v>
      </c>
      <c r="B698" s="15" t="s">
        <v>1726</v>
      </c>
      <c r="C698" s="15" t="s">
        <v>11</v>
      </c>
      <c r="D698" s="15" t="s">
        <v>12</v>
      </c>
      <c r="E698" s="16" t="s">
        <v>1727</v>
      </c>
      <c r="F698" s="17"/>
      <c r="G698" s="17"/>
      <c r="H698" s="17"/>
      <c r="I698" s="15"/>
    </row>
    <row r="699" spans="1:9">
      <c r="A699" s="14">
        <v>697</v>
      </c>
      <c r="B699" s="15" t="s">
        <v>1728</v>
      </c>
      <c r="C699" s="15" t="s">
        <v>23</v>
      </c>
      <c r="D699" s="15" t="s">
        <v>20</v>
      </c>
      <c r="E699" s="16" t="s">
        <v>1729</v>
      </c>
      <c r="F699" s="17" t="s">
        <v>1708</v>
      </c>
      <c r="G699" s="17" t="s">
        <v>1708</v>
      </c>
      <c r="H699" s="17" t="s">
        <v>1730</v>
      </c>
      <c r="I699" s="15">
        <v>131.9</v>
      </c>
    </row>
    <row r="700" spans="1:9">
      <c r="A700" s="14">
        <v>698</v>
      </c>
      <c r="B700" s="15" t="s">
        <v>1731</v>
      </c>
      <c r="C700" s="15" t="s">
        <v>23</v>
      </c>
      <c r="D700" s="15" t="s">
        <v>20</v>
      </c>
      <c r="E700" s="16" t="s">
        <v>1732</v>
      </c>
      <c r="F700" s="17"/>
      <c r="G700" s="17"/>
      <c r="H700" s="17"/>
      <c r="I700" s="15"/>
    </row>
    <row r="701" spans="1:9">
      <c r="A701" s="14">
        <v>699</v>
      </c>
      <c r="B701" s="15" t="s">
        <v>1733</v>
      </c>
      <c r="C701" s="15" t="s">
        <v>23</v>
      </c>
      <c r="D701" s="15" t="s">
        <v>20</v>
      </c>
      <c r="E701" s="16" t="s">
        <v>1734</v>
      </c>
      <c r="F701" s="17"/>
      <c r="G701" s="17"/>
      <c r="H701" s="17"/>
      <c r="I701" s="15"/>
    </row>
    <row r="702" spans="1:9">
      <c r="A702" s="14">
        <v>700</v>
      </c>
      <c r="B702" s="15" t="s">
        <v>1735</v>
      </c>
      <c r="C702" s="15" t="s">
        <v>11</v>
      </c>
      <c r="D702" s="15" t="s">
        <v>12</v>
      </c>
      <c r="E702" s="16" t="s">
        <v>1736</v>
      </c>
      <c r="F702" s="17" t="s">
        <v>1737</v>
      </c>
      <c r="G702" s="17" t="s">
        <v>1738</v>
      </c>
      <c r="H702" s="17" t="s">
        <v>1739</v>
      </c>
      <c r="I702" s="15">
        <v>107.7</v>
      </c>
    </row>
    <row r="703" spans="1:9">
      <c r="A703" s="14">
        <v>701</v>
      </c>
      <c r="B703" s="15" t="s">
        <v>1740</v>
      </c>
      <c r="C703" s="15" t="s">
        <v>11</v>
      </c>
      <c r="D703" s="15" t="s">
        <v>12</v>
      </c>
      <c r="E703" s="16" t="s">
        <v>1741</v>
      </c>
      <c r="F703" s="17"/>
      <c r="G703" s="17"/>
      <c r="H703" s="17"/>
      <c r="I703" s="15"/>
    </row>
    <row r="704" spans="1:9">
      <c r="A704" s="14">
        <v>702</v>
      </c>
      <c r="B704" s="15" t="s">
        <v>1742</v>
      </c>
      <c r="C704" s="15" t="s">
        <v>11</v>
      </c>
      <c r="D704" s="15" t="s">
        <v>272</v>
      </c>
      <c r="E704" s="16" t="s">
        <v>1743</v>
      </c>
      <c r="F704" s="17"/>
      <c r="G704" s="17"/>
      <c r="H704" s="17"/>
      <c r="I704" s="15"/>
    </row>
    <row r="705" spans="1:9">
      <c r="A705" s="14">
        <v>703</v>
      </c>
      <c r="B705" s="15" t="s">
        <v>1744</v>
      </c>
      <c r="C705" s="15" t="s">
        <v>23</v>
      </c>
      <c r="D705" s="15" t="s">
        <v>44</v>
      </c>
      <c r="E705" s="16" t="s">
        <v>1745</v>
      </c>
      <c r="F705" s="17" t="s">
        <v>1737</v>
      </c>
      <c r="G705" s="17" t="s">
        <v>1738</v>
      </c>
      <c r="H705" s="17" t="s">
        <v>1746</v>
      </c>
      <c r="I705" s="15">
        <v>119.7</v>
      </c>
    </row>
    <row r="706" spans="1:9">
      <c r="A706" s="14">
        <v>704</v>
      </c>
      <c r="B706" s="15" t="s">
        <v>1747</v>
      </c>
      <c r="C706" s="15" t="s">
        <v>23</v>
      </c>
      <c r="D706" s="15" t="s">
        <v>20</v>
      </c>
      <c r="E706" s="16" t="s">
        <v>1748</v>
      </c>
      <c r="F706" s="17"/>
      <c r="G706" s="17"/>
      <c r="H706" s="17"/>
      <c r="I706" s="15"/>
    </row>
    <row r="707" spans="1:9">
      <c r="A707" s="14">
        <v>705</v>
      </c>
      <c r="B707" s="15" t="s">
        <v>1749</v>
      </c>
      <c r="C707" s="15" t="s">
        <v>23</v>
      </c>
      <c r="D707" s="15" t="s">
        <v>20</v>
      </c>
      <c r="E707" s="16" t="s">
        <v>1750</v>
      </c>
      <c r="F707" s="17"/>
      <c r="G707" s="17"/>
      <c r="H707" s="17"/>
      <c r="I707" s="15"/>
    </row>
    <row r="708" spans="1:9">
      <c r="A708" s="14">
        <v>706</v>
      </c>
      <c r="B708" s="15" t="s">
        <v>1751</v>
      </c>
      <c r="C708" s="15" t="s">
        <v>11</v>
      </c>
      <c r="D708" s="15" t="s">
        <v>20</v>
      </c>
      <c r="E708" s="16" t="s">
        <v>1752</v>
      </c>
      <c r="F708" s="17" t="s">
        <v>1737</v>
      </c>
      <c r="G708" s="17" t="s">
        <v>1738</v>
      </c>
      <c r="H708" s="17" t="s">
        <v>1753</v>
      </c>
      <c r="I708" s="15">
        <v>115.1</v>
      </c>
    </row>
    <row r="709" spans="1:9">
      <c r="A709" s="14">
        <v>707</v>
      </c>
      <c r="B709" s="15" t="s">
        <v>1754</v>
      </c>
      <c r="C709" s="15" t="s">
        <v>11</v>
      </c>
      <c r="D709" s="15" t="s">
        <v>12</v>
      </c>
      <c r="E709" s="16" t="s">
        <v>1755</v>
      </c>
      <c r="F709" s="17"/>
      <c r="G709" s="17"/>
      <c r="H709" s="17"/>
      <c r="I709" s="15"/>
    </row>
    <row r="710" spans="1:9">
      <c r="A710" s="14">
        <v>708</v>
      </c>
      <c r="B710" s="15" t="s">
        <v>1756</v>
      </c>
      <c r="C710" s="15" t="s">
        <v>11</v>
      </c>
      <c r="D710" s="15" t="s">
        <v>20</v>
      </c>
      <c r="E710" s="16" t="s">
        <v>1757</v>
      </c>
      <c r="F710" s="17"/>
      <c r="G710" s="17"/>
      <c r="H710" s="17"/>
      <c r="I710" s="15"/>
    </row>
    <row r="711" spans="1:9">
      <c r="A711" s="14">
        <v>709</v>
      </c>
      <c r="B711" s="15" t="s">
        <v>1758</v>
      </c>
      <c r="C711" s="15" t="s">
        <v>23</v>
      </c>
      <c r="D711" s="15" t="s">
        <v>12</v>
      </c>
      <c r="E711" s="16" t="s">
        <v>1759</v>
      </c>
      <c r="F711" s="17" t="s">
        <v>1737</v>
      </c>
      <c r="G711" s="17" t="s">
        <v>1738</v>
      </c>
      <c r="H711" s="17" t="s">
        <v>1760</v>
      </c>
      <c r="I711" s="15">
        <v>126.4</v>
      </c>
    </row>
    <row r="712" spans="1:9">
      <c r="A712" s="14">
        <v>710</v>
      </c>
      <c r="B712" s="15" t="s">
        <v>1761</v>
      </c>
      <c r="C712" s="15" t="s">
        <v>23</v>
      </c>
      <c r="D712" s="15" t="s">
        <v>12</v>
      </c>
      <c r="E712" s="16" t="s">
        <v>1762</v>
      </c>
      <c r="F712" s="17"/>
      <c r="G712" s="17"/>
      <c r="H712" s="17"/>
      <c r="I712" s="15"/>
    </row>
    <row r="713" spans="1:9">
      <c r="A713" s="14">
        <v>711</v>
      </c>
      <c r="B713" s="15" t="s">
        <v>1763</v>
      </c>
      <c r="C713" s="15" t="s">
        <v>23</v>
      </c>
      <c r="D713" s="15" t="s">
        <v>12</v>
      </c>
      <c r="E713" s="16" t="s">
        <v>1764</v>
      </c>
      <c r="F713" s="17"/>
      <c r="G713" s="17"/>
      <c r="H713" s="17"/>
      <c r="I713" s="15"/>
    </row>
    <row r="714" spans="1:9">
      <c r="A714" s="14">
        <v>712</v>
      </c>
      <c r="B714" s="15" t="s">
        <v>1765</v>
      </c>
      <c r="C714" s="15" t="s">
        <v>23</v>
      </c>
      <c r="D714" s="15" t="s">
        <v>12</v>
      </c>
      <c r="E714" s="16" t="s">
        <v>1766</v>
      </c>
      <c r="F714" s="17" t="s">
        <v>1737</v>
      </c>
      <c r="G714" s="17" t="s">
        <v>1738</v>
      </c>
      <c r="H714" s="17" t="s">
        <v>1767</v>
      </c>
      <c r="I714" s="15">
        <v>123.8</v>
      </c>
    </row>
    <row r="715" spans="1:9">
      <c r="A715" s="14">
        <v>713</v>
      </c>
      <c r="B715" s="15" t="s">
        <v>1768</v>
      </c>
      <c r="C715" s="15" t="s">
        <v>23</v>
      </c>
      <c r="D715" s="15" t="s">
        <v>20</v>
      </c>
      <c r="E715" s="16" t="s">
        <v>1769</v>
      </c>
      <c r="F715" s="17"/>
      <c r="G715" s="17"/>
      <c r="H715" s="17"/>
      <c r="I715" s="15"/>
    </row>
    <row r="716" spans="1:9">
      <c r="A716" s="14">
        <v>714</v>
      </c>
      <c r="B716" s="15" t="s">
        <v>1770</v>
      </c>
      <c r="C716" s="15" t="s">
        <v>23</v>
      </c>
      <c r="D716" s="15" t="s">
        <v>12</v>
      </c>
      <c r="E716" s="16" t="s">
        <v>1771</v>
      </c>
      <c r="F716" s="17"/>
      <c r="G716" s="17"/>
      <c r="H716" s="17"/>
      <c r="I716" s="15"/>
    </row>
    <row r="717" spans="1:9">
      <c r="A717" s="14">
        <v>715</v>
      </c>
      <c r="B717" s="15" t="s">
        <v>1772</v>
      </c>
      <c r="C717" s="15" t="s">
        <v>23</v>
      </c>
      <c r="D717" s="15" t="s">
        <v>20</v>
      </c>
      <c r="E717" s="16" t="s">
        <v>1773</v>
      </c>
      <c r="F717" s="17"/>
      <c r="G717" s="17"/>
      <c r="H717" s="17"/>
      <c r="I717" s="15"/>
    </row>
    <row r="718" spans="1:9">
      <c r="A718" s="14">
        <v>716</v>
      </c>
      <c r="B718" s="15" t="s">
        <v>1774</v>
      </c>
      <c r="C718" s="15" t="s">
        <v>23</v>
      </c>
      <c r="D718" s="15" t="s">
        <v>44</v>
      </c>
      <c r="E718" s="16" t="s">
        <v>1775</v>
      </c>
      <c r="F718" s="17"/>
      <c r="G718" s="17"/>
      <c r="H718" s="17"/>
      <c r="I718" s="15"/>
    </row>
    <row r="719" spans="1:9">
      <c r="A719" s="14">
        <v>717</v>
      </c>
      <c r="B719" s="15" t="s">
        <v>1776</v>
      </c>
      <c r="C719" s="15" t="s">
        <v>23</v>
      </c>
      <c r="D719" s="15" t="s">
        <v>20</v>
      </c>
      <c r="E719" s="16" t="s">
        <v>1777</v>
      </c>
      <c r="F719" s="17"/>
      <c r="G719" s="17"/>
      <c r="H719" s="17"/>
      <c r="I719" s="15"/>
    </row>
    <row r="720" spans="1:9">
      <c r="A720" s="14">
        <v>718</v>
      </c>
      <c r="B720" s="15" t="s">
        <v>1778</v>
      </c>
      <c r="C720" s="15" t="s">
        <v>23</v>
      </c>
      <c r="D720" s="15" t="s">
        <v>12</v>
      </c>
      <c r="E720" s="16" t="s">
        <v>1779</v>
      </c>
      <c r="F720" s="17" t="s">
        <v>1737</v>
      </c>
      <c r="G720" s="17" t="s">
        <v>1738</v>
      </c>
      <c r="H720" s="17" t="s">
        <v>1780</v>
      </c>
      <c r="I720" s="15">
        <v>130</v>
      </c>
    </row>
    <row r="721" spans="1:9">
      <c r="A721" s="14">
        <v>719</v>
      </c>
      <c r="B721" s="15" t="s">
        <v>1781</v>
      </c>
      <c r="C721" s="15" t="s">
        <v>23</v>
      </c>
      <c r="D721" s="15" t="s">
        <v>20</v>
      </c>
      <c r="E721" s="16" t="s">
        <v>1782</v>
      </c>
      <c r="F721" s="17"/>
      <c r="G721" s="17"/>
      <c r="H721" s="17"/>
      <c r="I721" s="15"/>
    </row>
    <row r="722" spans="1:9">
      <c r="A722" s="14">
        <v>720</v>
      </c>
      <c r="B722" s="15" t="s">
        <v>1783</v>
      </c>
      <c r="C722" s="15" t="s">
        <v>23</v>
      </c>
      <c r="D722" s="15" t="s">
        <v>12</v>
      </c>
      <c r="E722" s="16" t="s">
        <v>1784</v>
      </c>
      <c r="F722" s="17"/>
      <c r="G722" s="17"/>
      <c r="H722" s="17"/>
      <c r="I722" s="15"/>
    </row>
    <row r="723" spans="1:9">
      <c r="A723" s="14">
        <v>721</v>
      </c>
      <c r="B723" s="15" t="s">
        <v>1785</v>
      </c>
      <c r="C723" s="15" t="s">
        <v>23</v>
      </c>
      <c r="D723" s="15" t="s">
        <v>20</v>
      </c>
      <c r="E723" s="16" t="s">
        <v>1786</v>
      </c>
      <c r="F723" s="17" t="s">
        <v>1737</v>
      </c>
      <c r="G723" s="17" t="s">
        <v>1738</v>
      </c>
      <c r="H723" s="17" t="s">
        <v>1787</v>
      </c>
      <c r="I723" s="15">
        <v>132.5</v>
      </c>
    </row>
    <row r="724" spans="1:9">
      <c r="A724" s="14">
        <v>722</v>
      </c>
      <c r="B724" s="15" t="s">
        <v>1788</v>
      </c>
      <c r="C724" s="15" t="s">
        <v>23</v>
      </c>
      <c r="D724" s="15" t="s">
        <v>20</v>
      </c>
      <c r="E724" s="16" t="s">
        <v>1789</v>
      </c>
      <c r="F724" s="17"/>
      <c r="G724" s="17"/>
      <c r="H724" s="17"/>
      <c r="I724" s="15"/>
    </row>
    <row r="725" spans="1:9">
      <c r="A725" s="14">
        <v>723</v>
      </c>
      <c r="B725" s="15" t="s">
        <v>1790</v>
      </c>
      <c r="C725" s="15" t="s">
        <v>23</v>
      </c>
      <c r="D725" s="15" t="s">
        <v>12</v>
      </c>
      <c r="E725" s="16" t="s">
        <v>1791</v>
      </c>
      <c r="F725" s="17"/>
      <c r="G725" s="17"/>
      <c r="H725" s="17"/>
      <c r="I725" s="15"/>
    </row>
    <row r="726" spans="1:9">
      <c r="A726" s="14">
        <v>724</v>
      </c>
      <c r="B726" s="15" t="s">
        <v>1792</v>
      </c>
      <c r="C726" s="15" t="s">
        <v>11</v>
      </c>
      <c r="D726" s="15" t="s">
        <v>555</v>
      </c>
      <c r="E726" s="16" t="s">
        <v>1793</v>
      </c>
      <c r="F726" s="17" t="s">
        <v>1737</v>
      </c>
      <c r="G726" s="17" t="s">
        <v>1794</v>
      </c>
      <c r="H726" s="17" t="s">
        <v>1795</v>
      </c>
      <c r="I726" s="15">
        <v>114.9</v>
      </c>
    </row>
    <row r="727" spans="1:9">
      <c r="A727" s="14">
        <v>725</v>
      </c>
      <c r="B727" s="15" t="s">
        <v>1796</v>
      </c>
      <c r="C727" s="15" t="s">
        <v>23</v>
      </c>
      <c r="D727" s="15" t="s">
        <v>12</v>
      </c>
      <c r="E727" s="16" t="s">
        <v>1797</v>
      </c>
      <c r="F727" s="17"/>
      <c r="G727" s="17"/>
      <c r="H727" s="17"/>
      <c r="I727" s="15"/>
    </row>
    <row r="728" spans="1:9">
      <c r="A728" s="14">
        <v>726</v>
      </c>
      <c r="B728" s="15" t="s">
        <v>1798</v>
      </c>
      <c r="C728" s="15" t="s">
        <v>23</v>
      </c>
      <c r="D728" s="15" t="s">
        <v>20</v>
      </c>
      <c r="E728" s="16" t="s">
        <v>1799</v>
      </c>
      <c r="F728" s="17"/>
      <c r="G728" s="17"/>
      <c r="H728" s="17"/>
      <c r="I728" s="15"/>
    </row>
    <row r="729" spans="1:9">
      <c r="A729" s="14">
        <v>727</v>
      </c>
      <c r="B729" s="15" t="s">
        <v>1800</v>
      </c>
      <c r="C729" s="15" t="s">
        <v>11</v>
      </c>
      <c r="D729" s="15" t="s">
        <v>12</v>
      </c>
      <c r="E729" s="16" t="s">
        <v>1801</v>
      </c>
      <c r="F729" s="17" t="s">
        <v>1737</v>
      </c>
      <c r="G729" s="17" t="s">
        <v>1802</v>
      </c>
      <c r="H729" s="17" t="s">
        <v>1803</v>
      </c>
      <c r="I729" s="15">
        <v>121.9</v>
      </c>
    </row>
    <row r="730" spans="1:9">
      <c r="A730" s="14">
        <v>728</v>
      </c>
      <c r="B730" s="15" t="s">
        <v>1804</v>
      </c>
      <c r="C730" s="15" t="s">
        <v>23</v>
      </c>
      <c r="D730" s="15" t="s">
        <v>44</v>
      </c>
      <c r="E730" s="16" t="s">
        <v>1805</v>
      </c>
      <c r="F730" s="17"/>
      <c r="G730" s="17"/>
      <c r="H730" s="17"/>
      <c r="I730" s="15"/>
    </row>
    <row r="731" spans="1:9">
      <c r="A731" s="14">
        <v>729</v>
      </c>
      <c r="B731" s="15" t="s">
        <v>1806</v>
      </c>
      <c r="C731" s="15" t="s">
        <v>11</v>
      </c>
      <c r="D731" s="15" t="s">
        <v>20</v>
      </c>
      <c r="E731" s="16" t="s">
        <v>1807</v>
      </c>
      <c r="F731" s="17"/>
      <c r="G731" s="17"/>
      <c r="H731" s="17"/>
      <c r="I731" s="15"/>
    </row>
    <row r="732" spans="1:9">
      <c r="A732" s="14">
        <v>730</v>
      </c>
      <c r="B732" s="15" t="s">
        <v>1808</v>
      </c>
      <c r="C732" s="15" t="s">
        <v>23</v>
      </c>
      <c r="D732" s="15" t="s">
        <v>12</v>
      </c>
      <c r="E732" s="16" t="s">
        <v>1809</v>
      </c>
      <c r="F732" s="17" t="s">
        <v>1737</v>
      </c>
      <c r="G732" s="17" t="s">
        <v>1802</v>
      </c>
      <c r="H732" s="17" t="s">
        <v>1810</v>
      </c>
      <c r="I732" s="15">
        <v>114.1</v>
      </c>
    </row>
    <row r="733" spans="1:9">
      <c r="A733" s="14">
        <v>731</v>
      </c>
      <c r="B733" s="15" t="s">
        <v>1811</v>
      </c>
      <c r="C733" s="15" t="s">
        <v>11</v>
      </c>
      <c r="D733" s="15" t="s">
        <v>12</v>
      </c>
      <c r="E733" s="16" t="s">
        <v>1812</v>
      </c>
      <c r="F733" s="17"/>
      <c r="G733" s="17"/>
      <c r="H733" s="17"/>
      <c r="I733" s="15"/>
    </row>
    <row r="734" spans="1:9">
      <c r="A734" s="14">
        <v>732</v>
      </c>
      <c r="B734" s="15" t="s">
        <v>1813</v>
      </c>
      <c r="C734" s="15" t="s">
        <v>23</v>
      </c>
      <c r="D734" s="15" t="s">
        <v>20</v>
      </c>
      <c r="E734" s="16" t="s">
        <v>1814</v>
      </c>
      <c r="F734" s="17"/>
      <c r="G734" s="17"/>
      <c r="H734" s="17"/>
      <c r="I734" s="15"/>
    </row>
    <row r="735" spans="1:9">
      <c r="A735" s="14">
        <v>733</v>
      </c>
      <c r="B735" s="15" t="s">
        <v>1815</v>
      </c>
      <c r="C735" s="15" t="s">
        <v>11</v>
      </c>
      <c r="D735" s="15" t="s">
        <v>12</v>
      </c>
      <c r="E735" s="16" t="s">
        <v>1816</v>
      </c>
      <c r="F735" s="17" t="s">
        <v>1817</v>
      </c>
      <c r="G735" s="17" t="s">
        <v>1817</v>
      </c>
      <c r="H735" s="17" t="s">
        <v>1818</v>
      </c>
      <c r="I735" s="15">
        <v>142.5</v>
      </c>
    </row>
    <row r="736" spans="1:9">
      <c r="A736" s="14">
        <v>734</v>
      </c>
      <c r="B736" s="15" t="s">
        <v>1819</v>
      </c>
      <c r="C736" s="15" t="s">
        <v>11</v>
      </c>
      <c r="D736" s="15" t="s">
        <v>20</v>
      </c>
      <c r="E736" s="16" t="s">
        <v>1820</v>
      </c>
      <c r="F736" s="17"/>
      <c r="G736" s="17"/>
      <c r="H736" s="17"/>
      <c r="I736" s="15"/>
    </row>
    <row r="737" spans="1:9">
      <c r="A737" s="14">
        <v>735</v>
      </c>
      <c r="B737" s="15" t="s">
        <v>1821</v>
      </c>
      <c r="C737" s="15" t="s">
        <v>11</v>
      </c>
      <c r="D737" s="15" t="s">
        <v>12</v>
      </c>
      <c r="E737" s="16" t="s">
        <v>1822</v>
      </c>
      <c r="F737" s="17"/>
      <c r="G737" s="17"/>
      <c r="H737" s="17"/>
      <c r="I737" s="15"/>
    </row>
    <row r="738" spans="1:9">
      <c r="A738" s="14">
        <v>736</v>
      </c>
      <c r="B738" s="15" t="s">
        <v>1823</v>
      </c>
      <c r="C738" s="15" t="s">
        <v>11</v>
      </c>
      <c r="D738" s="15" t="s">
        <v>44</v>
      </c>
      <c r="E738" s="16" t="s">
        <v>1824</v>
      </c>
      <c r="F738" s="17"/>
      <c r="G738" s="17"/>
      <c r="H738" s="17"/>
      <c r="I738" s="15"/>
    </row>
    <row r="739" spans="1:9">
      <c r="A739" s="14">
        <v>737</v>
      </c>
      <c r="B739" s="15" t="s">
        <v>1825</v>
      </c>
      <c r="C739" s="15" t="s">
        <v>11</v>
      </c>
      <c r="D739" s="15" t="s">
        <v>12</v>
      </c>
      <c r="E739" s="16" t="s">
        <v>1826</v>
      </c>
      <c r="F739" s="17"/>
      <c r="G739" s="17"/>
      <c r="H739" s="17"/>
      <c r="I739" s="15"/>
    </row>
    <row r="740" spans="1:9">
      <c r="A740" s="14">
        <v>738</v>
      </c>
      <c r="B740" s="15" t="s">
        <v>1827</v>
      </c>
      <c r="C740" s="15" t="s">
        <v>11</v>
      </c>
      <c r="D740" s="15" t="s">
        <v>20</v>
      </c>
      <c r="E740" s="16" t="s">
        <v>1828</v>
      </c>
      <c r="F740" s="17"/>
      <c r="G740" s="17"/>
      <c r="H740" s="17"/>
      <c r="I740" s="15"/>
    </row>
    <row r="741" spans="1:9">
      <c r="A741" s="14">
        <v>739</v>
      </c>
      <c r="B741" s="15" t="s">
        <v>1829</v>
      </c>
      <c r="C741" s="15" t="s">
        <v>11</v>
      </c>
      <c r="D741" s="15" t="s">
        <v>20</v>
      </c>
      <c r="E741" s="16" t="s">
        <v>1830</v>
      </c>
      <c r="F741" s="17"/>
      <c r="G741" s="17"/>
      <c r="H741" s="17"/>
      <c r="I741" s="15"/>
    </row>
    <row r="742" spans="1:9">
      <c r="A742" s="14">
        <v>740</v>
      </c>
      <c r="B742" s="15" t="s">
        <v>1831</v>
      </c>
      <c r="C742" s="15" t="s">
        <v>11</v>
      </c>
      <c r="D742" s="15" t="s">
        <v>12</v>
      </c>
      <c r="E742" s="16" t="s">
        <v>1832</v>
      </c>
      <c r="F742" s="17"/>
      <c r="G742" s="17"/>
      <c r="H742" s="17"/>
      <c r="I742" s="15"/>
    </row>
    <row r="743" spans="1:9">
      <c r="A743" s="14">
        <v>741</v>
      </c>
      <c r="B743" s="15" t="s">
        <v>1833</v>
      </c>
      <c r="C743" s="15" t="s">
        <v>11</v>
      </c>
      <c r="D743" s="15" t="s">
        <v>20</v>
      </c>
      <c r="E743" s="16" t="s">
        <v>1834</v>
      </c>
      <c r="F743" s="17"/>
      <c r="G743" s="17"/>
      <c r="H743" s="17"/>
      <c r="I743" s="15"/>
    </row>
    <row r="744" spans="1:9">
      <c r="A744" s="14">
        <v>742</v>
      </c>
      <c r="B744" s="15" t="s">
        <v>1835</v>
      </c>
      <c r="C744" s="15" t="s">
        <v>11</v>
      </c>
      <c r="D744" s="15" t="s">
        <v>12</v>
      </c>
      <c r="E744" s="16" t="s">
        <v>1836</v>
      </c>
      <c r="F744" s="17"/>
      <c r="G744" s="17"/>
      <c r="H744" s="17"/>
      <c r="I744" s="15"/>
    </row>
    <row r="745" spans="1:9">
      <c r="A745" s="14">
        <v>743</v>
      </c>
      <c r="B745" s="15" t="s">
        <v>1837</v>
      </c>
      <c r="C745" s="15" t="s">
        <v>11</v>
      </c>
      <c r="D745" s="15" t="s">
        <v>12</v>
      </c>
      <c r="E745" s="16" t="s">
        <v>1838</v>
      </c>
      <c r="F745" s="17"/>
      <c r="G745" s="17"/>
      <c r="H745" s="17"/>
      <c r="I745" s="15"/>
    </row>
    <row r="746" spans="1:9">
      <c r="A746" s="14">
        <v>744</v>
      </c>
      <c r="B746" s="15" t="s">
        <v>1839</v>
      </c>
      <c r="C746" s="15" t="s">
        <v>11</v>
      </c>
      <c r="D746" s="15" t="s">
        <v>12</v>
      </c>
      <c r="E746" s="16" t="s">
        <v>1840</v>
      </c>
      <c r="F746" s="17"/>
      <c r="G746" s="17"/>
      <c r="H746" s="17"/>
      <c r="I746" s="15"/>
    </row>
    <row r="747" spans="1:9">
      <c r="A747" s="14">
        <v>745</v>
      </c>
      <c r="B747" s="15" t="s">
        <v>1841</v>
      </c>
      <c r="C747" s="15" t="s">
        <v>23</v>
      </c>
      <c r="D747" s="15" t="s">
        <v>12</v>
      </c>
      <c r="E747" s="16" t="s">
        <v>1842</v>
      </c>
      <c r="F747" s="17" t="s">
        <v>1817</v>
      </c>
      <c r="G747" s="17" t="s">
        <v>1817</v>
      </c>
      <c r="H747" s="17" t="s">
        <v>1843</v>
      </c>
      <c r="I747" s="15">
        <v>126.4</v>
      </c>
    </row>
    <row r="748" spans="1:9">
      <c r="A748" s="14">
        <v>746</v>
      </c>
      <c r="B748" s="15" t="s">
        <v>1844</v>
      </c>
      <c r="C748" s="15" t="s">
        <v>23</v>
      </c>
      <c r="D748" s="15" t="s">
        <v>20</v>
      </c>
      <c r="E748" s="16" t="s">
        <v>1845</v>
      </c>
      <c r="F748" s="17"/>
      <c r="G748" s="17"/>
      <c r="H748" s="17"/>
      <c r="I748" s="15"/>
    </row>
    <row r="749" spans="1:9">
      <c r="A749" s="14">
        <v>747</v>
      </c>
      <c r="B749" s="15" t="s">
        <v>1846</v>
      </c>
      <c r="C749" s="15" t="s">
        <v>23</v>
      </c>
      <c r="D749" s="15" t="s">
        <v>20</v>
      </c>
      <c r="E749" s="16" t="s">
        <v>1847</v>
      </c>
      <c r="F749" s="17"/>
      <c r="G749" s="17"/>
      <c r="H749" s="17"/>
      <c r="I749" s="15"/>
    </row>
    <row r="750" spans="1:9">
      <c r="A750" s="14">
        <v>748</v>
      </c>
      <c r="B750" s="15" t="s">
        <v>1848</v>
      </c>
      <c r="C750" s="15" t="s">
        <v>23</v>
      </c>
      <c r="D750" s="15" t="s">
        <v>12</v>
      </c>
      <c r="E750" s="16" t="s">
        <v>1849</v>
      </c>
      <c r="F750" s="17"/>
      <c r="G750" s="17"/>
      <c r="H750" s="17"/>
      <c r="I750" s="15"/>
    </row>
    <row r="751" spans="1:9">
      <c r="A751" s="14">
        <v>749</v>
      </c>
      <c r="B751" s="15" t="s">
        <v>1850</v>
      </c>
      <c r="C751" s="15" t="s">
        <v>11</v>
      </c>
      <c r="D751" s="15" t="s">
        <v>20</v>
      </c>
      <c r="E751" s="16" t="s">
        <v>1851</v>
      </c>
      <c r="F751" s="17"/>
      <c r="G751" s="17"/>
      <c r="H751" s="17"/>
      <c r="I751" s="15"/>
    </row>
    <row r="752" spans="1:9">
      <c r="A752" s="14">
        <v>750</v>
      </c>
      <c r="B752" s="15" t="s">
        <v>1852</v>
      </c>
      <c r="C752" s="15" t="s">
        <v>23</v>
      </c>
      <c r="D752" s="15" t="s">
        <v>20</v>
      </c>
      <c r="E752" s="16" t="s">
        <v>1853</v>
      </c>
      <c r="F752" s="17"/>
      <c r="G752" s="17"/>
      <c r="H752" s="17"/>
      <c r="I752" s="15"/>
    </row>
    <row r="753" spans="1:9">
      <c r="A753" s="14">
        <v>751</v>
      </c>
      <c r="B753" s="15" t="s">
        <v>1854</v>
      </c>
      <c r="C753" s="15" t="s">
        <v>23</v>
      </c>
      <c r="D753" s="15" t="s">
        <v>20</v>
      </c>
      <c r="E753" s="16" t="s">
        <v>1855</v>
      </c>
      <c r="F753" s="17"/>
      <c r="G753" s="17"/>
      <c r="H753" s="17"/>
      <c r="I753" s="15"/>
    </row>
    <row r="754" spans="1:9">
      <c r="A754" s="14">
        <v>752</v>
      </c>
      <c r="B754" s="15" t="s">
        <v>1856</v>
      </c>
      <c r="C754" s="15" t="s">
        <v>23</v>
      </c>
      <c r="D754" s="15" t="s">
        <v>20</v>
      </c>
      <c r="E754" s="16" t="s">
        <v>1857</v>
      </c>
      <c r="F754" s="17"/>
      <c r="G754" s="17"/>
      <c r="H754" s="17"/>
      <c r="I754" s="15"/>
    </row>
    <row r="755" spans="1:9">
      <c r="A755" s="14">
        <v>753</v>
      </c>
      <c r="B755" s="15" t="s">
        <v>1858</v>
      </c>
      <c r="C755" s="15" t="s">
        <v>11</v>
      </c>
      <c r="D755" s="15" t="s">
        <v>12</v>
      </c>
      <c r="E755" s="16" t="s">
        <v>1859</v>
      </c>
      <c r="F755" s="17"/>
      <c r="G755" s="17"/>
      <c r="H755" s="17"/>
      <c r="I755" s="15"/>
    </row>
    <row r="756" spans="1:9">
      <c r="A756" s="14">
        <v>754</v>
      </c>
      <c r="B756" s="15" t="s">
        <v>1860</v>
      </c>
      <c r="C756" s="15" t="s">
        <v>23</v>
      </c>
      <c r="D756" s="15" t="s">
        <v>12</v>
      </c>
      <c r="E756" s="16" t="s">
        <v>1861</v>
      </c>
      <c r="F756" s="17"/>
      <c r="G756" s="17"/>
      <c r="H756" s="17"/>
      <c r="I756" s="15"/>
    </row>
    <row r="757" spans="1:9">
      <c r="A757" s="14">
        <v>755</v>
      </c>
      <c r="B757" s="15" t="s">
        <v>1862</v>
      </c>
      <c r="C757" s="15" t="s">
        <v>11</v>
      </c>
      <c r="D757" s="15" t="s">
        <v>901</v>
      </c>
      <c r="E757" s="16" t="s">
        <v>1863</v>
      </c>
      <c r="F757" s="17"/>
      <c r="G757" s="17"/>
      <c r="H757" s="17"/>
      <c r="I757" s="15"/>
    </row>
    <row r="758" spans="1:9">
      <c r="A758" s="14">
        <v>756</v>
      </c>
      <c r="B758" s="15" t="s">
        <v>1864</v>
      </c>
      <c r="C758" s="15" t="s">
        <v>23</v>
      </c>
      <c r="D758" s="15" t="s">
        <v>20</v>
      </c>
      <c r="E758" s="16" t="s">
        <v>1865</v>
      </c>
      <c r="F758" s="17"/>
      <c r="G758" s="17"/>
      <c r="H758" s="17"/>
      <c r="I758" s="15"/>
    </row>
    <row r="759" spans="1:9">
      <c r="A759" s="14">
        <v>757</v>
      </c>
      <c r="B759" s="15" t="s">
        <v>1866</v>
      </c>
      <c r="C759" s="15" t="s">
        <v>11</v>
      </c>
      <c r="D759" s="15" t="s">
        <v>12</v>
      </c>
      <c r="E759" s="16" t="s">
        <v>1867</v>
      </c>
      <c r="F759" s="17" t="s">
        <v>1817</v>
      </c>
      <c r="G759" s="17" t="s">
        <v>1817</v>
      </c>
      <c r="H759" s="17" t="s">
        <v>1868</v>
      </c>
      <c r="I759" s="15">
        <v>163.9</v>
      </c>
    </row>
    <row r="760" spans="1:9">
      <c r="A760" s="14">
        <v>758</v>
      </c>
      <c r="B760" s="15" t="s">
        <v>1869</v>
      </c>
      <c r="C760" s="15" t="s">
        <v>11</v>
      </c>
      <c r="D760" s="15" t="s">
        <v>20</v>
      </c>
      <c r="E760" s="16" t="s">
        <v>1870</v>
      </c>
      <c r="F760" s="17"/>
      <c r="G760" s="17"/>
      <c r="H760" s="17"/>
      <c r="I760" s="15"/>
    </row>
    <row r="761" spans="1:9">
      <c r="A761" s="14">
        <v>759</v>
      </c>
      <c r="B761" s="15" t="s">
        <v>1871</v>
      </c>
      <c r="C761" s="15" t="s">
        <v>11</v>
      </c>
      <c r="D761" s="15" t="s">
        <v>20</v>
      </c>
      <c r="E761" s="16" t="s">
        <v>1872</v>
      </c>
      <c r="F761" s="17"/>
      <c r="G761" s="17"/>
      <c r="H761" s="17"/>
      <c r="I761" s="15"/>
    </row>
    <row r="762" spans="1:9">
      <c r="A762" s="14">
        <v>760</v>
      </c>
      <c r="B762" s="15" t="s">
        <v>1873</v>
      </c>
      <c r="C762" s="15" t="s">
        <v>11</v>
      </c>
      <c r="D762" s="15" t="s">
        <v>12</v>
      </c>
      <c r="E762" s="16" t="s">
        <v>1874</v>
      </c>
      <c r="F762" s="17"/>
      <c r="G762" s="17"/>
      <c r="H762" s="17"/>
      <c r="I762" s="15"/>
    </row>
    <row r="763" spans="1:9">
      <c r="A763" s="14">
        <v>761</v>
      </c>
      <c r="B763" s="15" t="s">
        <v>1875</v>
      </c>
      <c r="C763" s="15" t="s">
        <v>11</v>
      </c>
      <c r="D763" s="15" t="s">
        <v>12</v>
      </c>
      <c r="E763" s="16" t="s">
        <v>1876</v>
      </c>
      <c r="F763" s="17"/>
      <c r="G763" s="17"/>
      <c r="H763" s="17"/>
      <c r="I763" s="15"/>
    </row>
    <row r="764" spans="1:9">
      <c r="A764" s="14">
        <v>762</v>
      </c>
      <c r="B764" s="15" t="s">
        <v>1877</v>
      </c>
      <c r="C764" s="15" t="s">
        <v>11</v>
      </c>
      <c r="D764" s="15" t="s">
        <v>44</v>
      </c>
      <c r="E764" s="16" t="s">
        <v>1878</v>
      </c>
      <c r="F764" s="17"/>
      <c r="G764" s="17"/>
      <c r="H764" s="17"/>
      <c r="I764" s="15"/>
    </row>
    <row r="765" spans="1:9">
      <c r="A765" s="14">
        <v>763</v>
      </c>
      <c r="B765" s="15" t="s">
        <v>1879</v>
      </c>
      <c r="C765" s="15" t="s">
        <v>11</v>
      </c>
      <c r="D765" s="15" t="s">
        <v>12</v>
      </c>
      <c r="E765" s="16" t="s">
        <v>1880</v>
      </c>
      <c r="F765" s="17"/>
      <c r="G765" s="17"/>
      <c r="H765" s="17"/>
      <c r="I765" s="15"/>
    </row>
    <row r="766" spans="1:9">
      <c r="A766" s="14">
        <v>764</v>
      </c>
      <c r="B766" s="15" t="s">
        <v>1881</v>
      </c>
      <c r="C766" s="15" t="s">
        <v>11</v>
      </c>
      <c r="D766" s="15" t="s">
        <v>12</v>
      </c>
      <c r="E766" s="16" t="s">
        <v>1882</v>
      </c>
      <c r="F766" s="17"/>
      <c r="G766" s="17"/>
      <c r="H766" s="17"/>
      <c r="I766" s="15"/>
    </row>
    <row r="767" spans="1:9">
      <c r="A767" s="14">
        <v>765</v>
      </c>
      <c r="B767" s="15" t="s">
        <v>1883</v>
      </c>
      <c r="C767" s="15" t="s">
        <v>11</v>
      </c>
      <c r="D767" s="15" t="s">
        <v>12</v>
      </c>
      <c r="E767" s="16" t="s">
        <v>1884</v>
      </c>
      <c r="F767" s="17"/>
      <c r="G767" s="17"/>
      <c r="H767" s="17"/>
      <c r="I767" s="15"/>
    </row>
    <row r="768" spans="1:9">
      <c r="A768" s="14">
        <v>766</v>
      </c>
      <c r="B768" s="15" t="s">
        <v>1885</v>
      </c>
      <c r="C768" s="15" t="s">
        <v>11</v>
      </c>
      <c r="D768" s="15" t="s">
        <v>12</v>
      </c>
      <c r="E768" s="16" t="s">
        <v>1886</v>
      </c>
      <c r="F768" s="17"/>
      <c r="G768" s="17"/>
      <c r="H768" s="17"/>
      <c r="I768" s="15"/>
    </row>
    <row r="769" spans="1:9">
      <c r="A769" s="14">
        <v>767</v>
      </c>
      <c r="B769" s="15" t="s">
        <v>1887</v>
      </c>
      <c r="C769" s="15" t="s">
        <v>11</v>
      </c>
      <c r="D769" s="15" t="s">
        <v>20</v>
      </c>
      <c r="E769" s="16" t="s">
        <v>1888</v>
      </c>
      <c r="F769" s="17"/>
      <c r="G769" s="17"/>
      <c r="H769" s="17"/>
      <c r="I769" s="15"/>
    </row>
    <row r="770" spans="1:9">
      <c r="A770" s="14">
        <v>768</v>
      </c>
      <c r="B770" s="15" t="s">
        <v>1889</v>
      </c>
      <c r="C770" s="15" t="s">
        <v>11</v>
      </c>
      <c r="D770" s="15" t="s">
        <v>12</v>
      </c>
      <c r="E770" s="16" t="s">
        <v>1890</v>
      </c>
      <c r="F770" s="17"/>
      <c r="G770" s="17"/>
      <c r="H770" s="17"/>
      <c r="I770" s="15"/>
    </row>
    <row r="771" spans="1:9">
      <c r="A771" s="14">
        <v>769</v>
      </c>
      <c r="B771" s="15" t="s">
        <v>1891</v>
      </c>
      <c r="C771" s="15" t="s">
        <v>11</v>
      </c>
      <c r="D771" s="15" t="s">
        <v>12</v>
      </c>
      <c r="E771" s="16" t="s">
        <v>1892</v>
      </c>
      <c r="F771" s="17"/>
      <c r="G771" s="17"/>
      <c r="H771" s="17"/>
      <c r="I771" s="15"/>
    </row>
    <row r="772" spans="1:9">
      <c r="A772" s="14">
        <v>770</v>
      </c>
      <c r="B772" s="15" t="s">
        <v>1893</v>
      </c>
      <c r="C772" s="15" t="s">
        <v>11</v>
      </c>
      <c r="D772" s="15" t="s">
        <v>20</v>
      </c>
      <c r="E772" s="16" t="s">
        <v>1894</v>
      </c>
      <c r="F772" s="17"/>
      <c r="G772" s="17"/>
      <c r="H772" s="17"/>
      <c r="I772" s="15"/>
    </row>
    <row r="773" spans="1:9">
      <c r="A773" s="14">
        <v>771</v>
      </c>
      <c r="B773" s="15" t="s">
        <v>1895</v>
      </c>
      <c r="C773" s="15" t="s">
        <v>11</v>
      </c>
      <c r="D773" s="15" t="s">
        <v>12</v>
      </c>
      <c r="E773" s="16" t="s">
        <v>1896</v>
      </c>
      <c r="F773" s="17"/>
      <c r="G773" s="17"/>
      <c r="H773" s="17"/>
      <c r="I773" s="15"/>
    </row>
    <row r="774" spans="1:9">
      <c r="A774" s="14">
        <v>772</v>
      </c>
      <c r="B774" s="15" t="s">
        <v>1897</v>
      </c>
      <c r="C774" s="15" t="s">
        <v>11</v>
      </c>
      <c r="D774" s="15" t="s">
        <v>20</v>
      </c>
      <c r="E774" s="16" t="s">
        <v>1898</v>
      </c>
      <c r="F774" s="17" t="s">
        <v>1817</v>
      </c>
      <c r="G774" s="17" t="s">
        <v>1817</v>
      </c>
      <c r="H774" s="17" t="s">
        <v>1899</v>
      </c>
      <c r="I774" s="15">
        <v>173.1</v>
      </c>
    </row>
    <row r="775" spans="1:9">
      <c r="A775" s="14">
        <v>773</v>
      </c>
      <c r="B775" s="15" t="s">
        <v>1900</v>
      </c>
      <c r="C775" s="15" t="s">
        <v>11</v>
      </c>
      <c r="D775" s="15" t="s">
        <v>12</v>
      </c>
      <c r="E775" s="16" t="s">
        <v>1901</v>
      </c>
      <c r="F775" s="17"/>
      <c r="G775" s="17"/>
      <c r="H775" s="17"/>
      <c r="I775" s="15"/>
    </row>
    <row r="776" spans="1:9">
      <c r="A776" s="14">
        <v>774</v>
      </c>
      <c r="B776" s="15" t="s">
        <v>1902</v>
      </c>
      <c r="C776" s="15" t="s">
        <v>11</v>
      </c>
      <c r="D776" s="15" t="s">
        <v>12</v>
      </c>
      <c r="E776" s="16" t="s">
        <v>1903</v>
      </c>
      <c r="F776" s="17"/>
      <c r="G776" s="17"/>
      <c r="H776" s="17"/>
      <c r="I776" s="15"/>
    </row>
    <row r="777" spans="1:9">
      <c r="A777" s="14">
        <v>775</v>
      </c>
      <c r="B777" s="15" t="s">
        <v>1904</v>
      </c>
      <c r="C777" s="15" t="s">
        <v>11</v>
      </c>
      <c r="D777" s="15" t="s">
        <v>20</v>
      </c>
      <c r="E777" s="16" t="s">
        <v>1905</v>
      </c>
      <c r="F777" s="17"/>
      <c r="G777" s="17"/>
      <c r="H777" s="17"/>
      <c r="I777" s="15"/>
    </row>
    <row r="778" spans="1:9">
      <c r="A778" s="14">
        <v>776</v>
      </c>
      <c r="B778" s="15" t="s">
        <v>1906</v>
      </c>
      <c r="C778" s="15" t="s">
        <v>11</v>
      </c>
      <c r="D778" s="15" t="s">
        <v>12</v>
      </c>
      <c r="E778" s="16" t="s">
        <v>1907</v>
      </c>
      <c r="F778" s="17"/>
      <c r="G778" s="17"/>
      <c r="H778" s="17"/>
      <c r="I778" s="15"/>
    </row>
    <row r="779" spans="1:9">
      <c r="A779" s="14">
        <v>777</v>
      </c>
      <c r="B779" s="15" t="s">
        <v>1908</v>
      </c>
      <c r="C779" s="15" t="s">
        <v>11</v>
      </c>
      <c r="D779" s="15" t="s">
        <v>20</v>
      </c>
      <c r="E779" s="16" t="s">
        <v>1909</v>
      </c>
      <c r="F779" s="17"/>
      <c r="G779" s="17"/>
      <c r="H779" s="17"/>
      <c r="I779" s="15"/>
    </row>
    <row r="780" spans="1:9">
      <c r="A780" s="14">
        <v>778</v>
      </c>
      <c r="B780" s="15" t="s">
        <v>1910</v>
      </c>
      <c r="C780" s="15" t="s">
        <v>11</v>
      </c>
      <c r="D780" s="15" t="s">
        <v>12</v>
      </c>
      <c r="E780" s="16" t="s">
        <v>1911</v>
      </c>
      <c r="F780" s="17"/>
      <c r="G780" s="17"/>
      <c r="H780" s="17"/>
      <c r="I780" s="15"/>
    </row>
    <row r="781" spans="1:9">
      <c r="A781" s="14">
        <v>779</v>
      </c>
      <c r="B781" s="15" t="s">
        <v>1912</v>
      </c>
      <c r="C781" s="15" t="s">
        <v>11</v>
      </c>
      <c r="D781" s="15" t="s">
        <v>44</v>
      </c>
      <c r="E781" s="16" t="s">
        <v>1913</v>
      </c>
      <c r="F781" s="17"/>
      <c r="G781" s="17"/>
      <c r="H781" s="17"/>
      <c r="I781" s="15"/>
    </row>
    <row r="782" spans="1:9">
      <c r="A782" s="14">
        <v>780</v>
      </c>
      <c r="B782" s="15" t="s">
        <v>1914</v>
      </c>
      <c r="C782" s="15" t="s">
        <v>11</v>
      </c>
      <c r="D782" s="15" t="s">
        <v>20</v>
      </c>
      <c r="E782" s="16" t="s">
        <v>1915</v>
      </c>
      <c r="F782" s="17"/>
      <c r="G782" s="17"/>
      <c r="H782" s="17"/>
      <c r="I782" s="15"/>
    </row>
    <row r="783" spans="1:9">
      <c r="A783" s="14">
        <v>781</v>
      </c>
      <c r="B783" s="15" t="s">
        <v>1916</v>
      </c>
      <c r="C783" s="15" t="s">
        <v>11</v>
      </c>
      <c r="D783" s="15" t="s">
        <v>20</v>
      </c>
      <c r="E783" s="16" t="s">
        <v>1917</v>
      </c>
      <c r="F783" s="17"/>
      <c r="G783" s="17"/>
      <c r="H783" s="17"/>
      <c r="I783" s="15"/>
    </row>
    <row r="784" spans="1:9">
      <c r="A784" s="14">
        <v>782</v>
      </c>
      <c r="B784" s="15" t="s">
        <v>1918</v>
      </c>
      <c r="C784" s="15" t="s">
        <v>11</v>
      </c>
      <c r="D784" s="15" t="s">
        <v>12</v>
      </c>
      <c r="E784" s="16" t="s">
        <v>1919</v>
      </c>
      <c r="F784" s="17"/>
      <c r="G784" s="17"/>
      <c r="H784" s="17"/>
      <c r="I784" s="15"/>
    </row>
    <row r="785" spans="1:9">
      <c r="A785" s="14">
        <v>783</v>
      </c>
      <c r="B785" s="15" t="s">
        <v>1920</v>
      </c>
      <c r="C785" s="15" t="s">
        <v>11</v>
      </c>
      <c r="D785" s="15" t="s">
        <v>901</v>
      </c>
      <c r="E785" s="16" t="s">
        <v>1921</v>
      </c>
      <c r="F785" s="17"/>
      <c r="G785" s="17"/>
      <c r="H785" s="17"/>
      <c r="I785" s="15"/>
    </row>
    <row r="786" spans="1:9">
      <c r="A786" s="14">
        <v>784</v>
      </c>
      <c r="B786" s="15" t="s">
        <v>1922</v>
      </c>
      <c r="C786" s="15" t="s">
        <v>11</v>
      </c>
      <c r="D786" s="15" t="s">
        <v>20</v>
      </c>
      <c r="E786" s="16" t="s">
        <v>1923</v>
      </c>
      <c r="F786" s="17"/>
      <c r="G786" s="17"/>
      <c r="H786" s="17"/>
      <c r="I786" s="15"/>
    </row>
    <row r="787" spans="1:9">
      <c r="A787" s="14">
        <v>785</v>
      </c>
      <c r="B787" s="15" t="s">
        <v>1924</v>
      </c>
      <c r="C787" s="15" t="s">
        <v>11</v>
      </c>
      <c r="D787" s="15" t="s">
        <v>12</v>
      </c>
      <c r="E787" s="16" t="s">
        <v>1925</v>
      </c>
      <c r="F787" s="17"/>
      <c r="G787" s="17"/>
      <c r="H787" s="17"/>
      <c r="I787" s="15"/>
    </row>
    <row r="788" spans="1:9">
      <c r="A788" s="14">
        <v>786</v>
      </c>
      <c r="B788" s="15" t="s">
        <v>1926</v>
      </c>
      <c r="C788" s="15" t="s">
        <v>11</v>
      </c>
      <c r="D788" s="15" t="s">
        <v>12</v>
      </c>
      <c r="E788" s="16" t="s">
        <v>1927</v>
      </c>
      <c r="F788" s="17"/>
      <c r="G788" s="17"/>
      <c r="H788" s="17"/>
      <c r="I788" s="15"/>
    </row>
    <row r="789" spans="1:9">
      <c r="A789" s="14">
        <v>787</v>
      </c>
      <c r="B789" s="15" t="s">
        <v>1928</v>
      </c>
      <c r="C789" s="15" t="s">
        <v>11</v>
      </c>
      <c r="D789" s="15" t="s">
        <v>12</v>
      </c>
      <c r="E789" s="16" t="s">
        <v>1929</v>
      </c>
      <c r="F789" s="17" t="s">
        <v>1817</v>
      </c>
      <c r="G789" s="17" t="s">
        <v>1817</v>
      </c>
      <c r="H789" s="17" t="s">
        <v>1930</v>
      </c>
      <c r="I789" s="15">
        <v>168.3</v>
      </c>
    </row>
    <row r="790" spans="1:9">
      <c r="A790" s="14">
        <v>788</v>
      </c>
      <c r="B790" s="15" t="s">
        <v>1931</v>
      </c>
      <c r="C790" s="15" t="s">
        <v>11</v>
      </c>
      <c r="D790" s="15" t="s">
        <v>20</v>
      </c>
      <c r="E790" s="16" t="s">
        <v>1932</v>
      </c>
      <c r="F790" s="17"/>
      <c r="G790" s="17"/>
      <c r="H790" s="17"/>
      <c r="I790" s="15"/>
    </row>
    <row r="791" spans="1:9">
      <c r="A791" s="14">
        <v>789</v>
      </c>
      <c r="B791" s="15" t="s">
        <v>1933</v>
      </c>
      <c r="C791" s="15" t="s">
        <v>11</v>
      </c>
      <c r="D791" s="15" t="s">
        <v>12</v>
      </c>
      <c r="E791" s="16" t="s">
        <v>1934</v>
      </c>
      <c r="F791" s="17"/>
      <c r="G791" s="17"/>
      <c r="H791" s="17"/>
      <c r="I791" s="15"/>
    </row>
    <row r="792" spans="1:9">
      <c r="A792" s="14">
        <v>790</v>
      </c>
      <c r="B792" s="15" t="s">
        <v>1935</v>
      </c>
      <c r="C792" s="15" t="s">
        <v>11</v>
      </c>
      <c r="D792" s="15" t="s">
        <v>12</v>
      </c>
      <c r="E792" s="16" t="s">
        <v>1936</v>
      </c>
      <c r="F792" s="17"/>
      <c r="G792" s="17"/>
      <c r="H792" s="17"/>
      <c r="I792" s="15"/>
    </row>
    <row r="793" spans="1:9">
      <c r="A793" s="14">
        <v>791</v>
      </c>
      <c r="B793" s="15" t="s">
        <v>1937</v>
      </c>
      <c r="C793" s="15" t="s">
        <v>11</v>
      </c>
      <c r="D793" s="15" t="s">
        <v>20</v>
      </c>
      <c r="E793" s="16" t="s">
        <v>1938</v>
      </c>
      <c r="F793" s="17"/>
      <c r="G793" s="17"/>
      <c r="H793" s="17"/>
      <c r="I793" s="15"/>
    </row>
    <row r="794" spans="1:9">
      <c r="A794" s="14">
        <v>792</v>
      </c>
      <c r="B794" s="15" t="s">
        <v>1939</v>
      </c>
      <c r="C794" s="15" t="s">
        <v>11</v>
      </c>
      <c r="D794" s="15" t="s">
        <v>12</v>
      </c>
      <c r="E794" s="16" t="s">
        <v>1940</v>
      </c>
      <c r="F794" s="17"/>
      <c r="G794" s="17"/>
      <c r="H794" s="17"/>
      <c r="I794" s="15"/>
    </row>
    <row r="795" spans="1:9">
      <c r="A795" s="14">
        <v>793</v>
      </c>
      <c r="B795" s="15" t="s">
        <v>1941</v>
      </c>
      <c r="C795" s="15" t="s">
        <v>11</v>
      </c>
      <c r="D795" s="15" t="s">
        <v>20</v>
      </c>
      <c r="E795" s="16" t="s">
        <v>1942</v>
      </c>
      <c r="F795" s="17" t="s">
        <v>1817</v>
      </c>
      <c r="G795" s="17" t="s">
        <v>1817</v>
      </c>
      <c r="H795" s="17" t="s">
        <v>1943</v>
      </c>
      <c r="I795" s="15">
        <v>101.7</v>
      </c>
    </row>
    <row r="796" spans="1:9">
      <c r="A796" s="14">
        <v>794</v>
      </c>
      <c r="B796" s="15" t="s">
        <v>1944</v>
      </c>
      <c r="C796" s="15" t="s">
        <v>11</v>
      </c>
      <c r="D796" s="15" t="s">
        <v>12</v>
      </c>
      <c r="E796" s="16" t="s">
        <v>1945</v>
      </c>
      <c r="F796" s="17"/>
      <c r="G796" s="17"/>
      <c r="H796" s="17"/>
      <c r="I796" s="15"/>
    </row>
    <row r="797" spans="1:9">
      <c r="A797" s="14">
        <v>795</v>
      </c>
      <c r="B797" s="15" t="s">
        <v>1946</v>
      </c>
      <c r="C797" s="15" t="s">
        <v>11</v>
      </c>
      <c r="D797" s="15" t="s">
        <v>20</v>
      </c>
      <c r="E797" s="16" t="s">
        <v>1947</v>
      </c>
      <c r="F797" s="17"/>
      <c r="G797" s="17"/>
      <c r="H797" s="17"/>
      <c r="I797" s="15"/>
    </row>
    <row r="798" spans="1:9">
      <c r="A798" s="14">
        <v>796</v>
      </c>
      <c r="B798" s="15" t="s">
        <v>1948</v>
      </c>
      <c r="C798" s="15" t="s">
        <v>11</v>
      </c>
      <c r="D798" s="15" t="s">
        <v>1949</v>
      </c>
      <c r="E798" s="16" t="s">
        <v>1950</v>
      </c>
      <c r="F798" s="17"/>
      <c r="G798" s="17"/>
      <c r="H798" s="17"/>
      <c r="I798" s="15"/>
    </row>
    <row r="799" spans="1:9">
      <c r="A799" s="14">
        <v>797</v>
      </c>
      <c r="B799" s="15" t="s">
        <v>1951</v>
      </c>
      <c r="C799" s="15" t="s">
        <v>11</v>
      </c>
      <c r="D799" s="15" t="s">
        <v>12</v>
      </c>
      <c r="E799" s="16" t="s">
        <v>1952</v>
      </c>
      <c r="F799" s="17"/>
      <c r="G799" s="17"/>
      <c r="H799" s="17"/>
      <c r="I799" s="15"/>
    </row>
    <row r="800" spans="1:9">
      <c r="A800" s="14">
        <v>798</v>
      </c>
      <c r="B800" s="15" t="s">
        <v>1953</v>
      </c>
      <c r="C800" s="15" t="s">
        <v>11</v>
      </c>
      <c r="D800" s="15" t="s">
        <v>12</v>
      </c>
      <c r="E800" s="16" t="s">
        <v>1954</v>
      </c>
      <c r="F800" s="17"/>
      <c r="G800" s="17"/>
      <c r="H800" s="17"/>
      <c r="I800" s="15"/>
    </row>
    <row r="801" spans="1:9">
      <c r="A801" s="14">
        <v>799</v>
      </c>
      <c r="B801" s="15" t="s">
        <v>1955</v>
      </c>
      <c r="C801" s="15" t="s">
        <v>11</v>
      </c>
      <c r="D801" s="15" t="s">
        <v>12</v>
      </c>
      <c r="E801" s="16" t="s">
        <v>1956</v>
      </c>
      <c r="F801" s="17"/>
      <c r="G801" s="17"/>
      <c r="H801" s="17"/>
      <c r="I801" s="15"/>
    </row>
    <row r="802" spans="1:9">
      <c r="A802" s="14">
        <v>800</v>
      </c>
      <c r="B802" s="15" t="s">
        <v>1957</v>
      </c>
      <c r="C802" s="15" t="s">
        <v>11</v>
      </c>
      <c r="D802" s="15" t="s">
        <v>12</v>
      </c>
      <c r="E802" s="16" t="s">
        <v>1958</v>
      </c>
      <c r="F802" s="17"/>
      <c r="G802" s="17"/>
      <c r="H802" s="17"/>
      <c r="I802" s="15"/>
    </row>
    <row r="803" spans="1:9">
      <c r="A803" s="14">
        <v>801</v>
      </c>
      <c r="B803" s="15" t="s">
        <v>1959</v>
      </c>
      <c r="C803" s="15" t="s">
        <v>11</v>
      </c>
      <c r="D803" s="15" t="s">
        <v>12</v>
      </c>
      <c r="E803" s="16" t="s">
        <v>1960</v>
      </c>
      <c r="F803" s="17"/>
      <c r="G803" s="17"/>
      <c r="H803" s="17"/>
      <c r="I803" s="15"/>
    </row>
    <row r="804" spans="1:9">
      <c r="A804" s="14">
        <v>802</v>
      </c>
      <c r="B804" s="15" t="s">
        <v>1961</v>
      </c>
      <c r="C804" s="15" t="s">
        <v>11</v>
      </c>
      <c r="D804" s="15" t="s">
        <v>12</v>
      </c>
      <c r="E804" s="16" t="s">
        <v>1962</v>
      </c>
      <c r="F804" s="17"/>
      <c r="G804" s="17"/>
      <c r="H804" s="17"/>
      <c r="I804" s="15"/>
    </row>
    <row r="805" spans="1:9">
      <c r="A805" s="14">
        <v>803</v>
      </c>
      <c r="B805" s="15" t="s">
        <v>1963</v>
      </c>
      <c r="C805" s="15" t="s">
        <v>11</v>
      </c>
      <c r="D805" s="15" t="s">
        <v>12</v>
      </c>
      <c r="E805" s="16" t="s">
        <v>1964</v>
      </c>
      <c r="F805" s="17"/>
      <c r="G805" s="17"/>
      <c r="H805" s="17"/>
      <c r="I805" s="15"/>
    </row>
    <row r="806" spans="1:9">
      <c r="A806" s="14">
        <v>804</v>
      </c>
      <c r="B806" s="15" t="s">
        <v>1965</v>
      </c>
      <c r="C806" s="15" t="s">
        <v>11</v>
      </c>
      <c r="D806" s="15" t="s">
        <v>12</v>
      </c>
      <c r="E806" s="16" t="s">
        <v>1966</v>
      </c>
      <c r="F806" s="17"/>
      <c r="G806" s="17"/>
      <c r="H806" s="17"/>
      <c r="I806" s="15"/>
    </row>
    <row r="807" spans="1:9">
      <c r="A807" s="14">
        <v>805</v>
      </c>
      <c r="B807" s="15" t="s">
        <v>1967</v>
      </c>
      <c r="C807" s="15" t="s">
        <v>11</v>
      </c>
      <c r="D807" s="15" t="s">
        <v>20</v>
      </c>
      <c r="E807" s="16" t="s">
        <v>1968</v>
      </c>
      <c r="F807" s="17" t="s">
        <v>1817</v>
      </c>
      <c r="G807" s="17" t="s">
        <v>1817</v>
      </c>
      <c r="H807" s="17" t="s">
        <v>1969</v>
      </c>
      <c r="I807" s="15">
        <v>127.4</v>
      </c>
    </row>
    <row r="808" spans="1:9">
      <c r="A808" s="14">
        <v>806</v>
      </c>
      <c r="B808" s="15" t="s">
        <v>1970</v>
      </c>
      <c r="C808" s="15" t="s">
        <v>23</v>
      </c>
      <c r="D808" s="15" t="s">
        <v>12</v>
      </c>
      <c r="E808" s="16" t="s">
        <v>1971</v>
      </c>
      <c r="F808" s="17"/>
      <c r="G808" s="17"/>
      <c r="H808" s="17"/>
      <c r="I808" s="15"/>
    </row>
    <row r="809" spans="1:9">
      <c r="A809" s="14">
        <v>807</v>
      </c>
      <c r="B809" s="15" t="s">
        <v>1972</v>
      </c>
      <c r="C809" s="15" t="s">
        <v>23</v>
      </c>
      <c r="D809" s="15" t="s">
        <v>20</v>
      </c>
      <c r="E809" s="16" t="s">
        <v>1973</v>
      </c>
      <c r="F809" s="17"/>
      <c r="G809" s="17"/>
      <c r="H809" s="17"/>
      <c r="I809" s="15"/>
    </row>
    <row r="810" spans="1:9">
      <c r="A810" s="14">
        <v>808</v>
      </c>
      <c r="B810" s="15" t="s">
        <v>1974</v>
      </c>
      <c r="C810" s="15" t="s">
        <v>11</v>
      </c>
      <c r="D810" s="15" t="s">
        <v>20</v>
      </c>
      <c r="E810" s="16" t="s">
        <v>1975</v>
      </c>
      <c r="F810" s="17"/>
      <c r="G810" s="17"/>
      <c r="H810" s="17"/>
      <c r="I810" s="15"/>
    </row>
    <row r="811" spans="1:9">
      <c r="A811" s="14">
        <v>809</v>
      </c>
      <c r="B811" s="15" t="s">
        <v>1976</v>
      </c>
      <c r="C811" s="15" t="s">
        <v>23</v>
      </c>
      <c r="D811" s="15" t="s">
        <v>20</v>
      </c>
      <c r="E811" s="16" t="s">
        <v>1977</v>
      </c>
      <c r="F811" s="17"/>
      <c r="G811" s="17"/>
      <c r="H811" s="17"/>
      <c r="I811" s="15"/>
    </row>
    <row r="812" spans="1:9">
      <c r="A812" s="14">
        <v>810</v>
      </c>
      <c r="B812" s="15" t="s">
        <v>1978</v>
      </c>
      <c r="C812" s="15" t="s">
        <v>23</v>
      </c>
      <c r="D812" s="15" t="s">
        <v>44</v>
      </c>
      <c r="E812" s="16" t="s">
        <v>1979</v>
      </c>
      <c r="F812" s="17"/>
      <c r="G812" s="17"/>
      <c r="H812" s="17"/>
      <c r="I812" s="15"/>
    </row>
    <row r="813" spans="1:9">
      <c r="A813" s="14">
        <v>811</v>
      </c>
      <c r="B813" s="15" t="s">
        <v>1980</v>
      </c>
      <c r="C813" s="15" t="s">
        <v>23</v>
      </c>
      <c r="D813" s="15" t="s">
        <v>12</v>
      </c>
      <c r="E813" s="16" t="s">
        <v>1981</v>
      </c>
      <c r="F813" s="17" t="s">
        <v>1982</v>
      </c>
      <c r="G813" s="17" t="s">
        <v>1982</v>
      </c>
      <c r="H813" s="17" t="s">
        <v>1983</v>
      </c>
      <c r="I813" s="15">
        <v>123.3</v>
      </c>
    </row>
    <row r="814" spans="1:9">
      <c r="A814" s="14">
        <v>812</v>
      </c>
      <c r="B814" s="15" t="s">
        <v>1984</v>
      </c>
      <c r="C814" s="15" t="s">
        <v>23</v>
      </c>
      <c r="D814" s="15" t="s">
        <v>12</v>
      </c>
      <c r="E814" s="16" t="s">
        <v>1985</v>
      </c>
      <c r="F814" s="17"/>
      <c r="G814" s="17"/>
      <c r="H814" s="17"/>
      <c r="I814" s="15"/>
    </row>
    <row r="815" spans="1:9">
      <c r="A815" s="14">
        <v>813</v>
      </c>
      <c r="B815" s="15" t="s">
        <v>1986</v>
      </c>
      <c r="C815" s="15" t="s">
        <v>23</v>
      </c>
      <c r="D815" s="15" t="s">
        <v>20</v>
      </c>
      <c r="E815" s="16" t="s">
        <v>1987</v>
      </c>
      <c r="F815" s="17"/>
      <c r="G815" s="17"/>
      <c r="H815" s="17"/>
      <c r="I815" s="15"/>
    </row>
    <row r="816" spans="1:9">
      <c r="A816" s="14">
        <v>814</v>
      </c>
      <c r="B816" s="15" t="s">
        <v>1988</v>
      </c>
      <c r="C816" s="15" t="s">
        <v>23</v>
      </c>
      <c r="D816" s="15" t="s">
        <v>20</v>
      </c>
      <c r="E816" s="16" t="s">
        <v>1989</v>
      </c>
      <c r="F816" s="17"/>
      <c r="G816" s="17"/>
      <c r="H816" s="17"/>
      <c r="I816" s="15"/>
    </row>
    <row r="817" spans="1:9">
      <c r="A817" s="14">
        <v>815</v>
      </c>
      <c r="B817" s="15" t="s">
        <v>1990</v>
      </c>
      <c r="C817" s="15" t="s">
        <v>23</v>
      </c>
      <c r="D817" s="15" t="s">
        <v>12</v>
      </c>
      <c r="E817" s="16" t="s">
        <v>1991</v>
      </c>
      <c r="F817" s="17"/>
      <c r="G817" s="17"/>
      <c r="H817" s="17"/>
      <c r="I817" s="15"/>
    </row>
    <row r="818" spans="1:9">
      <c r="A818" s="14">
        <v>816</v>
      </c>
      <c r="B818" s="15" t="s">
        <v>1992</v>
      </c>
      <c r="C818" s="15" t="s">
        <v>23</v>
      </c>
      <c r="D818" s="15" t="s">
        <v>277</v>
      </c>
      <c r="E818" s="16" t="s">
        <v>1993</v>
      </c>
      <c r="F818" s="17"/>
      <c r="G818" s="17"/>
      <c r="H818" s="17"/>
      <c r="I818" s="15"/>
    </row>
    <row r="819" spans="1:9">
      <c r="A819" s="14">
        <v>817</v>
      </c>
      <c r="B819" s="15" t="s">
        <v>1994</v>
      </c>
      <c r="C819" s="15" t="s">
        <v>11</v>
      </c>
      <c r="D819" s="15" t="s">
        <v>12</v>
      </c>
      <c r="E819" s="16" t="s">
        <v>1995</v>
      </c>
      <c r="F819" s="17" t="s">
        <v>1982</v>
      </c>
      <c r="G819" s="17" t="s">
        <v>1982</v>
      </c>
      <c r="H819" s="17" t="s">
        <v>1996</v>
      </c>
      <c r="I819" s="15">
        <v>126.7</v>
      </c>
    </row>
    <row r="820" spans="1:9">
      <c r="A820" s="14">
        <v>818</v>
      </c>
      <c r="B820" s="15" t="s">
        <v>1997</v>
      </c>
      <c r="C820" s="15" t="s">
        <v>11</v>
      </c>
      <c r="D820" s="15" t="s">
        <v>12</v>
      </c>
      <c r="E820" s="16" t="s">
        <v>1998</v>
      </c>
      <c r="F820" s="17"/>
      <c r="G820" s="17"/>
      <c r="H820" s="17"/>
      <c r="I820" s="15"/>
    </row>
    <row r="821" spans="1:9">
      <c r="A821" s="14">
        <v>819</v>
      </c>
      <c r="B821" s="15" t="s">
        <v>1999</v>
      </c>
      <c r="C821" s="15" t="s">
        <v>11</v>
      </c>
      <c r="D821" s="15" t="s">
        <v>12</v>
      </c>
      <c r="E821" s="16" t="s">
        <v>2000</v>
      </c>
      <c r="F821" s="17"/>
      <c r="G821" s="17"/>
      <c r="H821" s="17"/>
      <c r="I821" s="15"/>
    </row>
    <row r="822" spans="1:9">
      <c r="A822" s="14">
        <v>820</v>
      </c>
      <c r="B822" s="15" t="s">
        <v>2001</v>
      </c>
      <c r="C822" s="15" t="s">
        <v>11</v>
      </c>
      <c r="D822" s="15" t="s">
        <v>20</v>
      </c>
      <c r="E822" s="16" t="s">
        <v>2002</v>
      </c>
      <c r="F822" s="17" t="s">
        <v>1982</v>
      </c>
      <c r="G822" s="17" t="s">
        <v>1982</v>
      </c>
      <c r="H822" s="17" t="s">
        <v>2003</v>
      </c>
      <c r="I822" s="15">
        <v>121.5</v>
      </c>
    </row>
    <row r="823" spans="1:9">
      <c r="A823" s="14">
        <v>821</v>
      </c>
      <c r="B823" s="15" t="s">
        <v>2004</v>
      </c>
      <c r="C823" s="15" t="s">
        <v>11</v>
      </c>
      <c r="D823" s="15" t="s">
        <v>20</v>
      </c>
      <c r="E823" s="16" t="s">
        <v>2005</v>
      </c>
      <c r="F823" s="17"/>
      <c r="G823" s="17"/>
      <c r="H823" s="17"/>
      <c r="I823" s="15"/>
    </row>
    <row r="824" spans="1:9">
      <c r="A824" s="14">
        <v>822</v>
      </c>
      <c r="B824" s="15" t="s">
        <v>2006</v>
      </c>
      <c r="C824" s="15" t="s">
        <v>11</v>
      </c>
      <c r="D824" s="15" t="s">
        <v>20</v>
      </c>
      <c r="E824" s="16" t="s">
        <v>2007</v>
      </c>
      <c r="F824" s="17"/>
      <c r="G824" s="17"/>
      <c r="H824" s="17"/>
      <c r="I824" s="15"/>
    </row>
    <row r="825" spans="1:9">
      <c r="A825" s="14">
        <v>823</v>
      </c>
      <c r="B825" s="15" t="s">
        <v>2008</v>
      </c>
      <c r="C825" s="15" t="s">
        <v>11</v>
      </c>
      <c r="D825" s="15" t="s">
        <v>12</v>
      </c>
      <c r="E825" s="16" t="s">
        <v>2009</v>
      </c>
      <c r="F825" s="17" t="s">
        <v>1982</v>
      </c>
      <c r="G825" s="17" t="s">
        <v>2010</v>
      </c>
      <c r="H825" s="17" t="s">
        <v>2011</v>
      </c>
      <c r="I825" s="15">
        <v>113.7</v>
      </c>
    </row>
    <row r="826" spans="1:9">
      <c r="A826" s="14">
        <v>824</v>
      </c>
      <c r="B826" s="15" t="s">
        <v>2012</v>
      </c>
      <c r="C826" s="15" t="s">
        <v>11</v>
      </c>
      <c r="D826" s="15" t="s">
        <v>20</v>
      </c>
      <c r="E826" s="16" t="s">
        <v>2013</v>
      </c>
      <c r="F826" s="17"/>
      <c r="G826" s="17"/>
      <c r="H826" s="17"/>
      <c r="I826" s="15"/>
    </row>
    <row r="827" spans="1:9">
      <c r="A827" s="14">
        <v>825</v>
      </c>
      <c r="B827" s="15" t="s">
        <v>2014</v>
      </c>
      <c r="C827" s="15" t="s">
        <v>11</v>
      </c>
      <c r="D827" s="15" t="s">
        <v>12</v>
      </c>
      <c r="E827" s="16" t="s">
        <v>2015</v>
      </c>
      <c r="F827" s="17"/>
      <c r="G827" s="17"/>
      <c r="H827" s="17"/>
      <c r="I827" s="15"/>
    </row>
    <row r="828" spans="1:9">
      <c r="A828" s="14">
        <v>826</v>
      </c>
      <c r="B828" s="15" t="s">
        <v>2016</v>
      </c>
      <c r="C828" s="15" t="s">
        <v>11</v>
      </c>
      <c r="D828" s="15" t="s">
        <v>12</v>
      </c>
      <c r="E828" s="16" t="s">
        <v>2017</v>
      </c>
      <c r="F828" s="17" t="s">
        <v>1982</v>
      </c>
      <c r="G828" s="17" t="s">
        <v>2010</v>
      </c>
      <c r="H828" s="17" t="s">
        <v>2018</v>
      </c>
      <c r="I828" s="15">
        <v>126.3</v>
      </c>
    </row>
    <row r="829" spans="1:9">
      <c r="A829" s="14">
        <v>827</v>
      </c>
      <c r="B829" s="15" t="s">
        <v>2019</v>
      </c>
      <c r="C829" s="15" t="s">
        <v>11</v>
      </c>
      <c r="D829" s="15" t="s">
        <v>20</v>
      </c>
      <c r="E829" s="16" t="s">
        <v>2020</v>
      </c>
      <c r="F829" s="17"/>
      <c r="G829" s="17"/>
      <c r="H829" s="17"/>
      <c r="I829" s="15"/>
    </row>
    <row r="830" spans="1:9">
      <c r="A830" s="14">
        <v>828</v>
      </c>
      <c r="B830" s="15" t="s">
        <v>2021</v>
      </c>
      <c r="C830" s="15" t="s">
        <v>23</v>
      </c>
      <c r="D830" s="15" t="s">
        <v>20</v>
      </c>
      <c r="E830" s="16" t="s">
        <v>2022</v>
      </c>
      <c r="F830" s="17"/>
      <c r="G830" s="17"/>
      <c r="H830" s="17"/>
      <c r="I830" s="15"/>
    </row>
    <row r="831" spans="1:9">
      <c r="A831" s="14">
        <v>829</v>
      </c>
      <c r="B831" s="15" t="s">
        <v>2023</v>
      </c>
      <c r="C831" s="15" t="s">
        <v>23</v>
      </c>
      <c r="D831" s="15" t="s">
        <v>20</v>
      </c>
      <c r="E831" s="16" t="s">
        <v>2024</v>
      </c>
      <c r="F831" s="17" t="s">
        <v>1982</v>
      </c>
      <c r="G831" s="17" t="s">
        <v>2010</v>
      </c>
      <c r="H831" s="17" t="s">
        <v>2025</v>
      </c>
      <c r="I831" s="15">
        <v>126.9</v>
      </c>
    </row>
    <row r="832" spans="1:9">
      <c r="A832" s="14">
        <v>830</v>
      </c>
      <c r="B832" s="15" t="s">
        <v>2026</v>
      </c>
      <c r="C832" s="15" t="s">
        <v>23</v>
      </c>
      <c r="D832" s="15" t="s">
        <v>12</v>
      </c>
      <c r="E832" s="16" t="s">
        <v>2027</v>
      </c>
      <c r="F832" s="17"/>
      <c r="G832" s="17"/>
      <c r="H832" s="17"/>
      <c r="I832" s="15"/>
    </row>
    <row r="833" spans="1:9">
      <c r="A833" s="14">
        <v>831</v>
      </c>
      <c r="B833" s="15" t="s">
        <v>2028</v>
      </c>
      <c r="C833" s="15" t="s">
        <v>23</v>
      </c>
      <c r="D833" s="15" t="s">
        <v>12</v>
      </c>
      <c r="E833" s="16" t="s">
        <v>2029</v>
      </c>
      <c r="F833" s="17"/>
      <c r="G833" s="17"/>
      <c r="H833" s="17"/>
      <c r="I833" s="15"/>
    </row>
    <row r="834" spans="1:9">
      <c r="A834" s="14">
        <v>832</v>
      </c>
      <c r="B834" s="15" t="s">
        <v>2030</v>
      </c>
      <c r="C834" s="15" t="s">
        <v>11</v>
      </c>
      <c r="D834" s="15" t="s">
        <v>12</v>
      </c>
      <c r="E834" s="16" t="s">
        <v>2031</v>
      </c>
      <c r="F834" s="17"/>
      <c r="G834" s="17"/>
      <c r="H834" s="17"/>
      <c r="I834" s="15"/>
    </row>
    <row r="835" spans="1:9">
      <c r="A835" s="14">
        <v>833</v>
      </c>
      <c r="B835" s="15" t="s">
        <v>2032</v>
      </c>
      <c r="C835" s="15" t="s">
        <v>23</v>
      </c>
      <c r="D835" s="15" t="s">
        <v>20</v>
      </c>
      <c r="E835" s="16" t="s">
        <v>2033</v>
      </c>
      <c r="F835" s="17" t="s">
        <v>1982</v>
      </c>
      <c r="G835" s="17" t="s">
        <v>2034</v>
      </c>
      <c r="H835" s="17" t="s">
        <v>2035</v>
      </c>
      <c r="I835" s="15">
        <v>123</v>
      </c>
    </row>
    <row r="836" spans="1:9">
      <c r="A836" s="14">
        <v>834</v>
      </c>
      <c r="B836" s="15" t="s">
        <v>2036</v>
      </c>
      <c r="C836" s="15" t="s">
        <v>23</v>
      </c>
      <c r="D836" s="15" t="s">
        <v>20</v>
      </c>
      <c r="E836" s="16" t="s">
        <v>2037</v>
      </c>
      <c r="F836" s="17"/>
      <c r="G836" s="17"/>
      <c r="H836" s="17"/>
      <c r="I836" s="15"/>
    </row>
    <row r="837" spans="1:9">
      <c r="A837" s="14">
        <v>835</v>
      </c>
      <c r="B837" s="15" t="s">
        <v>2038</v>
      </c>
      <c r="C837" s="15" t="s">
        <v>23</v>
      </c>
      <c r="D837" s="15" t="s">
        <v>206</v>
      </c>
      <c r="E837" s="16" t="s">
        <v>2039</v>
      </c>
      <c r="F837" s="17"/>
      <c r="G837" s="17"/>
      <c r="H837" s="17"/>
      <c r="I837" s="15"/>
    </row>
    <row r="838" spans="1:9">
      <c r="A838" s="14">
        <v>836</v>
      </c>
      <c r="B838" s="15" t="s">
        <v>2040</v>
      </c>
      <c r="C838" s="15" t="s">
        <v>11</v>
      </c>
      <c r="D838" s="15" t="s">
        <v>12</v>
      </c>
      <c r="E838" s="16" t="s">
        <v>2041</v>
      </c>
      <c r="F838" s="17" t="s">
        <v>1982</v>
      </c>
      <c r="G838" s="17" t="s">
        <v>2042</v>
      </c>
      <c r="H838" s="17" t="s">
        <v>2043</v>
      </c>
      <c r="I838" s="15">
        <v>105.4</v>
      </c>
    </row>
    <row r="839" spans="1:9">
      <c r="A839" s="14">
        <v>837</v>
      </c>
      <c r="B839" s="15" t="s">
        <v>2044</v>
      </c>
      <c r="C839" s="15" t="s">
        <v>11</v>
      </c>
      <c r="D839" s="15" t="s">
        <v>20</v>
      </c>
      <c r="E839" s="16" t="s">
        <v>2045</v>
      </c>
      <c r="F839" s="17"/>
      <c r="G839" s="17"/>
      <c r="H839" s="17"/>
      <c r="I839" s="15"/>
    </row>
    <row r="840" spans="1:9">
      <c r="A840" s="14">
        <v>838</v>
      </c>
      <c r="B840" s="15" t="s">
        <v>2046</v>
      </c>
      <c r="C840" s="15" t="s">
        <v>11</v>
      </c>
      <c r="D840" s="15" t="s">
        <v>12</v>
      </c>
      <c r="E840" s="16" t="s">
        <v>2047</v>
      </c>
      <c r="F840" s="17"/>
      <c r="G840" s="17"/>
      <c r="H840" s="17"/>
      <c r="I840" s="15"/>
    </row>
    <row r="841" spans="1:9">
      <c r="A841" s="14">
        <v>839</v>
      </c>
      <c r="B841" s="15" t="s">
        <v>2048</v>
      </c>
      <c r="C841" s="15" t="s">
        <v>11</v>
      </c>
      <c r="D841" s="15" t="s">
        <v>12</v>
      </c>
      <c r="E841" s="16" t="s">
        <v>2049</v>
      </c>
      <c r="F841" s="17" t="s">
        <v>2050</v>
      </c>
      <c r="G841" s="17" t="s">
        <v>2051</v>
      </c>
      <c r="H841" s="17" t="s">
        <v>2052</v>
      </c>
      <c r="I841" s="15">
        <v>133</v>
      </c>
    </row>
    <row r="842" spans="1:9">
      <c r="A842" s="14">
        <v>840</v>
      </c>
      <c r="B842" s="15" t="s">
        <v>2053</v>
      </c>
      <c r="C842" s="15" t="s">
        <v>23</v>
      </c>
      <c r="D842" s="15" t="s">
        <v>20</v>
      </c>
      <c r="E842" s="16" t="s">
        <v>2054</v>
      </c>
      <c r="F842" s="17"/>
      <c r="G842" s="17"/>
      <c r="H842" s="17"/>
      <c r="I842" s="15"/>
    </row>
    <row r="843" spans="1:9">
      <c r="A843" s="14">
        <v>841</v>
      </c>
      <c r="B843" s="15" t="s">
        <v>462</v>
      </c>
      <c r="C843" s="15" t="s">
        <v>23</v>
      </c>
      <c r="D843" s="15" t="s">
        <v>20</v>
      </c>
      <c r="E843" s="16" t="s">
        <v>2055</v>
      </c>
      <c r="F843" s="17"/>
      <c r="G843" s="17"/>
      <c r="H843" s="17"/>
      <c r="I843" s="15"/>
    </row>
    <row r="844" spans="1:9">
      <c r="A844" s="14">
        <v>842</v>
      </c>
      <c r="B844" s="15" t="s">
        <v>2056</v>
      </c>
      <c r="C844" s="15" t="s">
        <v>11</v>
      </c>
      <c r="D844" s="15" t="s">
        <v>12</v>
      </c>
      <c r="E844" s="16" t="s">
        <v>2057</v>
      </c>
      <c r="F844" s="17" t="s">
        <v>2058</v>
      </c>
      <c r="G844" s="17" t="s">
        <v>2058</v>
      </c>
      <c r="H844" s="17" t="s">
        <v>2059</v>
      </c>
      <c r="I844" s="15">
        <v>126.8</v>
      </c>
    </row>
    <row r="845" spans="1:9">
      <c r="A845" s="14">
        <v>843</v>
      </c>
      <c r="B845" s="15" t="s">
        <v>2060</v>
      </c>
      <c r="C845" s="15" t="s">
        <v>11</v>
      </c>
      <c r="D845" s="15" t="s">
        <v>20</v>
      </c>
      <c r="E845" s="16" t="s">
        <v>2061</v>
      </c>
      <c r="F845" s="17"/>
      <c r="G845" s="17"/>
      <c r="H845" s="17"/>
      <c r="I845" s="15"/>
    </row>
    <row r="846" spans="1:9">
      <c r="A846" s="14">
        <v>844</v>
      </c>
      <c r="B846" s="15" t="s">
        <v>2062</v>
      </c>
      <c r="C846" s="15" t="s">
        <v>11</v>
      </c>
      <c r="D846" s="15" t="s">
        <v>12</v>
      </c>
      <c r="E846" s="16" t="s">
        <v>2063</v>
      </c>
      <c r="F846" s="17"/>
      <c r="G846" s="17"/>
      <c r="H846" s="17"/>
      <c r="I846" s="15"/>
    </row>
    <row r="847" spans="1:9">
      <c r="A847" s="14">
        <v>845</v>
      </c>
      <c r="B847" s="15" t="s">
        <v>2064</v>
      </c>
      <c r="C847" s="15" t="s">
        <v>23</v>
      </c>
      <c r="D847" s="15" t="s">
        <v>20</v>
      </c>
      <c r="E847" s="16" t="s">
        <v>2065</v>
      </c>
      <c r="F847" s="17" t="s">
        <v>2066</v>
      </c>
      <c r="G847" s="17" t="s">
        <v>2067</v>
      </c>
      <c r="H847" s="17" t="s">
        <v>2068</v>
      </c>
      <c r="I847" s="15">
        <v>125.1</v>
      </c>
    </row>
    <row r="848" spans="1:9">
      <c r="A848" s="14">
        <v>846</v>
      </c>
      <c r="B848" s="15" t="s">
        <v>2069</v>
      </c>
      <c r="C848" s="15" t="s">
        <v>11</v>
      </c>
      <c r="D848" s="15" t="s">
        <v>20</v>
      </c>
      <c r="E848" s="16" t="s">
        <v>2070</v>
      </c>
      <c r="F848" s="17"/>
      <c r="G848" s="17"/>
      <c r="H848" s="17"/>
      <c r="I848" s="15"/>
    </row>
    <row r="849" spans="1:9">
      <c r="A849" s="14">
        <v>847</v>
      </c>
      <c r="B849" s="15" t="s">
        <v>2071</v>
      </c>
      <c r="C849" s="15" t="s">
        <v>23</v>
      </c>
      <c r="D849" s="15" t="s">
        <v>20</v>
      </c>
      <c r="E849" s="16" t="s">
        <v>2072</v>
      </c>
      <c r="F849" s="17"/>
      <c r="G849" s="17"/>
      <c r="H849" s="17"/>
      <c r="I849" s="15"/>
    </row>
    <row r="850" spans="1:9">
      <c r="A850" s="14">
        <v>848</v>
      </c>
      <c r="B850" s="15" t="s">
        <v>2073</v>
      </c>
      <c r="C850" s="15" t="s">
        <v>23</v>
      </c>
      <c r="D850" s="15" t="s">
        <v>12</v>
      </c>
      <c r="E850" s="16" t="s">
        <v>2074</v>
      </c>
      <c r="F850" s="17" t="s">
        <v>2066</v>
      </c>
      <c r="G850" s="17" t="s">
        <v>2075</v>
      </c>
      <c r="H850" s="17" t="s">
        <v>2076</v>
      </c>
      <c r="I850" s="15">
        <v>121.5</v>
      </c>
    </row>
    <row r="851" spans="1:9">
      <c r="A851" s="14">
        <v>849</v>
      </c>
      <c r="B851" s="15" t="s">
        <v>2077</v>
      </c>
      <c r="C851" s="15" t="s">
        <v>23</v>
      </c>
      <c r="D851" s="15" t="s">
        <v>20</v>
      </c>
      <c r="E851" s="16" t="s">
        <v>2078</v>
      </c>
      <c r="F851" s="17"/>
      <c r="G851" s="17"/>
      <c r="H851" s="17"/>
      <c r="I851" s="15"/>
    </row>
    <row r="852" spans="1:9">
      <c r="A852" s="14">
        <v>850</v>
      </c>
      <c r="B852" s="15" t="s">
        <v>2079</v>
      </c>
      <c r="C852" s="15" t="s">
        <v>23</v>
      </c>
      <c r="D852" s="15" t="s">
        <v>20</v>
      </c>
      <c r="E852" s="16" t="s">
        <v>2080</v>
      </c>
      <c r="F852" s="17"/>
      <c r="G852" s="17"/>
      <c r="H852" s="17"/>
      <c r="I852" s="15"/>
    </row>
    <row r="853" spans="1:9">
      <c r="A853" s="14">
        <v>851</v>
      </c>
      <c r="B853" s="15" t="s">
        <v>2081</v>
      </c>
      <c r="C853" s="15" t="s">
        <v>11</v>
      </c>
      <c r="D853" s="15" t="s">
        <v>12</v>
      </c>
      <c r="E853" s="16" t="s">
        <v>2082</v>
      </c>
      <c r="F853" s="17" t="s">
        <v>2066</v>
      </c>
      <c r="G853" s="17" t="s">
        <v>2083</v>
      </c>
      <c r="H853" s="17" t="s">
        <v>2084</v>
      </c>
      <c r="I853" s="15">
        <v>126.5</v>
      </c>
    </row>
    <row r="854" spans="1:9">
      <c r="A854" s="14">
        <v>852</v>
      </c>
      <c r="B854" s="15" t="s">
        <v>2085</v>
      </c>
      <c r="C854" s="15" t="s">
        <v>11</v>
      </c>
      <c r="D854" s="15" t="s">
        <v>20</v>
      </c>
      <c r="E854" s="16" t="s">
        <v>2086</v>
      </c>
      <c r="F854" s="17"/>
      <c r="G854" s="17"/>
      <c r="H854" s="17"/>
      <c r="I854" s="15"/>
    </row>
    <row r="855" spans="1:9">
      <c r="A855" s="14">
        <v>853</v>
      </c>
      <c r="B855" s="15" t="s">
        <v>2087</v>
      </c>
      <c r="C855" s="15" t="s">
        <v>23</v>
      </c>
      <c r="D855" s="15" t="s">
        <v>12</v>
      </c>
      <c r="E855" s="16" t="s">
        <v>2088</v>
      </c>
      <c r="F855" s="17"/>
      <c r="G855" s="17"/>
      <c r="H855" s="17"/>
      <c r="I855" s="15"/>
    </row>
    <row r="856" spans="1:9">
      <c r="A856" s="14">
        <v>854</v>
      </c>
      <c r="B856" s="15" t="s">
        <v>2089</v>
      </c>
      <c r="C856" s="15" t="s">
        <v>23</v>
      </c>
      <c r="D856" s="15" t="s">
        <v>20</v>
      </c>
      <c r="E856" s="16" t="s">
        <v>2090</v>
      </c>
      <c r="F856" s="17" t="s">
        <v>2066</v>
      </c>
      <c r="G856" s="17" t="s">
        <v>2091</v>
      </c>
      <c r="H856" s="17" t="s">
        <v>2092</v>
      </c>
      <c r="I856" s="15">
        <v>120.6</v>
      </c>
    </row>
    <row r="857" spans="1:9">
      <c r="A857" s="14">
        <v>855</v>
      </c>
      <c r="B857" s="15" t="s">
        <v>2093</v>
      </c>
      <c r="C857" s="15" t="s">
        <v>23</v>
      </c>
      <c r="D857" s="15" t="s">
        <v>20</v>
      </c>
      <c r="E857" s="16" t="s">
        <v>2094</v>
      </c>
      <c r="F857" s="17"/>
      <c r="G857" s="17"/>
      <c r="H857" s="17"/>
      <c r="I857" s="15"/>
    </row>
    <row r="858" spans="1:9">
      <c r="A858" s="14">
        <v>856</v>
      </c>
      <c r="B858" s="15" t="s">
        <v>2095</v>
      </c>
      <c r="C858" s="15" t="s">
        <v>23</v>
      </c>
      <c r="D858" s="15" t="s">
        <v>20</v>
      </c>
      <c r="E858" s="16" t="s">
        <v>2096</v>
      </c>
      <c r="F858" s="17"/>
      <c r="G858" s="17"/>
      <c r="H858" s="17"/>
      <c r="I858" s="15"/>
    </row>
    <row r="859" spans="1:9">
      <c r="A859" s="14">
        <v>857</v>
      </c>
      <c r="B859" s="15" t="s">
        <v>2097</v>
      </c>
      <c r="C859" s="15" t="s">
        <v>23</v>
      </c>
      <c r="D859" s="15" t="s">
        <v>20</v>
      </c>
      <c r="E859" s="16" t="s">
        <v>2098</v>
      </c>
      <c r="F859" s="17" t="s">
        <v>2066</v>
      </c>
      <c r="G859" s="17" t="s">
        <v>2099</v>
      </c>
      <c r="H859" s="17" t="s">
        <v>2100</v>
      </c>
      <c r="I859" s="15">
        <v>119</v>
      </c>
    </row>
    <row r="860" spans="1:9">
      <c r="A860" s="14">
        <v>858</v>
      </c>
      <c r="B860" s="15" t="s">
        <v>2101</v>
      </c>
      <c r="C860" s="15" t="s">
        <v>11</v>
      </c>
      <c r="D860" s="15" t="s">
        <v>12</v>
      </c>
      <c r="E860" s="16" t="s">
        <v>2102</v>
      </c>
      <c r="F860" s="17"/>
      <c r="G860" s="17"/>
      <c r="H860" s="17"/>
      <c r="I860" s="15"/>
    </row>
    <row r="861" spans="1:9">
      <c r="A861" s="14">
        <v>859</v>
      </c>
      <c r="B861" s="15" t="s">
        <v>2103</v>
      </c>
      <c r="C861" s="15" t="s">
        <v>23</v>
      </c>
      <c r="D861" s="15" t="s">
        <v>20</v>
      </c>
      <c r="E861" s="16" t="s">
        <v>2104</v>
      </c>
      <c r="F861" s="17"/>
      <c r="G861" s="17"/>
      <c r="H861" s="17"/>
      <c r="I861" s="15"/>
    </row>
    <row r="862" spans="1:9">
      <c r="A862" s="14">
        <v>860</v>
      </c>
      <c r="B862" s="15" t="s">
        <v>2105</v>
      </c>
      <c r="C862" s="15" t="s">
        <v>23</v>
      </c>
      <c r="D862" s="15" t="s">
        <v>20</v>
      </c>
      <c r="E862" s="16" t="s">
        <v>2106</v>
      </c>
      <c r="F862" s="17" t="s">
        <v>2066</v>
      </c>
      <c r="G862" s="17" t="s">
        <v>2107</v>
      </c>
      <c r="H862" s="17" t="s">
        <v>2108</v>
      </c>
      <c r="I862" s="15">
        <v>130.6</v>
      </c>
    </row>
    <row r="863" spans="1:9">
      <c r="A863" s="14">
        <v>861</v>
      </c>
      <c r="B863" s="15" t="s">
        <v>2109</v>
      </c>
      <c r="C863" s="15" t="s">
        <v>23</v>
      </c>
      <c r="D863" s="15" t="s">
        <v>20</v>
      </c>
      <c r="E863" s="16" t="s">
        <v>2110</v>
      </c>
      <c r="F863" s="17"/>
      <c r="G863" s="17"/>
      <c r="H863" s="17"/>
      <c r="I863" s="15"/>
    </row>
    <row r="864" spans="1:9">
      <c r="A864" s="14">
        <v>862</v>
      </c>
      <c r="B864" s="15" t="s">
        <v>2111</v>
      </c>
      <c r="C864" s="15" t="s">
        <v>23</v>
      </c>
      <c r="D864" s="15" t="s">
        <v>20</v>
      </c>
      <c r="E864" s="16" t="s">
        <v>2112</v>
      </c>
      <c r="F864" s="17"/>
      <c r="G864" s="17"/>
      <c r="H864" s="17"/>
      <c r="I864" s="15"/>
    </row>
    <row r="865" spans="1:9">
      <c r="A865" s="14">
        <v>863</v>
      </c>
      <c r="B865" s="15" t="s">
        <v>2113</v>
      </c>
      <c r="C865" s="15" t="s">
        <v>23</v>
      </c>
      <c r="D865" s="15" t="s">
        <v>20</v>
      </c>
      <c r="E865" s="16" t="s">
        <v>2114</v>
      </c>
      <c r="F865" s="17" t="s">
        <v>2115</v>
      </c>
      <c r="G865" s="17" t="s">
        <v>2115</v>
      </c>
      <c r="H865" s="17" t="s">
        <v>2116</v>
      </c>
      <c r="I865" s="15">
        <v>129.7</v>
      </c>
    </row>
    <row r="866" spans="1:9">
      <c r="A866" s="14">
        <v>864</v>
      </c>
      <c r="B866" s="15" t="s">
        <v>2117</v>
      </c>
      <c r="C866" s="15" t="s">
        <v>23</v>
      </c>
      <c r="D866" s="15" t="s">
        <v>12</v>
      </c>
      <c r="E866" s="16" t="s">
        <v>2118</v>
      </c>
      <c r="F866" s="17"/>
      <c r="G866" s="17"/>
      <c r="H866" s="17"/>
      <c r="I866" s="15"/>
    </row>
    <row r="867" spans="1:9">
      <c r="A867" s="14">
        <v>865</v>
      </c>
      <c r="B867" s="15" t="s">
        <v>2119</v>
      </c>
      <c r="C867" s="15" t="s">
        <v>23</v>
      </c>
      <c r="D867" s="15" t="s">
        <v>44</v>
      </c>
      <c r="E867" s="16" t="s">
        <v>2120</v>
      </c>
      <c r="F867" s="17"/>
      <c r="G867" s="17"/>
      <c r="H867" s="17"/>
      <c r="I867" s="15"/>
    </row>
    <row r="868" spans="1:9">
      <c r="A868" s="14">
        <v>866</v>
      </c>
      <c r="B868" s="15" t="s">
        <v>2121</v>
      </c>
      <c r="C868" s="15" t="s">
        <v>11</v>
      </c>
      <c r="D868" s="15" t="s">
        <v>12</v>
      </c>
      <c r="E868" s="16" t="s">
        <v>2122</v>
      </c>
      <c r="F868" s="17" t="s">
        <v>2115</v>
      </c>
      <c r="G868" s="17" t="s">
        <v>2115</v>
      </c>
      <c r="H868" s="17" t="s">
        <v>2123</v>
      </c>
      <c r="I868" s="15">
        <v>115.3</v>
      </c>
    </row>
    <row r="869" spans="1:9">
      <c r="A869" s="14">
        <v>867</v>
      </c>
      <c r="B869" s="15" t="s">
        <v>2124</v>
      </c>
      <c r="C869" s="15" t="s">
        <v>11</v>
      </c>
      <c r="D869" s="15" t="s">
        <v>20</v>
      </c>
      <c r="E869" s="16" t="s">
        <v>2125</v>
      </c>
      <c r="F869" s="17"/>
      <c r="G869" s="17"/>
      <c r="H869" s="17"/>
      <c r="I869" s="15"/>
    </row>
    <row r="870" spans="1:9">
      <c r="A870" s="14">
        <v>868</v>
      </c>
      <c r="B870" s="15" t="s">
        <v>2126</v>
      </c>
      <c r="C870" s="15" t="s">
        <v>11</v>
      </c>
      <c r="D870" s="15" t="s">
        <v>20</v>
      </c>
      <c r="E870" s="16" t="s">
        <v>2127</v>
      </c>
      <c r="F870" s="17"/>
      <c r="G870" s="17"/>
      <c r="H870" s="17"/>
      <c r="I870" s="15"/>
    </row>
    <row r="871" spans="1:9">
      <c r="A871" s="14">
        <v>869</v>
      </c>
      <c r="B871" s="15" t="s">
        <v>2128</v>
      </c>
      <c r="C871" s="15" t="s">
        <v>11</v>
      </c>
      <c r="D871" s="15" t="s">
        <v>12</v>
      </c>
      <c r="E871" s="16" t="s">
        <v>2129</v>
      </c>
      <c r="F871" s="17" t="s">
        <v>2130</v>
      </c>
      <c r="G871" s="17" t="s">
        <v>2130</v>
      </c>
      <c r="H871" s="17" t="s">
        <v>2131</v>
      </c>
      <c r="I871" s="15">
        <v>128.5</v>
      </c>
    </row>
    <row r="872" spans="1:9">
      <c r="A872" s="14">
        <v>870</v>
      </c>
      <c r="B872" s="15" t="s">
        <v>2132</v>
      </c>
      <c r="C872" s="15" t="s">
        <v>11</v>
      </c>
      <c r="D872" s="15" t="s">
        <v>12</v>
      </c>
      <c r="E872" s="16" t="s">
        <v>2133</v>
      </c>
      <c r="F872" s="17"/>
      <c r="G872" s="17"/>
      <c r="H872" s="17"/>
      <c r="I872" s="15"/>
    </row>
    <row r="873" spans="1:9">
      <c r="A873" s="14">
        <v>871</v>
      </c>
      <c r="B873" s="15" t="s">
        <v>2134</v>
      </c>
      <c r="C873" s="15" t="s">
        <v>11</v>
      </c>
      <c r="D873" s="15" t="s">
        <v>12</v>
      </c>
      <c r="E873" s="16" t="s">
        <v>2135</v>
      </c>
      <c r="F873" s="17"/>
      <c r="G873" s="17"/>
      <c r="H873" s="17"/>
      <c r="I873" s="15"/>
    </row>
    <row r="874" spans="1:9">
      <c r="A874" s="14">
        <v>872</v>
      </c>
      <c r="B874" s="15" t="s">
        <v>2136</v>
      </c>
      <c r="C874" s="15" t="s">
        <v>23</v>
      </c>
      <c r="D874" s="15" t="s">
        <v>20</v>
      </c>
      <c r="E874" s="16" t="s">
        <v>2137</v>
      </c>
      <c r="F874" s="17" t="s">
        <v>2130</v>
      </c>
      <c r="G874" s="17" t="s">
        <v>2130</v>
      </c>
      <c r="H874" s="17" t="s">
        <v>2138</v>
      </c>
      <c r="I874" s="15">
        <v>116.7</v>
      </c>
    </row>
    <row r="875" spans="1:9">
      <c r="A875" s="14">
        <v>873</v>
      </c>
      <c r="B875" s="15" t="s">
        <v>2139</v>
      </c>
      <c r="C875" s="15" t="s">
        <v>23</v>
      </c>
      <c r="D875" s="15" t="s">
        <v>20</v>
      </c>
      <c r="E875" s="16" t="s">
        <v>2140</v>
      </c>
      <c r="F875" s="17"/>
      <c r="G875" s="17"/>
      <c r="H875" s="17"/>
      <c r="I875" s="15"/>
    </row>
    <row r="876" spans="1:9">
      <c r="A876" s="14">
        <v>874</v>
      </c>
      <c r="B876" s="15" t="s">
        <v>2141</v>
      </c>
      <c r="C876" s="15" t="s">
        <v>23</v>
      </c>
      <c r="D876" s="15" t="s">
        <v>12</v>
      </c>
      <c r="E876" s="16" t="s">
        <v>2142</v>
      </c>
      <c r="F876" s="17"/>
      <c r="G876" s="17"/>
      <c r="H876" s="17"/>
      <c r="I876" s="15"/>
    </row>
    <row r="877" spans="1:9">
      <c r="A877" s="14">
        <v>875</v>
      </c>
      <c r="B877" s="15" t="s">
        <v>2143</v>
      </c>
      <c r="C877" s="15" t="s">
        <v>23</v>
      </c>
      <c r="D877" s="15" t="s">
        <v>44</v>
      </c>
      <c r="E877" s="16" t="s">
        <v>2144</v>
      </c>
      <c r="F877" s="17" t="s">
        <v>2145</v>
      </c>
      <c r="G877" s="17" t="s">
        <v>2146</v>
      </c>
      <c r="H877" s="17" t="s">
        <v>2147</v>
      </c>
      <c r="I877" s="15">
        <v>123.9</v>
      </c>
    </row>
    <row r="878" spans="1:9">
      <c r="A878" s="14">
        <v>876</v>
      </c>
      <c r="B878" s="15" t="s">
        <v>2148</v>
      </c>
      <c r="C878" s="15" t="s">
        <v>23</v>
      </c>
      <c r="D878" s="15" t="s">
        <v>20</v>
      </c>
      <c r="E878" s="16" t="s">
        <v>2149</v>
      </c>
      <c r="F878" s="17"/>
      <c r="G878" s="17"/>
      <c r="H878" s="17"/>
      <c r="I878" s="15"/>
    </row>
    <row r="879" spans="1:9">
      <c r="A879" s="14">
        <v>877</v>
      </c>
      <c r="B879" s="15" t="s">
        <v>2150</v>
      </c>
      <c r="C879" s="15" t="s">
        <v>23</v>
      </c>
      <c r="D879" s="15" t="s">
        <v>20</v>
      </c>
      <c r="E879" s="16" t="s">
        <v>2151</v>
      </c>
      <c r="F879" s="17"/>
      <c r="G879" s="17"/>
      <c r="H879" s="17"/>
      <c r="I879" s="15"/>
    </row>
    <row r="880" spans="1:9">
      <c r="A880" s="14">
        <v>878</v>
      </c>
      <c r="B880" s="15" t="s">
        <v>2152</v>
      </c>
      <c r="C880" s="15" t="s">
        <v>11</v>
      </c>
      <c r="D880" s="15" t="s">
        <v>12</v>
      </c>
      <c r="E880" s="16" t="s">
        <v>2153</v>
      </c>
      <c r="F880" s="17" t="s">
        <v>2154</v>
      </c>
      <c r="G880" s="17" t="s">
        <v>2154</v>
      </c>
      <c r="H880" s="17" t="s">
        <v>2155</v>
      </c>
      <c r="I880" s="15">
        <v>123.5</v>
      </c>
    </row>
    <row r="881" spans="1:9">
      <c r="A881" s="14">
        <v>879</v>
      </c>
      <c r="B881" s="15" t="s">
        <v>2156</v>
      </c>
      <c r="C881" s="15" t="s">
        <v>11</v>
      </c>
      <c r="D881" s="15" t="s">
        <v>12</v>
      </c>
      <c r="E881" s="16" t="s">
        <v>2157</v>
      </c>
      <c r="F881" s="17"/>
      <c r="G881" s="17"/>
      <c r="H881" s="17"/>
      <c r="I881" s="15"/>
    </row>
    <row r="882" spans="1:9">
      <c r="A882" s="14">
        <v>880</v>
      </c>
      <c r="B882" s="15" t="s">
        <v>2158</v>
      </c>
      <c r="C882" s="15" t="s">
        <v>11</v>
      </c>
      <c r="D882" s="15" t="s">
        <v>12</v>
      </c>
      <c r="E882" s="16" t="s">
        <v>2159</v>
      </c>
      <c r="F882" s="17"/>
      <c r="G882" s="17"/>
      <c r="H882" s="17"/>
      <c r="I882" s="15"/>
    </row>
    <row r="883" spans="1:9">
      <c r="A883" s="14">
        <v>881</v>
      </c>
      <c r="B883" s="15" t="s">
        <v>2160</v>
      </c>
      <c r="C883" s="15" t="s">
        <v>23</v>
      </c>
      <c r="D883" s="15" t="s">
        <v>20</v>
      </c>
      <c r="E883" s="16" t="s">
        <v>2161</v>
      </c>
      <c r="F883" s="17" t="s">
        <v>2154</v>
      </c>
      <c r="G883" s="17" t="s">
        <v>2154</v>
      </c>
      <c r="H883" s="17" t="s">
        <v>2162</v>
      </c>
      <c r="I883" s="15">
        <v>128.7</v>
      </c>
    </row>
    <row r="884" spans="1:9">
      <c r="A884" s="14">
        <v>882</v>
      </c>
      <c r="B884" s="15" t="s">
        <v>2163</v>
      </c>
      <c r="C884" s="15" t="s">
        <v>23</v>
      </c>
      <c r="D884" s="15" t="s">
        <v>20</v>
      </c>
      <c r="E884" s="16" t="s">
        <v>2164</v>
      </c>
      <c r="F884" s="17"/>
      <c r="G884" s="17"/>
      <c r="H884" s="17"/>
      <c r="I884" s="15"/>
    </row>
    <row r="885" spans="1:9">
      <c r="A885" s="14">
        <v>883</v>
      </c>
      <c r="B885" s="15" t="s">
        <v>2165</v>
      </c>
      <c r="C885" s="15" t="s">
        <v>23</v>
      </c>
      <c r="D885" s="15" t="s">
        <v>20</v>
      </c>
      <c r="E885" s="16" t="s">
        <v>2166</v>
      </c>
      <c r="F885" s="17"/>
      <c r="G885" s="17"/>
      <c r="H885" s="17"/>
      <c r="I885" s="15"/>
    </row>
    <row r="886" spans="1:9">
      <c r="A886" s="14">
        <v>884</v>
      </c>
      <c r="B886" s="15" t="s">
        <v>2167</v>
      </c>
      <c r="C886" s="15" t="s">
        <v>23</v>
      </c>
      <c r="D886" s="15" t="s">
        <v>20</v>
      </c>
      <c r="E886" s="16" t="s">
        <v>2168</v>
      </c>
      <c r="F886" s="17" t="s">
        <v>2169</v>
      </c>
      <c r="G886" s="17" t="s">
        <v>2169</v>
      </c>
      <c r="H886" s="17" t="s">
        <v>2170</v>
      </c>
      <c r="I886" s="15">
        <v>123.2</v>
      </c>
    </row>
    <row r="887" spans="1:9">
      <c r="A887" s="14">
        <v>885</v>
      </c>
      <c r="B887" s="15" t="s">
        <v>2171</v>
      </c>
      <c r="C887" s="15" t="s">
        <v>23</v>
      </c>
      <c r="D887" s="15" t="s">
        <v>20</v>
      </c>
      <c r="E887" s="16" t="s">
        <v>2172</v>
      </c>
      <c r="F887" s="17"/>
      <c r="G887" s="17"/>
      <c r="H887" s="17"/>
      <c r="I887" s="15"/>
    </row>
    <row r="888" spans="1:9">
      <c r="A888" s="14">
        <v>886</v>
      </c>
      <c r="B888" s="15" t="s">
        <v>2173</v>
      </c>
      <c r="C888" s="15" t="s">
        <v>23</v>
      </c>
      <c r="D888" s="15" t="s">
        <v>12</v>
      </c>
      <c r="E888" s="16" t="s">
        <v>2174</v>
      </c>
      <c r="F888" s="17"/>
      <c r="G888" s="17"/>
      <c r="H888" s="17"/>
      <c r="I888" s="15"/>
    </row>
    <row r="889" spans="1:9">
      <c r="A889" s="14">
        <v>887</v>
      </c>
      <c r="B889" s="15" t="s">
        <v>2175</v>
      </c>
      <c r="C889" s="15" t="s">
        <v>11</v>
      </c>
      <c r="D889" s="15" t="s">
        <v>12</v>
      </c>
      <c r="E889" s="16" t="s">
        <v>2176</v>
      </c>
      <c r="F889" s="17" t="s">
        <v>2169</v>
      </c>
      <c r="G889" s="17" t="s">
        <v>2169</v>
      </c>
      <c r="H889" s="17" t="s">
        <v>2177</v>
      </c>
      <c r="I889" s="15">
        <v>125.4</v>
      </c>
    </row>
    <row r="890" spans="1:9">
      <c r="A890" s="14">
        <v>888</v>
      </c>
      <c r="B890" s="15" t="s">
        <v>2178</v>
      </c>
      <c r="C890" s="15" t="s">
        <v>23</v>
      </c>
      <c r="D890" s="15" t="s">
        <v>12</v>
      </c>
      <c r="E890" s="16" t="s">
        <v>2179</v>
      </c>
      <c r="F890" s="17"/>
      <c r="G890" s="17"/>
      <c r="H890" s="17"/>
      <c r="I890" s="15"/>
    </row>
    <row r="891" spans="1:9">
      <c r="A891" s="14">
        <v>889</v>
      </c>
      <c r="B891" s="15" t="s">
        <v>2180</v>
      </c>
      <c r="C891" s="15" t="s">
        <v>23</v>
      </c>
      <c r="D891" s="15" t="s">
        <v>20</v>
      </c>
      <c r="E891" s="16" t="s">
        <v>2181</v>
      </c>
      <c r="F891" s="17"/>
      <c r="G891" s="17"/>
      <c r="H891" s="17"/>
      <c r="I891" s="15"/>
    </row>
    <row r="892" spans="1:9">
      <c r="A892" s="14">
        <v>890</v>
      </c>
      <c r="B892" s="15" t="s">
        <v>2182</v>
      </c>
      <c r="C892" s="15" t="s">
        <v>11</v>
      </c>
      <c r="D892" s="15" t="s">
        <v>12</v>
      </c>
      <c r="E892" s="16" t="s">
        <v>2183</v>
      </c>
      <c r="F892" s="17" t="s">
        <v>2184</v>
      </c>
      <c r="G892" s="17" t="s">
        <v>2185</v>
      </c>
      <c r="H892" s="17" t="s">
        <v>2186</v>
      </c>
      <c r="I892" s="15">
        <v>124.2</v>
      </c>
    </row>
    <row r="893" spans="1:9">
      <c r="A893" s="14">
        <v>891</v>
      </c>
      <c r="B893" s="15" t="s">
        <v>2187</v>
      </c>
      <c r="C893" s="15" t="s">
        <v>11</v>
      </c>
      <c r="D893" s="15" t="s">
        <v>20</v>
      </c>
      <c r="E893" s="16" t="s">
        <v>2188</v>
      </c>
      <c r="F893" s="17"/>
      <c r="G893" s="17"/>
      <c r="H893" s="17"/>
      <c r="I893" s="15"/>
    </row>
    <row r="894" spans="1:9">
      <c r="A894" s="14">
        <v>892</v>
      </c>
      <c r="B894" s="15" t="s">
        <v>2189</v>
      </c>
      <c r="C894" s="15" t="s">
        <v>11</v>
      </c>
      <c r="D894" s="15" t="s">
        <v>12</v>
      </c>
      <c r="E894" s="16" t="s">
        <v>2190</v>
      </c>
      <c r="F894" s="17"/>
      <c r="G894" s="17"/>
      <c r="H894" s="17"/>
      <c r="I894" s="15"/>
    </row>
    <row r="895" spans="1:9">
      <c r="A895" s="14">
        <v>893</v>
      </c>
      <c r="B895" s="15" t="s">
        <v>2191</v>
      </c>
      <c r="C895" s="15" t="s">
        <v>23</v>
      </c>
      <c r="D895" s="15" t="s">
        <v>12</v>
      </c>
      <c r="E895" s="16" t="s">
        <v>2192</v>
      </c>
      <c r="F895" s="17" t="s">
        <v>2184</v>
      </c>
      <c r="G895" s="17" t="s">
        <v>2185</v>
      </c>
      <c r="H895" s="17" t="s">
        <v>2193</v>
      </c>
      <c r="I895" s="15">
        <v>127.1</v>
      </c>
    </row>
    <row r="896" spans="1:9">
      <c r="A896" s="14">
        <v>894</v>
      </c>
      <c r="B896" s="15" t="s">
        <v>2194</v>
      </c>
      <c r="C896" s="15" t="s">
        <v>23</v>
      </c>
      <c r="D896" s="15" t="s">
        <v>20</v>
      </c>
      <c r="E896" s="16" t="s">
        <v>2195</v>
      </c>
      <c r="F896" s="17"/>
      <c r="G896" s="17"/>
      <c r="H896" s="17"/>
      <c r="I896" s="15"/>
    </row>
    <row r="897" spans="1:9">
      <c r="A897" s="14">
        <v>895</v>
      </c>
      <c r="B897" s="15" t="s">
        <v>2196</v>
      </c>
      <c r="C897" s="15" t="s">
        <v>23</v>
      </c>
      <c r="D897" s="15" t="s">
        <v>20</v>
      </c>
      <c r="E897" s="16" t="s">
        <v>2197</v>
      </c>
      <c r="F897" s="17"/>
      <c r="G897" s="17"/>
      <c r="H897" s="17"/>
      <c r="I897" s="15"/>
    </row>
    <row r="898" spans="1:9">
      <c r="A898" s="14">
        <v>896</v>
      </c>
      <c r="B898" s="15" t="s">
        <v>2198</v>
      </c>
      <c r="C898" s="15" t="s">
        <v>11</v>
      </c>
      <c r="D898" s="15" t="s">
        <v>20</v>
      </c>
      <c r="E898" s="16" t="s">
        <v>2199</v>
      </c>
      <c r="F898" s="17" t="s">
        <v>2184</v>
      </c>
      <c r="G898" s="17" t="s">
        <v>2185</v>
      </c>
      <c r="H898" s="17" t="s">
        <v>2200</v>
      </c>
      <c r="I898" s="15">
        <v>117.4</v>
      </c>
    </row>
    <row r="899" spans="1:9">
      <c r="A899" s="14">
        <v>897</v>
      </c>
      <c r="B899" s="15" t="s">
        <v>2201</v>
      </c>
      <c r="C899" s="15" t="s">
        <v>11</v>
      </c>
      <c r="D899" s="15" t="s">
        <v>20</v>
      </c>
      <c r="E899" s="16" t="s">
        <v>2202</v>
      </c>
      <c r="F899" s="17"/>
      <c r="G899" s="17"/>
      <c r="H899" s="17"/>
      <c r="I899" s="15"/>
    </row>
    <row r="900" spans="1:9">
      <c r="A900" s="14">
        <v>898</v>
      </c>
      <c r="B900" s="15" t="s">
        <v>2203</v>
      </c>
      <c r="C900" s="15" t="s">
        <v>11</v>
      </c>
      <c r="D900" s="15" t="s">
        <v>20</v>
      </c>
      <c r="E900" s="16" t="s">
        <v>2204</v>
      </c>
      <c r="F900" s="17"/>
      <c r="G900" s="17"/>
      <c r="H900" s="17"/>
      <c r="I900" s="15"/>
    </row>
    <row r="901" spans="1:9">
      <c r="A901" s="14">
        <v>899</v>
      </c>
      <c r="B901" s="15" t="s">
        <v>2205</v>
      </c>
      <c r="C901" s="15" t="s">
        <v>23</v>
      </c>
      <c r="D901" s="15" t="s">
        <v>20</v>
      </c>
      <c r="E901" s="16" t="s">
        <v>2206</v>
      </c>
      <c r="F901" s="17" t="s">
        <v>2184</v>
      </c>
      <c r="G901" s="17" t="s">
        <v>2185</v>
      </c>
      <c r="H901" s="17" t="s">
        <v>2207</v>
      </c>
      <c r="I901" s="15">
        <v>117.9</v>
      </c>
    </row>
    <row r="902" spans="1:9">
      <c r="A902" s="14">
        <v>900</v>
      </c>
      <c r="B902" s="15" t="s">
        <v>2208</v>
      </c>
      <c r="C902" s="15" t="s">
        <v>23</v>
      </c>
      <c r="D902" s="15" t="s">
        <v>12</v>
      </c>
      <c r="E902" s="16" t="s">
        <v>2209</v>
      </c>
      <c r="F902" s="17"/>
      <c r="G902" s="17"/>
      <c r="H902" s="17"/>
      <c r="I902" s="15"/>
    </row>
    <row r="903" spans="1:9">
      <c r="A903" s="14">
        <v>901</v>
      </c>
      <c r="B903" s="15" t="s">
        <v>2210</v>
      </c>
      <c r="C903" s="15" t="s">
        <v>23</v>
      </c>
      <c r="D903" s="15" t="s">
        <v>20</v>
      </c>
      <c r="E903" s="16" t="s">
        <v>2211</v>
      </c>
      <c r="F903" s="17"/>
      <c r="G903" s="17"/>
      <c r="H903" s="17"/>
      <c r="I903" s="15"/>
    </row>
    <row r="904" spans="1:9">
      <c r="A904" s="14">
        <v>902</v>
      </c>
      <c r="B904" s="15" t="s">
        <v>2212</v>
      </c>
      <c r="C904" s="15" t="s">
        <v>23</v>
      </c>
      <c r="D904" s="15" t="s">
        <v>12</v>
      </c>
      <c r="E904" s="16" t="s">
        <v>2213</v>
      </c>
      <c r="F904" s="17" t="s">
        <v>2184</v>
      </c>
      <c r="G904" s="17" t="s">
        <v>2185</v>
      </c>
      <c r="H904" s="17" t="s">
        <v>2214</v>
      </c>
      <c r="I904" s="15">
        <v>125.8</v>
      </c>
    </row>
    <row r="905" spans="1:9">
      <c r="A905" s="14">
        <v>903</v>
      </c>
      <c r="B905" s="15" t="s">
        <v>2215</v>
      </c>
      <c r="C905" s="15" t="s">
        <v>11</v>
      </c>
      <c r="D905" s="15" t="s">
        <v>20</v>
      </c>
      <c r="E905" s="16" t="s">
        <v>2216</v>
      </c>
      <c r="F905" s="17"/>
      <c r="G905" s="17"/>
      <c r="H905" s="17"/>
      <c r="I905" s="15"/>
    </row>
    <row r="906" spans="1:9">
      <c r="A906" s="14">
        <v>904</v>
      </c>
      <c r="B906" s="15" t="s">
        <v>2217</v>
      </c>
      <c r="C906" s="15" t="s">
        <v>23</v>
      </c>
      <c r="D906" s="15" t="s">
        <v>12</v>
      </c>
      <c r="E906" s="16" t="s">
        <v>2218</v>
      </c>
      <c r="F906" s="17"/>
      <c r="G906" s="17"/>
      <c r="H906" s="17"/>
      <c r="I906" s="15"/>
    </row>
    <row r="907" spans="1:9">
      <c r="A907" s="14">
        <v>905</v>
      </c>
      <c r="B907" s="15" t="s">
        <v>2219</v>
      </c>
      <c r="C907" s="15" t="s">
        <v>23</v>
      </c>
      <c r="D907" s="15" t="s">
        <v>1949</v>
      </c>
      <c r="E907" s="16" t="s">
        <v>2220</v>
      </c>
      <c r="F907" s="17" t="s">
        <v>2221</v>
      </c>
      <c r="G907" s="17" t="s">
        <v>2222</v>
      </c>
      <c r="H907" s="17" t="s">
        <v>2223</v>
      </c>
      <c r="I907" s="15">
        <v>128.9</v>
      </c>
    </row>
    <row r="908" spans="1:9">
      <c r="A908" s="14">
        <v>906</v>
      </c>
      <c r="B908" s="15" t="s">
        <v>2224</v>
      </c>
      <c r="C908" s="15" t="s">
        <v>23</v>
      </c>
      <c r="D908" s="15" t="s">
        <v>44</v>
      </c>
      <c r="E908" s="16" t="s">
        <v>2225</v>
      </c>
      <c r="F908" s="17"/>
      <c r="G908" s="17"/>
      <c r="H908" s="17"/>
      <c r="I908" s="15"/>
    </row>
    <row r="909" spans="1:9">
      <c r="A909" s="14">
        <v>907</v>
      </c>
      <c r="B909" s="15" t="s">
        <v>2226</v>
      </c>
      <c r="C909" s="15" t="s">
        <v>23</v>
      </c>
      <c r="D909" s="15" t="s">
        <v>20</v>
      </c>
      <c r="E909" s="16" t="s">
        <v>2227</v>
      </c>
      <c r="F909" s="17"/>
      <c r="G909" s="17"/>
      <c r="H909" s="17"/>
      <c r="I909" s="15"/>
    </row>
    <row r="910" spans="1:9">
      <c r="A910" s="14">
        <v>908</v>
      </c>
      <c r="B910" s="15" t="s">
        <v>2228</v>
      </c>
      <c r="C910" s="15" t="s">
        <v>23</v>
      </c>
      <c r="D910" s="15" t="s">
        <v>20</v>
      </c>
      <c r="E910" s="16" t="s">
        <v>2229</v>
      </c>
      <c r="F910" s="17"/>
      <c r="G910" s="17"/>
      <c r="H910" s="17"/>
      <c r="I910" s="15"/>
    </row>
    <row r="911" spans="1:9">
      <c r="A911" s="14">
        <v>909</v>
      </c>
      <c r="B911" s="15" t="s">
        <v>2230</v>
      </c>
      <c r="C911" s="15" t="s">
        <v>23</v>
      </c>
      <c r="D911" s="15" t="s">
        <v>20</v>
      </c>
      <c r="E911" s="16" t="s">
        <v>2231</v>
      </c>
      <c r="F911" s="17" t="s">
        <v>2232</v>
      </c>
      <c r="G911" s="17" t="s">
        <v>2233</v>
      </c>
      <c r="H911" s="17" t="s">
        <v>2234</v>
      </c>
      <c r="I911" s="15">
        <v>120.2</v>
      </c>
    </row>
    <row r="912" spans="1:9">
      <c r="A912" s="14">
        <v>910</v>
      </c>
      <c r="B912" s="15" t="s">
        <v>2235</v>
      </c>
      <c r="C912" s="15" t="s">
        <v>23</v>
      </c>
      <c r="D912" s="15" t="s">
        <v>20</v>
      </c>
      <c r="E912" s="16" t="s">
        <v>2236</v>
      </c>
      <c r="F912" s="17"/>
      <c r="G912" s="17"/>
      <c r="H912" s="17"/>
      <c r="I912" s="15"/>
    </row>
    <row r="913" spans="1:9">
      <c r="A913" s="14">
        <v>911</v>
      </c>
      <c r="B913" s="15" t="s">
        <v>2237</v>
      </c>
      <c r="C913" s="15" t="s">
        <v>23</v>
      </c>
      <c r="D913" s="15" t="s">
        <v>20</v>
      </c>
      <c r="E913" s="16" t="s">
        <v>2238</v>
      </c>
      <c r="F913" s="17"/>
      <c r="G913" s="17"/>
      <c r="H913" s="17"/>
      <c r="I913" s="15"/>
    </row>
    <row r="914" spans="1:9">
      <c r="A914" s="14">
        <v>912</v>
      </c>
      <c r="B914" s="15" t="s">
        <v>2239</v>
      </c>
      <c r="C914" s="15" t="s">
        <v>23</v>
      </c>
      <c r="D914" s="15" t="s">
        <v>20</v>
      </c>
      <c r="E914" s="16" t="s">
        <v>2240</v>
      </c>
      <c r="F914" s="17"/>
      <c r="G914" s="17"/>
      <c r="H914" s="17"/>
      <c r="I914" s="15"/>
    </row>
    <row r="915" spans="1:9">
      <c r="A915" s="14">
        <v>913</v>
      </c>
      <c r="B915" s="15" t="s">
        <v>2241</v>
      </c>
      <c r="C915" s="15" t="s">
        <v>23</v>
      </c>
      <c r="D915" s="15" t="s">
        <v>20</v>
      </c>
      <c r="E915" s="16" t="s">
        <v>2242</v>
      </c>
      <c r="F915" s="17"/>
      <c r="G915" s="17"/>
      <c r="H915" s="17"/>
      <c r="I915" s="15"/>
    </row>
    <row r="916" spans="1:9">
      <c r="A916" s="14">
        <v>914</v>
      </c>
      <c r="B916" s="15" t="s">
        <v>2243</v>
      </c>
      <c r="C916" s="15" t="s">
        <v>23</v>
      </c>
      <c r="D916" s="15" t="s">
        <v>12</v>
      </c>
      <c r="E916" s="16" t="s">
        <v>2244</v>
      </c>
      <c r="F916" s="17"/>
      <c r="G916" s="17"/>
      <c r="H916" s="17"/>
      <c r="I916" s="15"/>
    </row>
    <row r="917" spans="1:9">
      <c r="A917" s="14">
        <v>915</v>
      </c>
      <c r="B917" s="15" t="s">
        <v>2245</v>
      </c>
      <c r="C917" s="15" t="s">
        <v>23</v>
      </c>
      <c r="D917" s="15" t="s">
        <v>206</v>
      </c>
      <c r="E917" s="16" t="s">
        <v>2246</v>
      </c>
      <c r="F917" s="17" t="s">
        <v>2232</v>
      </c>
      <c r="G917" s="17" t="s">
        <v>2233</v>
      </c>
      <c r="H917" s="17" t="s">
        <v>2247</v>
      </c>
      <c r="I917" s="15">
        <v>125.6</v>
      </c>
    </row>
    <row r="918" spans="1:9">
      <c r="A918" s="14">
        <v>916</v>
      </c>
      <c r="B918" s="15" t="s">
        <v>2248</v>
      </c>
      <c r="C918" s="15" t="s">
        <v>23</v>
      </c>
      <c r="D918" s="15" t="s">
        <v>12</v>
      </c>
      <c r="E918" s="16" t="s">
        <v>2249</v>
      </c>
      <c r="F918" s="17"/>
      <c r="G918" s="17"/>
      <c r="H918" s="17"/>
      <c r="I918" s="15"/>
    </row>
    <row r="919" spans="1:9">
      <c r="A919" s="14">
        <v>917</v>
      </c>
      <c r="B919" s="15" t="s">
        <v>2250</v>
      </c>
      <c r="C919" s="15" t="s">
        <v>23</v>
      </c>
      <c r="D919" s="15" t="s">
        <v>20</v>
      </c>
      <c r="E919" s="16" t="s">
        <v>2251</v>
      </c>
      <c r="F919" s="17"/>
      <c r="G919" s="17"/>
      <c r="H919" s="17"/>
      <c r="I919" s="15"/>
    </row>
    <row r="920" spans="1:9">
      <c r="A920" s="14">
        <v>918</v>
      </c>
      <c r="B920" s="15" t="s">
        <v>2252</v>
      </c>
      <c r="C920" s="15" t="s">
        <v>23</v>
      </c>
      <c r="D920" s="15" t="s">
        <v>24</v>
      </c>
      <c r="E920" s="16" t="s">
        <v>2253</v>
      </c>
      <c r="F920" s="17"/>
      <c r="G920" s="17"/>
      <c r="H920" s="17"/>
      <c r="I920" s="15"/>
    </row>
    <row r="921" spans="1:9">
      <c r="A921" s="14">
        <v>919</v>
      </c>
      <c r="B921" s="15" t="s">
        <v>2254</v>
      </c>
      <c r="C921" s="15" t="s">
        <v>23</v>
      </c>
      <c r="D921" s="15" t="s">
        <v>12</v>
      </c>
      <c r="E921" s="16" t="s">
        <v>2255</v>
      </c>
      <c r="F921" s="17"/>
      <c r="G921" s="17"/>
      <c r="H921" s="17"/>
      <c r="I921" s="15"/>
    </row>
    <row r="922" spans="1:9">
      <c r="A922" s="14">
        <v>920</v>
      </c>
      <c r="B922" s="15" t="s">
        <v>2256</v>
      </c>
      <c r="C922" s="15" t="s">
        <v>23</v>
      </c>
      <c r="D922" s="15" t="s">
        <v>20</v>
      </c>
      <c r="E922" s="16" t="s">
        <v>2257</v>
      </c>
      <c r="F922" s="17"/>
      <c r="G922" s="17"/>
      <c r="H922" s="17"/>
      <c r="I922" s="15"/>
    </row>
    <row r="923" spans="1:9">
      <c r="A923" s="14">
        <v>921</v>
      </c>
      <c r="B923" s="15" t="s">
        <v>2258</v>
      </c>
      <c r="C923" s="15" t="s">
        <v>23</v>
      </c>
      <c r="D923" s="15" t="s">
        <v>20</v>
      </c>
      <c r="E923" s="16" t="s">
        <v>2259</v>
      </c>
      <c r="F923" s="17"/>
      <c r="G923" s="17"/>
      <c r="H923" s="17"/>
      <c r="I923" s="15"/>
    </row>
    <row r="924" spans="1:9">
      <c r="A924" s="14">
        <v>922</v>
      </c>
      <c r="B924" s="15" t="s">
        <v>2260</v>
      </c>
      <c r="C924" s="15" t="s">
        <v>11</v>
      </c>
      <c r="D924" s="15" t="s">
        <v>12</v>
      </c>
      <c r="E924" s="16" t="s">
        <v>2261</v>
      </c>
      <c r="F924" s="17" t="s">
        <v>2232</v>
      </c>
      <c r="G924" s="17" t="s">
        <v>2233</v>
      </c>
      <c r="H924" s="17" t="s">
        <v>2262</v>
      </c>
      <c r="I924" s="15">
        <v>106.1</v>
      </c>
    </row>
    <row r="925" spans="1:9">
      <c r="A925" s="14">
        <v>923</v>
      </c>
      <c r="B925" s="15" t="s">
        <v>2263</v>
      </c>
      <c r="C925" s="15" t="s">
        <v>11</v>
      </c>
      <c r="D925" s="15" t="s">
        <v>20</v>
      </c>
      <c r="E925" s="16" t="s">
        <v>2264</v>
      </c>
      <c r="F925" s="17"/>
      <c r="G925" s="17"/>
      <c r="H925" s="17"/>
      <c r="I925" s="15"/>
    </row>
    <row r="926" spans="1:9">
      <c r="A926" s="14">
        <v>924</v>
      </c>
      <c r="B926" s="15" t="s">
        <v>2265</v>
      </c>
      <c r="C926" s="15" t="s">
        <v>11</v>
      </c>
      <c r="D926" s="15" t="s">
        <v>12</v>
      </c>
      <c r="E926" s="16" t="s">
        <v>2266</v>
      </c>
      <c r="F926" s="17"/>
      <c r="G926" s="17"/>
      <c r="H926" s="17"/>
      <c r="I926" s="15"/>
    </row>
    <row r="927" spans="1:9">
      <c r="A927" s="14">
        <v>925</v>
      </c>
      <c r="B927" s="15" t="s">
        <v>2267</v>
      </c>
      <c r="C927" s="15" t="s">
        <v>11</v>
      </c>
      <c r="D927" s="15" t="s">
        <v>44</v>
      </c>
      <c r="E927" s="16" t="s">
        <v>2268</v>
      </c>
      <c r="F927" s="17" t="s">
        <v>2232</v>
      </c>
      <c r="G927" s="17" t="s">
        <v>2233</v>
      </c>
      <c r="H927" s="17" t="s">
        <v>2269</v>
      </c>
      <c r="I927" s="15">
        <v>114</v>
      </c>
    </row>
    <row r="928" spans="1:9">
      <c r="A928" s="14">
        <v>926</v>
      </c>
      <c r="B928" s="15" t="s">
        <v>2270</v>
      </c>
      <c r="C928" s="15" t="s">
        <v>11</v>
      </c>
      <c r="D928" s="15" t="s">
        <v>12</v>
      </c>
      <c r="E928" s="16" t="s">
        <v>2271</v>
      </c>
      <c r="F928" s="17"/>
      <c r="G928" s="17"/>
      <c r="H928" s="17"/>
      <c r="I928" s="15"/>
    </row>
    <row r="929" spans="1:9">
      <c r="A929" s="14">
        <v>927</v>
      </c>
      <c r="B929" s="15" t="s">
        <v>2272</v>
      </c>
      <c r="C929" s="15" t="s">
        <v>11</v>
      </c>
      <c r="D929" s="15" t="s">
        <v>272</v>
      </c>
      <c r="E929" s="16" t="s">
        <v>2273</v>
      </c>
      <c r="F929" s="17"/>
      <c r="G929" s="17"/>
      <c r="H929" s="17"/>
      <c r="I929" s="15"/>
    </row>
    <row r="930" spans="1:9">
      <c r="A930" s="14">
        <v>928</v>
      </c>
      <c r="B930" s="15" t="s">
        <v>2274</v>
      </c>
      <c r="C930" s="15" t="s">
        <v>11</v>
      </c>
      <c r="D930" s="15" t="s">
        <v>12</v>
      </c>
      <c r="E930" s="16" t="s">
        <v>2275</v>
      </c>
      <c r="F930" s="17" t="s">
        <v>2232</v>
      </c>
      <c r="G930" s="17" t="s">
        <v>2233</v>
      </c>
      <c r="H930" s="17" t="s">
        <v>2276</v>
      </c>
      <c r="I930" s="15">
        <v>101</v>
      </c>
    </row>
    <row r="931" spans="1:9">
      <c r="A931" s="14">
        <v>929</v>
      </c>
      <c r="B931" s="15" t="s">
        <v>2277</v>
      </c>
      <c r="C931" s="15" t="s">
        <v>11</v>
      </c>
      <c r="D931" s="15" t="s">
        <v>20</v>
      </c>
      <c r="E931" s="16" t="s">
        <v>2278</v>
      </c>
      <c r="F931" s="17"/>
      <c r="G931" s="17"/>
      <c r="H931" s="17"/>
      <c r="I931" s="15"/>
    </row>
    <row r="932" spans="1:9">
      <c r="A932" s="14">
        <v>930</v>
      </c>
      <c r="B932" s="15" t="s">
        <v>2279</v>
      </c>
      <c r="C932" s="15" t="s">
        <v>11</v>
      </c>
      <c r="D932" s="15" t="s">
        <v>12</v>
      </c>
      <c r="E932" s="16" t="s">
        <v>2280</v>
      </c>
      <c r="F932" s="17"/>
      <c r="G932" s="17"/>
      <c r="H932" s="17"/>
      <c r="I932" s="15"/>
    </row>
    <row r="933" spans="1:9">
      <c r="A933" s="14">
        <v>931</v>
      </c>
      <c r="B933" s="15" t="s">
        <v>2281</v>
      </c>
      <c r="C933" s="15" t="s">
        <v>11</v>
      </c>
      <c r="D933" s="15" t="s">
        <v>12</v>
      </c>
      <c r="E933" s="16" t="s">
        <v>2282</v>
      </c>
      <c r="F933" s="17"/>
      <c r="G933" s="17"/>
      <c r="H933" s="17"/>
      <c r="I933" s="15"/>
    </row>
    <row r="934" spans="1:9">
      <c r="A934" s="14">
        <v>932</v>
      </c>
      <c r="B934" s="15" t="s">
        <v>2283</v>
      </c>
      <c r="C934" s="15" t="s">
        <v>11</v>
      </c>
      <c r="D934" s="15" t="s">
        <v>44</v>
      </c>
      <c r="E934" s="16" t="s">
        <v>2284</v>
      </c>
      <c r="F934" s="17"/>
      <c r="G934" s="17"/>
      <c r="H934" s="17"/>
      <c r="I934" s="15"/>
    </row>
    <row r="935" spans="1:9">
      <c r="A935" s="14">
        <v>933</v>
      </c>
      <c r="B935" s="15" t="s">
        <v>2285</v>
      </c>
      <c r="C935" s="15" t="s">
        <v>11</v>
      </c>
      <c r="D935" s="15" t="s">
        <v>12</v>
      </c>
      <c r="E935" s="16" t="s">
        <v>2286</v>
      </c>
      <c r="F935" s="17" t="s">
        <v>2232</v>
      </c>
      <c r="G935" s="17" t="s">
        <v>2233</v>
      </c>
      <c r="H935" s="17" t="s">
        <v>2287</v>
      </c>
      <c r="I935" s="15">
        <v>115.9</v>
      </c>
    </row>
    <row r="936" spans="1:9">
      <c r="A936" s="14">
        <v>934</v>
      </c>
      <c r="B936" s="15" t="s">
        <v>2288</v>
      </c>
      <c r="C936" s="15" t="s">
        <v>11</v>
      </c>
      <c r="D936" s="15" t="s">
        <v>12</v>
      </c>
      <c r="E936" s="16" t="s">
        <v>2289</v>
      </c>
      <c r="F936" s="17"/>
      <c r="G936" s="17"/>
      <c r="H936" s="17"/>
      <c r="I936" s="15"/>
    </row>
    <row r="937" spans="1:9">
      <c r="A937" s="14">
        <v>935</v>
      </c>
      <c r="B937" s="15" t="s">
        <v>2290</v>
      </c>
      <c r="C937" s="15" t="s">
        <v>23</v>
      </c>
      <c r="D937" s="15" t="s">
        <v>20</v>
      </c>
      <c r="E937" s="16" t="s">
        <v>2291</v>
      </c>
      <c r="F937" s="17" t="s">
        <v>2232</v>
      </c>
      <c r="G937" s="17" t="s">
        <v>2233</v>
      </c>
      <c r="H937" s="17" t="s">
        <v>2292</v>
      </c>
      <c r="I937" s="15">
        <v>115.6</v>
      </c>
    </row>
    <row r="938" spans="1:9">
      <c r="A938" s="14">
        <v>936</v>
      </c>
      <c r="B938" s="15" t="s">
        <v>377</v>
      </c>
      <c r="C938" s="15" t="s">
        <v>23</v>
      </c>
      <c r="D938" s="15" t="s">
        <v>12</v>
      </c>
      <c r="E938" s="16" t="s">
        <v>2293</v>
      </c>
      <c r="F938" s="17"/>
      <c r="G938" s="17"/>
      <c r="H938" s="17"/>
      <c r="I938" s="15"/>
    </row>
    <row r="939" spans="1:9">
      <c r="A939" s="14">
        <v>937</v>
      </c>
      <c r="B939" s="15" t="s">
        <v>2294</v>
      </c>
      <c r="C939" s="15" t="s">
        <v>23</v>
      </c>
      <c r="D939" s="15" t="s">
        <v>24</v>
      </c>
      <c r="E939" s="16" t="s">
        <v>2295</v>
      </c>
      <c r="F939" s="17"/>
      <c r="G939" s="17"/>
      <c r="H939" s="17"/>
      <c r="I939" s="15"/>
    </row>
    <row r="940" spans="1:9">
      <c r="A940" s="14">
        <v>938</v>
      </c>
      <c r="B940" s="15" t="s">
        <v>2296</v>
      </c>
      <c r="C940" s="15" t="s">
        <v>11</v>
      </c>
      <c r="D940" s="15" t="s">
        <v>20</v>
      </c>
      <c r="E940" s="16" t="s">
        <v>2297</v>
      </c>
      <c r="F940" s="17" t="s">
        <v>2298</v>
      </c>
      <c r="G940" s="17" t="s">
        <v>2299</v>
      </c>
      <c r="H940" s="17" t="s">
        <v>2300</v>
      </c>
      <c r="I940" s="15">
        <v>120.9</v>
      </c>
    </row>
    <row r="941" spans="1:9">
      <c r="A941" s="14">
        <v>939</v>
      </c>
      <c r="B941" s="15" t="s">
        <v>2301</v>
      </c>
      <c r="C941" s="15" t="s">
        <v>11</v>
      </c>
      <c r="D941" s="15" t="s">
        <v>12</v>
      </c>
      <c r="E941" s="16" t="s">
        <v>2302</v>
      </c>
      <c r="F941" s="17"/>
      <c r="G941" s="17"/>
      <c r="H941" s="17"/>
      <c r="I941" s="15"/>
    </row>
    <row r="942" spans="1:9">
      <c r="A942" s="14">
        <v>940</v>
      </c>
      <c r="B942" s="15" t="s">
        <v>2303</v>
      </c>
      <c r="C942" s="15" t="s">
        <v>11</v>
      </c>
      <c r="D942" s="15" t="s">
        <v>12</v>
      </c>
      <c r="E942" s="16" t="s">
        <v>2304</v>
      </c>
      <c r="F942" s="17"/>
      <c r="G942" s="17"/>
      <c r="H942" s="17"/>
      <c r="I942" s="15"/>
    </row>
    <row r="943" spans="1:9">
      <c r="A943" s="14">
        <v>941</v>
      </c>
      <c r="B943" s="15" t="s">
        <v>2305</v>
      </c>
      <c r="C943" s="15" t="s">
        <v>23</v>
      </c>
      <c r="D943" s="15" t="s">
        <v>12</v>
      </c>
      <c r="E943" s="16" t="s">
        <v>2306</v>
      </c>
      <c r="F943" s="17" t="s">
        <v>2298</v>
      </c>
      <c r="G943" s="17" t="s">
        <v>2299</v>
      </c>
      <c r="H943" s="17" t="s">
        <v>2307</v>
      </c>
      <c r="I943" s="15">
        <v>123.2</v>
      </c>
    </row>
    <row r="944" spans="1:9">
      <c r="A944" s="14">
        <v>942</v>
      </c>
      <c r="B944" s="15" t="s">
        <v>2308</v>
      </c>
      <c r="C944" s="15" t="s">
        <v>23</v>
      </c>
      <c r="D944" s="15" t="s">
        <v>20</v>
      </c>
      <c r="E944" s="16" t="s">
        <v>2309</v>
      </c>
      <c r="F944" s="17"/>
      <c r="G944" s="17"/>
      <c r="H944" s="17"/>
      <c r="I944" s="15"/>
    </row>
    <row r="945" spans="1:9">
      <c r="A945" s="14">
        <v>943</v>
      </c>
      <c r="B945" s="15" t="s">
        <v>2310</v>
      </c>
      <c r="C945" s="15" t="s">
        <v>23</v>
      </c>
      <c r="D945" s="15" t="s">
        <v>20</v>
      </c>
      <c r="E945" s="16" t="s">
        <v>2311</v>
      </c>
      <c r="F945" s="17"/>
      <c r="G945" s="17"/>
      <c r="H945" s="17"/>
      <c r="I945" s="15"/>
    </row>
    <row r="946" spans="1:9">
      <c r="A946" s="14">
        <v>944</v>
      </c>
      <c r="B946" s="15" t="s">
        <v>2312</v>
      </c>
      <c r="C946" s="15" t="s">
        <v>23</v>
      </c>
      <c r="D946" s="15" t="s">
        <v>206</v>
      </c>
      <c r="E946" s="16" t="s">
        <v>2313</v>
      </c>
      <c r="F946" s="17" t="s">
        <v>2298</v>
      </c>
      <c r="G946" s="17" t="s">
        <v>2299</v>
      </c>
      <c r="H946" s="17" t="s">
        <v>2314</v>
      </c>
      <c r="I946" s="15">
        <v>111</v>
      </c>
    </row>
    <row r="947" spans="1:9">
      <c r="A947" s="14">
        <v>945</v>
      </c>
      <c r="B947" s="15" t="s">
        <v>2315</v>
      </c>
      <c r="C947" s="15" t="s">
        <v>11</v>
      </c>
      <c r="D947" s="15" t="s">
        <v>12</v>
      </c>
      <c r="E947" s="16" t="s">
        <v>2316</v>
      </c>
      <c r="F947" s="17"/>
      <c r="G947" s="17"/>
      <c r="H947" s="17"/>
      <c r="I947" s="15"/>
    </row>
    <row r="948" spans="1:9">
      <c r="A948" s="14">
        <v>946</v>
      </c>
      <c r="B948" s="15" t="s">
        <v>2317</v>
      </c>
      <c r="C948" s="15" t="s">
        <v>11</v>
      </c>
      <c r="D948" s="15" t="s">
        <v>20</v>
      </c>
      <c r="E948" s="16" t="s">
        <v>2318</v>
      </c>
      <c r="F948" s="17"/>
      <c r="G948" s="17"/>
      <c r="H948" s="17"/>
      <c r="I948" s="15"/>
    </row>
    <row r="949" spans="1:9">
      <c r="A949" s="14">
        <v>947</v>
      </c>
      <c r="B949" s="15" t="s">
        <v>2319</v>
      </c>
      <c r="C949" s="15" t="s">
        <v>23</v>
      </c>
      <c r="D949" s="15" t="s">
        <v>20</v>
      </c>
      <c r="E949" s="16" t="s">
        <v>2320</v>
      </c>
      <c r="F949" s="17"/>
      <c r="G949" s="17"/>
      <c r="H949" s="17"/>
      <c r="I949" s="15"/>
    </row>
    <row r="950" spans="1:9">
      <c r="A950" s="14">
        <v>948</v>
      </c>
      <c r="B950" s="15" t="s">
        <v>2321</v>
      </c>
      <c r="C950" s="15" t="s">
        <v>23</v>
      </c>
      <c r="D950" s="15" t="s">
        <v>12</v>
      </c>
      <c r="E950" s="16" t="s">
        <v>2322</v>
      </c>
      <c r="F950" s="17"/>
      <c r="G950" s="17"/>
      <c r="H950" s="17"/>
      <c r="I950" s="15"/>
    </row>
    <row r="951" spans="1:9">
      <c r="A951" s="14">
        <v>949</v>
      </c>
      <c r="B951" s="15" t="s">
        <v>2323</v>
      </c>
      <c r="C951" s="15" t="s">
        <v>23</v>
      </c>
      <c r="D951" s="15" t="s">
        <v>20</v>
      </c>
      <c r="E951" s="16" t="s">
        <v>2324</v>
      </c>
      <c r="F951" s="17"/>
      <c r="G951" s="17"/>
      <c r="H951" s="17"/>
      <c r="I951" s="15"/>
    </row>
    <row r="952" spans="1:9">
      <c r="A952" s="14">
        <v>950</v>
      </c>
      <c r="B952" s="15" t="s">
        <v>2325</v>
      </c>
      <c r="C952" s="15" t="s">
        <v>11</v>
      </c>
      <c r="D952" s="15" t="s">
        <v>20</v>
      </c>
      <c r="E952" s="16" t="s">
        <v>2326</v>
      </c>
      <c r="F952" s="17" t="s">
        <v>2298</v>
      </c>
      <c r="G952" s="17" t="s">
        <v>2327</v>
      </c>
      <c r="H952" s="17" t="s">
        <v>2328</v>
      </c>
      <c r="I952" s="15">
        <v>121.3</v>
      </c>
    </row>
    <row r="953" spans="1:9">
      <c r="A953" s="14">
        <v>951</v>
      </c>
      <c r="B953" s="15" t="s">
        <v>2329</v>
      </c>
      <c r="C953" s="15" t="s">
        <v>11</v>
      </c>
      <c r="D953" s="15" t="s">
        <v>12</v>
      </c>
      <c r="E953" s="16" t="s">
        <v>2330</v>
      </c>
      <c r="F953" s="17"/>
      <c r="G953" s="17"/>
      <c r="H953" s="17"/>
      <c r="I953" s="15"/>
    </row>
    <row r="954" spans="1:9">
      <c r="A954" s="14">
        <v>952</v>
      </c>
      <c r="B954" s="15" t="s">
        <v>2331</v>
      </c>
      <c r="C954" s="15" t="s">
        <v>11</v>
      </c>
      <c r="D954" s="15" t="s">
        <v>12</v>
      </c>
      <c r="E954" s="16" t="s">
        <v>2332</v>
      </c>
      <c r="F954" s="17"/>
      <c r="G954" s="17"/>
      <c r="H954" s="17"/>
      <c r="I954" s="15"/>
    </row>
    <row r="955" spans="1:9">
      <c r="A955" s="14">
        <v>953</v>
      </c>
      <c r="B955" s="15" t="s">
        <v>2333</v>
      </c>
      <c r="C955" s="15" t="s">
        <v>23</v>
      </c>
      <c r="D955" s="15" t="s">
        <v>20</v>
      </c>
      <c r="E955" s="16" t="s">
        <v>2334</v>
      </c>
      <c r="F955" s="17" t="s">
        <v>2298</v>
      </c>
      <c r="G955" s="17" t="s">
        <v>2327</v>
      </c>
      <c r="H955" s="17" t="s">
        <v>2335</v>
      </c>
      <c r="I955" s="15">
        <v>119.9</v>
      </c>
    </row>
    <row r="956" spans="1:9">
      <c r="A956" s="14">
        <v>954</v>
      </c>
      <c r="B956" s="15" t="s">
        <v>2336</v>
      </c>
      <c r="C956" s="15" t="s">
        <v>23</v>
      </c>
      <c r="D956" s="15" t="s">
        <v>12</v>
      </c>
      <c r="E956" s="16" t="s">
        <v>2337</v>
      </c>
      <c r="F956" s="17"/>
      <c r="G956" s="17"/>
      <c r="H956" s="17"/>
      <c r="I956" s="15"/>
    </row>
    <row r="957" spans="1:9">
      <c r="A957" s="14">
        <v>955</v>
      </c>
      <c r="B957" s="15" t="s">
        <v>2338</v>
      </c>
      <c r="C957" s="15" t="s">
        <v>23</v>
      </c>
      <c r="D957" s="15" t="s">
        <v>12</v>
      </c>
      <c r="E957" s="16" t="s">
        <v>2339</v>
      </c>
      <c r="F957" s="17"/>
      <c r="G957" s="17"/>
      <c r="H957" s="17"/>
      <c r="I957" s="15"/>
    </row>
    <row r="958" spans="1:9">
      <c r="A958" s="14">
        <v>956</v>
      </c>
      <c r="B958" s="15" t="s">
        <v>2340</v>
      </c>
      <c r="C958" s="15" t="s">
        <v>23</v>
      </c>
      <c r="D958" s="15" t="s">
        <v>12</v>
      </c>
      <c r="E958" s="16" t="s">
        <v>2341</v>
      </c>
      <c r="F958" s="17" t="s">
        <v>2342</v>
      </c>
      <c r="G958" s="17" t="s">
        <v>2343</v>
      </c>
      <c r="H958" s="17" t="s">
        <v>2344</v>
      </c>
      <c r="I958" s="15">
        <v>124</v>
      </c>
    </row>
    <row r="959" spans="1:9">
      <c r="A959" s="14">
        <v>957</v>
      </c>
      <c r="B959" s="15" t="s">
        <v>2345</v>
      </c>
      <c r="C959" s="15" t="s">
        <v>23</v>
      </c>
      <c r="D959" s="15" t="s">
        <v>20</v>
      </c>
      <c r="E959" s="16" t="s">
        <v>2346</v>
      </c>
      <c r="F959" s="17"/>
      <c r="G959" s="17"/>
      <c r="H959" s="17"/>
      <c r="I959" s="15"/>
    </row>
    <row r="960" spans="1:9">
      <c r="A960" s="14">
        <v>958</v>
      </c>
      <c r="B960" s="15" t="s">
        <v>2347</v>
      </c>
      <c r="C960" s="15" t="s">
        <v>23</v>
      </c>
      <c r="D960" s="15" t="s">
        <v>20</v>
      </c>
      <c r="E960" s="16" t="s">
        <v>2348</v>
      </c>
      <c r="F960" s="17"/>
      <c r="G960" s="17"/>
      <c r="H960" s="17"/>
      <c r="I960" s="15"/>
    </row>
    <row r="961" spans="1:9">
      <c r="A961" s="14">
        <v>959</v>
      </c>
      <c r="B961" s="15" t="s">
        <v>2349</v>
      </c>
      <c r="C961" s="15" t="s">
        <v>11</v>
      </c>
      <c r="D961" s="15" t="s">
        <v>20</v>
      </c>
      <c r="E961" s="16" t="s">
        <v>2350</v>
      </c>
      <c r="F961" s="17" t="s">
        <v>2351</v>
      </c>
      <c r="G961" s="17" t="s">
        <v>2352</v>
      </c>
      <c r="H961" s="17" t="s">
        <v>2353</v>
      </c>
      <c r="I961" s="15">
        <v>113.9</v>
      </c>
    </row>
    <row r="962" spans="1:9">
      <c r="A962" s="14">
        <v>960</v>
      </c>
      <c r="B962" s="15" t="s">
        <v>182</v>
      </c>
      <c r="C962" s="15" t="s">
        <v>11</v>
      </c>
      <c r="D962" s="15" t="s">
        <v>20</v>
      </c>
      <c r="E962" s="16" t="s">
        <v>2354</v>
      </c>
      <c r="F962" s="17"/>
      <c r="G962" s="17"/>
      <c r="H962" s="17"/>
      <c r="I962" s="15"/>
    </row>
    <row r="963" spans="1:9">
      <c r="A963" s="14">
        <v>961</v>
      </c>
      <c r="B963" s="15" t="s">
        <v>2355</v>
      </c>
      <c r="C963" s="15" t="s">
        <v>11</v>
      </c>
      <c r="D963" s="15" t="s">
        <v>20</v>
      </c>
      <c r="E963" s="16" t="s">
        <v>2356</v>
      </c>
      <c r="F963" s="17"/>
      <c r="G963" s="17"/>
      <c r="H963" s="17"/>
      <c r="I963" s="15"/>
    </row>
    <row r="964" spans="1:9">
      <c r="A964" s="14">
        <v>962</v>
      </c>
      <c r="B964" s="15" t="s">
        <v>2357</v>
      </c>
      <c r="C964" s="15" t="s">
        <v>23</v>
      </c>
      <c r="D964" s="15" t="s">
        <v>12</v>
      </c>
      <c r="E964" s="16" t="s">
        <v>2358</v>
      </c>
      <c r="F964" s="17" t="s">
        <v>2351</v>
      </c>
      <c r="G964" s="17" t="s">
        <v>2352</v>
      </c>
      <c r="H964" s="17" t="s">
        <v>2359</v>
      </c>
      <c r="I964" s="15">
        <v>130.2</v>
      </c>
    </row>
    <row r="965" spans="1:9">
      <c r="A965" s="14">
        <v>963</v>
      </c>
      <c r="B965" s="15" t="s">
        <v>2360</v>
      </c>
      <c r="C965" s="15" t="s">
        <v>23</v>
      </c>
      <c r="D965" s="15" t="s">
        <v>20</v>
      </c>
      <c r="E965" s="16" t="s">
        <v>2361</v>
      </c>
      <c r="F965" s="17"/>
      <c r="G965" s="17"/>
      <c r="H965" s="17"/>
      <c r="I965" s="15"/>
    </row>
    <row r="966" spans="1:9">
      <c r="A966" s="14">
        <v>964</v>
      </c>
      <c r="B966" s="15" t="s">
        <v>2362</v>
      </c>
      <c r="C966" s="15" t="s">
        <v>23</v>
      </c>
      <c r="D966" s="15" t="s">
        <v>12</v>
      </c>
      <c r="E966" s="16" t="s">
        <v>2363</v>
      </c>
      <c r="F966" s="17"/>
      <c r="G966" s="17"/>
      <c r="H966" s="17"/>
      <c r="I966" s="15"/>
    </row>
    <row r="967" spans="1:9">
      <c r="A967" s="14">
        <v>965</v>
      </c>
      <c r="B967" s="15" t="s">
        <v>2364</v>
      </c>
      <c r="C967" s="15" t="s">
        <v>23</v>
      </c>
      <c r="D967" s="15" t="s">
        <v>20</v>
      </c>
      <c r="E967" s="16" t="s">
        <v>2365</v>
      </c>
      <c r="F967" s="17" t="s">
        <v>2351</v>
      </c>
      <c r="G967" s="17" t="s">
        <v>2352</v>
      </c>
      <c r="H967" s="17" t="s">
        <v>2366</v>
      </c>
      <c r="I967" s="15">
        <v>123.5</v>
      </c>
    </row>
    <row r="968" spans="1:9">
      <c r="A968" s="14">
        <v>966</v>
      </c>
      <c r="B968" s="15" t="s">
        <v>2367</v>
      </c>
      <c r="C968" s="15" t="s">
        <v>23</v>
      </c>
      <c r="D968" s="15" t="s">
        <v>12</v>
      </c>
      <c r="E968" s="16" t="s">
        <v>2368</v>
      </c>
      <c r="F968" s="17"/>
      <c r="G968" s="17"/>
      <c r="H968" s="17"/>
      <c r="I968" s="15"/>
    </row>
    <row r="969" spans="1:9">
      <c r="A969" s="14">
        <v>967</v>
      </c>
      <c r="B969" s="15" t="s">
        <v>2369</v>
      </c>
      <c r="C969" s="15" t="s">
        <v>11</v>
      </c>
      <c r="D969" s="15" t="s">
        <v>12</v>
      </c>
      <c r="E969" s="16" t="s">
        <v>2370</v>
      </c>
      <c r="F969" s="17"/>
      <c r="G969" s="17"/>
      <c r="H969" s="17"/>
      <c r="I969" s="15"/>
    </row>
    <row r="970" spans="1:9">
      <c r="A970" s="14">
        <v>968</v>
      </c>
      <c r="B970" s="15" t="s">
        <v>2371</v>
      </c>
      <c r="C970" s="15" t="s">
        <v>23</v>
      </c>
      <c r="D970" s="15" t="s">
        <v>206</v>
      </c>
      <c r="E970" s="16" t="s">
        <v>2372</v>
      </c>
      <c r="F970" s="17" t="s">
        <v>2351</v>
      </c>
      <c r="G970" s="17" t="s">
        <v>2373</v>
      </c>
      <c r="H970" s="17" t="s">
        <v>2374</v>
      </c>
      <c r="I970" s="15">
        <v>128.9</v>
      </c>
    </row>
    <row r="971" spans="1:9">
      <c r="A971" s="14">
        <v>969</v>
      </c>
      <c r="B971" s="15" t="s">
        <v>2375</v>
      </c>
      <c r="C971" s="15" t="s">
        <v>23</v>
      </c>
      <c r="D971" s="15" t="s">
        <v>20</v>
      </c>
      <c r="E971" s="16" t="s">
        <v>2376</v>
      </c>
      <c r="F971" s="17"/>
      <c r="G971" s="17"/>
      <c r="H971" s="17"/>
      <c r="I971" s="15"/>
    </row>
    <row r="972" spans="1:9">
      <c r="A972" s="14">
        <v>970</v>
      </c>
      <c r="B972" s="15" t="s">
        <v>1286</v>
      </c>
      <c r="C972" s="15" t="s">
        <v>23</v>
      </c>
      <c r="D972" s="15" t="s">
        <v>12</v>
      </c>
      <c r="E972" s="16" t="s">
        <v>2377</v>
      </c>
      <c r="F972" s="17"/>
      <c r="G972" s="17"/>
      <c r="H972" s="17"/>
      <c r="I972" s="15"/>
    </row>
    <row r="973" spans="1:9">
      <c r="A973" s="14">
        <v>971</v>
      </c>
      <c r="B973" s="15" t="s">
        <v>2378</v>
      </c>
      <c r="C973" s="15" t="s">
        <v>23</v>
      </c>
      <c r="D973" s="15" t="s">
        <v>20</v>
      </c>
      <c r="E973" s="16" t="s">
        <v>2379</v>
      </c>
      <c r="F973" s="17" t="s">
        <v>2380</v>
      </c>
      <c r="G973" s="17" t="s">
        <v>2381</v>
      </c>
      <c r="H973" s="17" t="s">
        <v>2382</v>
      </c>
      <c r="I973" s="15">
        <v>128.4</v>
      </c>
    </row>
    <row r="974" spans="1:9">
      <c r="A974" s="14">
        <v>972</v>
      </c>
      <c r="B974" s="15" t="s">
        <v>2383</v>
      </c>
      <c r="C974" s="15" t="s">
        <v>23</v>
      </c>
      <c r="D974" s="15" t="s">
        <v>12</v>
      </c>
      <c r="E974" s="16" t="s">
        <v>2384</v>
      </c>
      <c r="F974" s="17"/>
      <c r="G974" s="17"/>
      <c r="H974" s="17"/>
      <c r="I974" s="15"/>
    </row>
    <row r="975" spans="1:9">
      <c r="A975" s="14">
        <v>973</v>
      </c>
      <c r="B975" s="15" t="s">
        <v>2385</v>
      </c>
      <c r="C975" s="15" t="s">
        <v>23</v>
      </c>
      <c r="D975" s="15" t="s">
        <v>20</v>
      </c>
      <c r="E975" s="16" t="s">
        <v>2386</v>
      </c>
      <c r="F975" s="17"/>
      <c r="G975" s="17"/>
      <c r="H975" s="17"/>
      <c r="I975" s="15"/>
    </row>
    <row r="976" spans="1:9">
      <c r="A976" s="14">
        <v>974</v>
      </c>
      <c r="B976" s="15" t="s">
        <v>2387</v>
      </c>
      <c r="C976" s="15" t="s">
        <v>11</v>
      </c>
      <c r="D976" s="15" t="s">
        <v>20</v>
      </c>
      <c r="E976" s="16" t="s">
        <v>2388</v>
      </c>
      <c r="F976" s="17" t="s">
        <v>2389</v>
      </c>
      <c r="G976" s="17" t="s">
        <v>2390</v>
      </c>
      <c r="H976" s="17" t="s">
        <v>2391</v>
      </c>
      <c r="I976" s="15">
        <v>108.8</v>
      </c>
    </row>
    <row r="977" spans="1:9">
      <c r="A977" s="14">
        <v>975</v>
      </c>
      <c r="B977" s="15" t="s">
        <v>2392</v>
      </c>
      <c r="C977" s="15" t="s">
        <v>11</v>
      </c>
      <c r="D977" s="15" t="s">
        <v>12</v>
      </c>
      <c r="E977" s="16" t="s">
        <v>2393</v>
      </c>
      <c r="F977" s="17"/>
      <c r="G977" s="17"/>
      <c r="H977" s="17"/>
      <c r="I977" s="15"/>
    </row>
    <row r="978" spans="1:9">
      <c r="A978" s="14">
        <v>976</v>
      </c>
      <c r="B978" s="15" t="s">
        <v>2394</v>
      </c>
      <c r="C978" s="15" t="s">
        <v>11</v>
      </c>
      <c r="D978" s="15" t="s">
        <v>12</v>
      </c>
      <c r="E978" s="16" t="s">
        <v>2395</v>
      </c>
      <c r="F978" s="17"/>
      <c r="G978" s="17"/>
      <c r="H978" s="17"/>
      <c r="I978" s="15"/>
    </row>
    <row r="979" spans="1:9">
      <c r="A979" s="14">
        <v>977</v>
      </c>
      <c r="B979" s="15" t="s">
        <v>2396</v>
      </c>
      <c r="C979" s="15" t="s">
        <v>23</v>
      </c>
      <c r="D979" s="15" t="s">
        <v>12</v>
      </c>
      <c r="E979" s="16" t="s">
        <v>2397</v>
      </c>
      <c r="F979" s="17" t="s">
        <v>2389</v>
      </c>
      <c r="G979" s="17" t="s">
        <v>2390</v>
      </c>
      <c r="H979" s="17" t="s">
        <v>2398</v>
      </c>
      <c r="I979" s="15">
        <v>103.1</v>
      </c>
    </row>
    <row r="980" spans="1:9">
      <c r="A980" s="14">
        <v>978</v>
      </c>
      <c r="B980" s="15" t="s">
        <v>2399</v>
      </c>
      <c r="C980" s="15" t="s">
        <v>23</v>
      </c>
      <c r="D980" s="15" t="s">
        <v>12</v>
      </c>
      <c r="E980" s="16" t="s">
        <v>2400</v>
      </c>
      <c r="F980" s="17"/>
      <c r="G980" s="17"/>
      <c r="H980" s="17"/>
      <c r="I980" s="15"/>
    </row>
    <row r="981" spans="1:9">
      <c r="A981" s="14">
        <v>979</v>
      </c>
      <c r="B981" s="15" t="s">
        <v>2401</v>
      </c>
      <c r="C981" s="15" t="s">
        <v>23</v>
      </c>
      <c r="D981" s="15" t="s">
        <v>12</v>
      </c>
      <c r="E981" s="16" t="s">
        <v>2402</v>
      </c>
      <c r="F981" s="17"/>
      <c r="G981" s="17"/>
      <c r="H981" s="17"/>
      <c r="I981" s="15"/>
    </row>
    <row r="982" spans="1:9">
      <c r="A982" s="14">
        <v>980</v>
      </c>
      <c r="B982" s="15" t="s">
        <v>2403</v>
      </c>
      <c r="C982" s="15" t="s">
        <v>11</v>
      </c>
      <c r="D982" s="15" t="s">
        <v>20</v>
      </c>
      <c r="E982" s="16" t="s">
        <v>2404</v>
      </c>
      <c r="F982" s="17" t="s">
        <v>2389</v>
      </c>
      <c r="G982" s="17" t="s">
        <v>2390</v>
      </c>
      <c r="H982" s="17" t="s">
        <v>2405</v>
      </c>
      <c r="I982" s="15">
        <v>114</v>
      </c>
    </row>
    <row r="983" spans="1:9">
      <c r="A983" s="14">
        <v>981</v>
      </c>
      <c r="B983" s="15" t="s">
        <v>2406</v>
      </c>
      <c r="C983" s="15" t="s">
        <v>11</v>
      </c>
      <c r="D983" s="15" t="s">
        <v>20</v>
      </c>
      <c r="E983" s="16" t="s">
        <v>2407</v>
      </c>
      <c r="F983" s="17"/>
      <c r="G983" s="17"/>
      <c r="H983" s="17"/>
      <c r="I983" s="15"/>
    </row>
    <row r="984" spans="1:9">
      <c r="A984" s="14">
        <v>982</v>
      </c>
      <c r="B984" s="15" t="s">
        <v>2408</v>
      </c>
      <c r="C984" s="15" t="s">
        <v>11</v>
      </c>
      <c r="D984" s="15" t="s">
        <v>12</v>
      </c>
      <c r="E984" s="16" t="s">
        <v>2409</v>
      </c>
      <c r="F984" s="17"/>
      <c r="G984" s="17"/>
      <c r="H984" s="17"/>
      <c r="I984" s="15"/>
    </row>
    <row r="985" spans="1:9">
      <c r="A985" s="14">
        <v>983</v>
      </c>
      <c r="B985" s="15" t="s">
        <v>2410</v>
      </c>
      <c r="C985" s="15" t="s">
        <v>23</v>
      </c>
      <c r="D985" s="15" t="s">
        <v>12</v>
      </c>
      <c r="E985" s="16" t="s">
        <v>2411</v>
      </c>
      <c r="F985" s="17" t="s">
        <v>2389</v>
      </c>
      <c r="G985" s="17" t="s">
        <v>2390</v>
      </c>
      <c r="H985" s="17" t="s">
        <v>2412</v>
      </c>
      <c r="I985" s="15">
        <v>119.7</v>
      </c>
    </row>
    <row r="986" spans="1:9">
      <c r="A986" s="14">
        <v>984</v>
      </c>
      <c r="B986" s="15" t="s">
        <v>2413</v>
      </c>
      <c r="C986" s="15" t="s">
        <v>23</v>
      </c>
      <c r="D986" s="15" t="s">
        <v>12</v>
      </c>
      <c r="E986" s="16" t="s">
        <v>2414</v>
      </c>
      <c r="F986" s="17"/>
      <c r="G986" s="17"/>
      <c r="H986" s="17"/>
      <c r="I986" s="15"/>
    </row>
    <row r="987" spans="1:9">
      <c r="A987" s="14">
        <v>985</v>
      </c>
      <c r="B987" s="15" t="s">
        <v>2415</v>
      </c>
      <c r="C987" s="15" t="s">
        <v>23</v>
      </c>
      <c r="D987" s="15" t="s">
        <v>12</v>
      </c>
      <c r="E987" s="16" t="s">
        <v>2416</v>
      </c>
      <c r="F987" s="17"/>
      <c r="G987" s="17"/>
      <c r="H987" s="17"/>
      <c r="I987" s="15"/>
    </row>
    <row r="988" spans="1:9">
      <c r="A988" s="14">
        <v>986</v>
      </c>
      <c r="B988" s="15" t="s">
        <v>2417</v>
      </c>
      <c r="C988" s="15" t="s">
        <v>23</v>
      </c>
      <c r="D988" s="15" t="s">
        <v>12</v>
      </c>
      <c r="E988" s="16" t="s">
        <v>2418</v>
      </c>
      <c r="F988" s="17" t="s">
        <v>2419</v>
      </c>
      <c r="G988" s="17" t="s">
        <v>2420</v>
      </c>
      <c r="H988" s="17" t="s">
        <v>2421</v>
      </c>
      <c r="I988" s="15">
        <v>121.7</v>
      </c>
    </row>
    <row r="989" spans="1:9">
      <c r="A989" s="14">
        <v>987</v>
      </c>
      <c r="B989" s="15" t="s">
        <v>2422</v>
      </c>
      <c r="C989" s="15" t="s">
        <v>11</v>
      </c>
      <c r="D989" s="15" t="s">
        <v>12</v>
      </c>
      <c r="E989" s="16" t="s">
        <v>2423</v>
      </c>
      <c r="F989" s="17"/>
      <c r="G989" s="17"/>
      <c r="H989" s="17"/>
      <c r="I989" s="15"/>
    </row>
    <row r="990" spans="1:9">
      <c r="A990" s="14">
        <v>988</v>
      </c>
      <c r="B990" s="15" t="s">
        <v>2424</v>
      </c>
      <c r="C990" s="15" t="s">
        <v>23</v>
      </c>
      <c r="D990" s="15" t="s">
        <v>206</v>
      </c>
      <c r="E990" s="16" t="s">
        <v>2425</v>
      </c>
      <c r="F990" s="17"/>
      <c r="G990" s="17"/>
      <c r="H990" s="17"/>
      <c r="I990" s="15"/>
    </row>
    <row r="991" spans="1:9">
      <c r="A991" s="14">
        <v>989</v>
      </c>
      <c r="B991" s="15" t="s">
        <v>2426</v>
      </c>
      <c r="C991" s="15" t="s">
        <v>23</v>
      </c>
      <c r="D991" s="15" t="s">
        <v>20</v>
      </c>
      <c r="E991" s="16" t="s">
        <v>2427</v>
      </c>
      <c r="F991" s="17" t="s">
        <v>2419</v>
      </c>
      <c r="G991" s="17" t="s">
        <v>2428</v>
      </c>
      <c r="H991" s="17" t="s">
        <v>2429</v>
      </c>
      <c r="I991" s="15">
        <v>120.2</v>
      </c>
    </row>
    <row r="992" spans="1:9">
      <c r="A992" s="14">
        <v>990</v>
      </c>
      <c r="B992" s="15" t="s">
        <v>2430</v>
      </c>
      <c r="C992" s="15" t="s">
        <v>11</v>
      </c>
      <c r="D992" s="15" t="s">
        <v>12</v>
      </c>
      <c r="E992" s="16" t="s">
        <v>2431</v>
      </c>
      <c r="F992" s="17"/>
      <c r="G992" s="17"/>
      <c r="H992" s="17"/>
      <c r="I992" s="15"/>
    </row>
    <row r="993" spans="1:9">
      <c r="A993" s="14">
        <v>991</v>
      </c>
      <c r="B993" s="15" t="s">
        <v>2432</v>
      </c>
      <c r="C993" s="15" t="s">
        <v>23</v>
      </c>
      <c r="D993" s="15" t="s">
        <v>20</v>
      </c>
      <c r="E993" s="16" t="s">
        <v>2433</v>
      </c>
      <c r="F993" s="17"/>
      <c r="G993" s="17"/>
      <c r="H993" s="17"/>
      <c r="I993" s="15"/>
    </row>
    <row r="994" spans="1:9">
      <c r="A994" s="14">
        <v>992</v>
      </c>
      <c r="B994" s="15" t="s">
        <v>2434</v>
      </c>
      <c r="C994" s="15" t="s">
        <v>11</v>
      </c>
      <c r="D994" s="15" t="s">
        <v>20</v>
      </c>
      <c r="E994" s="16" t="s">
        <v>2435</v>
      </c>
      <c r="F994" s="17" t="s">
        <v>2436</v>
      </c>
      <c r="G994" s="17" t="s">
        <v>2436</v>
      </c>
      <c r="H994" s="17" t="s">
        <v>2437</v>
      </c>
      <c r="I994" s="15">
        <v>109.2</v>
      </c>
    </row>
    <row r="995" spans="1:9">
      <c r="A995" s="14">
        <v>993</v>
      </c>
      <c r="B995" s="15" t="s">
        <v>2438</v>
      </c>
      <c r="C995" s="15" t="s">
        <v>11</v>
      </c>
      <c r="D995" s="15" t="s">
        <v>20</v>
      </c>
      <c r="E995" s="16" t="s">
        <v>2439</v>
      </c>
      <c r="F995" s="17"/>
      <c r="G995" s="17"/>
      <c r="H995" s="17"/>
      <c r="I995" s="15"/>
    </row>
    <row r="996" spans="1:9">
      <c r="A996" s="14">
        <v>994</v>
      </c>
      <c r="B996" s="15" t="s">
        <v>2440</v>
      </c>
      <c r="C996" s="15" t="s">
        <v>11</v>
      </c>
      <c r="D996" s="15" t="s">
        <v>20</v>
      </c>
      <c r="E996" s="16" t="s">
        <v>2441</v>
      </c>
      <c r="F996" s="17"/>
      <c r="G996" s="17"/>
      <c r="H996" s="17"/>
      <c r="I996" s="15"/>
    </row>
    <row r="997" spans="1:9">
      <c r="A997" s="14">
        <v>995</v>
      </c>
      <c r="B997" s="15" t="s">
        <v>2442</v>
      </c>
      <c r="C997" s="15" t="s">
        <v>23</v>
      </c>
      <c r="D997" s="15" t="s">
        <v>20</v>
      </c>
      <c r="E997" s="16" t="s">
        <v>2443</v>
      </c>
      <c r="F997" s="17" t="s">
        <v>2436</v>
      </c>
      <c r="G997" s="17" t="s">
        <v>2436</v>
      </c>
      <c r="H997" s="17" t="s">
        <v>2444</v>
      </c>
      <c r="I997" s="15">
        <v>119.7</v>
      </c>
    </row>
    <row r="998" spans="1:9">
      <c r="A998" s="14">
        <v>996</v>
      </c>
      <c r="B998" s="15" t="s">
        <v>2445</v>
      </c>
      <c r="C998" s="15" t="s">
        <v>23</v>
      </c>
      <c r="D998" s="15" t="s">
        <v>12</v>
      </c>
      <c r="E998" s="16" t="s">
        <v>2446</v>
      </c>
      <c r="F998" s="17"/>
      <c r="G998" s="17"/>
      <c r="H998" s="17"/>
      <c r="I998" s="15"/>
    </row>
    <row r="999" spans="1:9">
      <c r="A999" s="14">
        <v>997</v>
      </c>
      <c r="B999" s="15" t="s">
        <v>2447</v>
      </c>
      <c r="C999" s="15" t="s">
        <v>23</v>
      </c>
      <c r="D999" s="15" t="s">
        <v>1081</v>
      </c>
      <c r="E999" s="16" t="s">
        <v>2448</v>
      </c>
      <c r="F999" s="17"/>
      <c r="G999" s="17"/>
      <c r="H999" s="17"/>
      <c r="I999" s="15"/>
    </row>
    <row r="1000" spans="1:9">
      <c r="A1000" s="14">
        <v>998</v>
      </c>
      <c r="B1000" s="15" t="s">
        <v>2449</v>
      </c>
      <c r="C1000" s="15" t="s">
        <v>23</v>
      </c>
      <c r="D1000" s="15" t="s">
        <v>20</v>
      </c>
      <c r="E1000" s="16" t="s">
        <v>2450</v>
      </c>
      <c r="F1000" s="17" t="s">
        <v>2451</v>
      </c>
      <c r="G1000" s="17" t="s">
        <v>2452</v>
      </c>
      <c r="H1000" s="17" t="s">
        <v>2453</v>
      </c>
      <c r="I1000" s="15">
        <v>120.3</v>
      </c>
    </row>
    <row r="1001" spans="1:9">
      <c r="A1001" s="14">
        <v>999</v>
      </c>
      <c r="B1001" s="15" t="s">
        <v>2454</v>
      </c>
      <c r="C1001" s="15" t="s">
        <v>23</v>
      </c>
      <c r="D1001" s="15" t="s">
        <v>206</v>
      </c>
      <c r="E1001" s="16" t="s">
        <v>2455</v>
      </c>
      <c r="F1001" s="17"/>
      <c r="G1001" s="17"/>
      <c r="H1001" s="17"/>
      <c r="I1001" s="15"/>
    </row>
    <row r="1002" spans="1:9">
      <c r="A1002" s="14">
        <v>1000</v>
      </c>
      <c r="B1002" s="15" t="s">
        <v>2456</v>
      </c>
      <c r="C1002" s="15" t="s">
        <v>23</v>
      </c>
      <c r="D1002" s="15" t="s">
        <v>20</v>
      </c>
      <c r="E1002" s="16" t="s">
        <v>2457</v>
      </c>
      <c r="F1002" s="17"/>
      <c r="G1002" s="17"/>
      <c r="H1002" s="17"/>
      <c r="I1002" s="15"/>
    </row>
    <row r="1003" spans="1:9">
      <c r="A1003" s="14">
        <v>1001</v>
      </c>
      <c r="B1003" s="15" t="s">
        <v>2458</v>
      </c>
      <c r="C1003" s="15" t="s">
        <v>23</v>
      </c>
      <c r="D1003" s="15" t="s">
        <v>44</v>
      </c>
      <c r="E1003" s="16" t="s">
        <v>2459</v>
      </c>
      <c r="F1003" s="17" t="s">
        <v>2451</v>
      </c>
      <c r="G1003" s="17" t="s">
        <v>2460</v>
      </c>
      <c r="H1003" s="17" t="s">
        <v>2461</v>
      </c>
      <c r="I1003" s="15">
        <v>128</v>
      </c>
    </row>
    <row r="1004" spans="1:9">
      <c r="A1004" s="14">
        <v>1002</v>
      </c>
      <c r="B1004" s="15" t="s">
        <v>2462</v>
      </c>
      <c r="C1004" s="15" t="s">
        <v>23</v>
      </c>
      <c r="D1004" s="15" t="s">
        <v>12</v>
      </c>
      <c r="E1004" s="16" t="s">
        <v>2463</v>
      </c>
      <c r="F1004" s="17"/>
      <c r="G1004" s="17"/>
      <c r="H1004" s="17"/>
      <c r="I1004" s="15"/>
    </row>
    <row r="1005" spans="1:9">
      <c r="A1005" s="14">
        <v>1003</v>
      </c>
      <c r="B1005" s="15" t="s">
        <v>2464</v>
      </c>
      <c r="C1005" s="15" t="s">
        <v>23</v>
      </c>
      <c r="D1005" s="15" t="s">
        <v>12</v>
      </c>
      <c r="E1005" s="16" t="s">
        <v>2465</v>
      </c>
      <c r="F1005" s="17"/>
      <c r="G1005" s="17"/>
      <c r="H1005" s="17"/>
      <c r="I1005" s="15"/>
    </row>
    <row r="1006" spans="1:9">
      <c r="A1006" s="14">
        <v>1004</v>
      </c>
      <c r="B1006" s="15" t="s">
        <v>2466</v>
      </c>
      <c r="C1006" s="15" t="s">
        <v>23</v>
      </c>
      <c r="D1006" s="15" t="s">
        <v>20</v>
      </c>
      <c r="E1006" s="16" t="s">
        <v>2467</v>
      </c>
      <c r="F1006" s="17"/>
      <c r="G1006" s="17"/>
      <c r="H1006" s="17"/>
      <c r="I1006" s="15"/>
    </row>
    <row r="1007" spans="1:9">
      <c r="A1007" s="14">
        <v>1005</v>
      </c>
      <c r="B1007" s="15" t="s">
        <v>2468</v>
      </c>
      <c r="C1007" s="15" t="s">
        <v>23</v>
      </c>
      <c r="D1007" s="15" t="s">
        <v>20</v>
      </c>
      <c r="E1007" s="16" t="s">
        <v>2469</v>
      </c>
      <c r="F1007" s="17"/>
      <c r="G1007" s="17"/>
      <c r="H1007" s="17"/>
      <c r="I1007" s="15"/>
    </row>
    <row r="1008" spans="1:9">
      <c r="A1008" s="14">
        <v>1006</v>
      </c>
      <c r="B1008" s="15" t="s">
        <v>2470</v>
      </c>
      <c r="C1008" s="15" t="s">
        <v>23</v>
      </c>
      <c r="D1008" s="15" t="s">
        <v>20</v>
      </c>
      <c r="E1008" s="16" t="s">
        <v>2471</v>
      </c>
      <c r="F1008" s="17"/>
      <c r="G1008" s="17"/>
      <c r="H1008" s="17"/>
      <c r="I1008" s="15"/>
    </row>
    <row r="1009" spans="1:9">
      <c r="A1009" s="14">
        <v>1007</v>
      </c>
      <c r="B1009" s="15" t="s">
        <v>2472</v>
      </c>
      <c r="C1009" s="15" t="s">
        <v>11</v>
      </c>
      <c r="D1009" s="15" t="s">
        <v>20</v>
      </c>
      <c r="E1009" s="16" t="s">
        <v>2473</v>
      </c>
      <c r="F1009" s="17" t="s">
        <v>2451</v>
      </c>
      <c r="G1009" s="17" t="s">
        <v>2460</v>
      </c>
      <c r="H1009" s="17" t="s">
        <v>2474</v>
      </c>
      <c r="I1009" s="15">
        <v>126.3</v>
      </c>
    </row>
    <row r="1010" spans="1:9">
      <c r="A1010" s="14">
        <v>1008</v>
      </c>
      <c r="B1010" s="15" t="s">
        <v>2475</v>
      </c>
      <c r="C1010" s="15" t="s">
        <v>23</v>
      </c>
      <c r="D1010" s="15" t="s">
        <v>20</v>
      </c>
      <c r="E1010" s="16" t="s">
        <v>2476</v>
      </c>
      <c r="F1010" s="17"/>
      <c r="G1010" s="17"/>
      <c r="H1010" s="17"/>
      <c r="I1010" s="15"/>
    </row>
    <row r="1011" spans="1:9">
      <c r="A1011" s="14">
        <v>1009</v>
      </c>
      <c r="B1011" s="15" t="s">
        <v>2477</v>
      </c>
      <c r="C1011" s="15" t="s">
        <v>23</v>
      </c>
      <c r="D1011" s="15" t="s">
        <v>12</v>
      </c>
      <c r="E1011" s="16" t="s">
        <v>2478</v>
      </c>
      <c r="F1011" s="17"/>
      <c r="G1011" s="17"/>
      <c r="H1011" s="17"/>
      <c r="I1011" s="15"/>
    </row>
    <row r="1012" spans="1:9">
      <c r="A1012" s="14">
        <v>1010</v>
      </c>
      <c r="B1012" s="15" t="s">
        <v>2479</v>
      </c>
      <c r="C1012" s="15" t="s">
        <v>23</v>
      </c>
      <c r="D1012" s="15" t="s">
        <v>20</v>
      </c>
      <c r="E1012" s="16" t="s">
        <v>2480</v>
      </c>
      <c r="F1012" s="17" t="s">
        <v>2481</v>
      </c>
      <c r="G1012" s="17" t="s">
        <v>2481</v>
      </c>
      <c r="H1012" s="17" t="s">
        <v>2482</v>
      </c>
      <c r="I1012" s="15">
        <v>125.1</v>
      </c>
    </row>
    <row r="1013" spans="1:9">
      <c r="A1013" s="14">
        <v>1011</v>
      </c>
      <c r="B1013" s="15" t="s">
        <v>2483</v>
      </c>
      <c r="C1013" s="15" t="s">
        <v>11</v>
      </c>
      <c r="D1013" s="15" t="s">
        <v>44</v>
      </c>
      <c r="E1013" s="16" t="s">
        <v>2484</v>
      </c>
      <c r="F1013" s="17"/>
      <c r="G1013" s="17"/>
      <c r="H1013" s="17"/>
      <c r="I1013" s="15"/>
    </row>
    <row r="1014" spans="1:9">
      <c r="A1014" s="14">
        <v>1012</v>
      </c>
      <c r="B1014" s="15" t="s">
        <v>2485</v>
      </c>
      <c r="C1014" s="15" t="s">
        <v>23</v>
      </c>
      <c r="D1014" s="15" t="s">
        <v>1068</v>
      </c>
      <c r="E1014" s="16" t="s">
        <v>2486</v>
      </c>
      <c r="F1014" s="17"/>
      <c r="G1014" s="17"/>
      <c r="H1014" s="17"/>
      <c r="I1014" s="15"/>
    </row>
    <row r="1015" spans="1:9">
      <c r="A1015" s="14">
        <v>1013</v>
      </c>
      <c r="B1015" s="15" t="s">
        <v>2487</v>
      </c>
      <c r="C1015" s="15" t="s">
        <v>11</v>
      </c>
      <c r="D1015" s="15" t="s">
        <v>12</v>
      </c>
      <c r="E1015" s="16" t="s">
        <v>2488</v>
      </c>
      <c r="F1015" s="17" t="s">
        <v>2489</v>
      </c>
      <c r="G1015" s="17" t="s">
        <v>2489</v>
      </c>
      <c r="H1015" s="17" t="s">
        <v>2490</v>
      </c>
      <c r="I1015" s="15">
        <v>128</v>
      </c>
    </row>
    <row r="1016" spans="1:9">
      <c r="A1016" s="14">
        <v>1014</v>
      </c>
      <c r="B1016" s="15" t="s">
        <v>2491</v>
      </c>
      <c r="C1016" s="15" t="s">
        <v>23</v>
      </c>
      <c r="D1016" s="15" t="s">
        <v>12</v>
      </c>
      <c r="E1016" s="16" t="s">
        <v>2492</v>
      </c>
      <c r="F1016" s="17"/>
      <c r="G1016" s="17"/>
      <c r="H1016" s="17"/>
      <c r="I1016" s="15"/>
    </row>
    <row r="1017" spans="1:9">
      <c r="A1017" s="14">
        <v>1015</v>
      </c>
      <c r="B1017" s="15" t="s">
        <v>2493</v>
      </c>
      <c r="C1017" s="15" t="s">
        <v>23</v>
      </c>
      <c r="D1017" s="15" t="s">
        <v>20</v>
      </c>
      <c r="E1017" s="16" t="s">
        <v>2494</v>
      </c>
      <c r="F1017" s="17"/>
      <c r="G1017" s="17"/>
      <c r="H1017" s="17"/>
      <c r="I1017" s="15"/>
    </row>
    <row r="1018" spans="1:9">
      <c r="A1018" s="14">
        <v>1016</v>
      </c>
      <c r="B1018" s="15" t="s">
        <v>2495</v>
      </c>
      <c r="C1018" s="15" t="s">
        <v>23</v>
      </c>
      <c r="D1018" s="15" t="s">
        <v>20</v>
      </c>
      <c r="E1018" s="16" t="s">
        <v>2496</v>
      </c>
      <c r="F1018" s="17" t="s">
        <v>2497</v>
      </c>
      <c r="G1018" s="17" t="s">
        <v>2497</v>
      </c>
      <c r="H1018" s="17" t="s">
        <v>2498</v>
      </c>
      <c r="I1018" s="15">
        <v>124.1</v>
      </c>
    </row>
    <row r="1019" spans="1:9">
      <c r="A1019" s="14">
        <v>1017</v>
      </c>
      <c r="B1019" s="15" t="s">
        <v>2499</v>
      </c>
      <c r="C1019" s="15" t="s">
        <v>23</v>
      </c>
      <c r="D1019" s="15" t="s">
        <v>44</v>
      </c>
      <c r="E1019" s="16" t="s">
        <v>2500</v>
      </c>
      <c r="F1019" s="17"/>
      <c r="G1019" s="17"/>
      <c r="H1019" s="17"/>
      <c r="I1019" s="15"/>
    </row>
    <row r="1020" spans="1:9">
      <c r="A1020" s="14">
        <v>1018</v>
      </c>
      <c r="B1020" s="15" t="s">
        <v>2501</v>
      </c>
      <c r="C1020" s="15" t="s">
        <v>23</v>
      </c>
      <c r="D1020" s="15" t="s">
        <v>20</v>
      </c>
      <c r="E1020" s="16" t="s">
        <v>2502</v>
      </c>
      <c r="F1020" s="17"/>
      <c r="G1020" s="17"/>
      <c r="H1020" s="17"/>
      <c r="I1020" s="15"/>
    </row>
    <row r="1021" spans="1:9">
      <c r="A1021" s="14">
        <v>1019</v>
      </c>
      <c r="B1021" s="15" t="s">
        <v>2503</v>
      </c>
      <c r="C1021" s="15" t="s">
        <v>23</v>
      </c>
      <c r="D1021" s="15" t="s">
        <v>12</v>
      </c>
      <c r="E1021" s="16" t="s">
        <v>2504</v>
      </c>
      <c r="F1021" s="17" t="s">
        <v>2505</v>
      </c>
      <c r="G1021" s="17" t="s">
        <v>2505</v>
      </c>
      <c r="H1021" s="17" t="s">
        <v>2506</v>
      </c>
      <c r="I1021" s="15">
        <v>130.3</v>
      </c>
    </row>
    <row r="1022" spans="1:9">
      <c r="A1022" s="14">
        <v>1020</v>
      </c>
      <c r="B1022" s="15" t="s">
        <v>2507</v>
      </c>
      <c r="C1022" s="15" t="s">
        <v>23</v>
      </c>
      <c r="D1022" s="15" t="s">
        <v>20</v>
      </c>
      <c r="E1022" s="16" t="s">
        <v>2508</v>
      </c>
      <c r="F1022" s="17"/>
      <c r="G1022" s="17"/>
      <c r="H1022" s="17"/>
      <c r="I1022" s="15"/>
    </row>
    <row r="1023" spans="1:9">
      <c r="A1023" s="14">
        <v>1021</v>
      </c>
      <c r="B1023" s="15" t="s">
        <v>2509</v>
      </c>
      <c r="C1023" s="15" t="s">
        <v>23</v>
      </c>
      <c r="D1023" s="15" t="s">
        <v>44</v>
      </c>
      <c r="E1023" s="16" t="s">
        <v>2510</v>
      </c>
      <c r="F1023" s="17"/>
      <c r="G1023" s="17"/>
      <c r="H1023" s="17"/>
      <c r="I1023" s="15"/>
    </row>
    <row r="1024" spans="1:9">
      <c r="A1024" s="14">
        <v>1022</v>
      </c>
      <c r="B1024" s="15" t="s">
        <v>2511</v>
      </c>
      <c r="C1024" s="15" t="s">
        <v>23</v>
      </c>
      <c r="D1024" s="15" t="s">
        <v>1068</v>
      </c>
      <c r="E1024" s="16" t="s">
        <v>2512</v>
      </c>
      <c r="F1024" s="17" t="s">
        <v>2513</v>
      </c>
      <c r="G1024" s="17" t="s">
        <v>2513</v>
      </c>
      <c r="H1024" s="17" t="s">
        <v>2514</v>
      </c>
      <c r="I1024" s="15">
        <v>116.8</v>
      </c>
    </row>
    <row r="1025" spans="1:9">
      <c r="A1025" s="14">
        <v>1023</v>
      </c>
      <c r="B1025" s="15" t="s">
        <v>2515</v>
      </c>
      <c r="C1025" s="15" t="s">
        <v>23</v>
      </c>
      <c r="D1025" s="15" t="s">
        <v>12</v>
      </c>
      <c r="E1025" s="16" t="s">
        <v>2516</v>
      </c>
      <c r="F1025" s="17"/>
      <c r="G1025" s="17"/>
      <c r="H1025" s="17"/>
      <c r="I1025" s="15"/>
    </row>
    <row r="1026" spans="1:9">
      <c r="A1026" s="14">
        <v>1024</v>
      </c>
      <c r="B1026" s="15" t="s">
        <v>2517</v>
      </c>
      <c r="C1026" s="15" t="s">
        <v>23</v>
      </c>
      <c r="D1026" s="15" t="s">
        <v>12</v>
      </c>
      <c r="E1026" s="16" t="s">
        <v>2518</v>
      </c>
      <c r="F1026" s="17"/>
      <c r="G1026" s="17"/>
      <c r="H1026" s="17"/>
      <c r="I1026" s="15"/>
    </row>
    <row r="1027" spans="1:9">
      <c r="A1027" s="14">
        <v>1025</v>
      </c>
      <c r="B1027" s="15" t="s">
        <v>2519</v>
      </c>
      <c r="C1027" s="15" t="s">
        <v>11</v>
      </c>
      <c r="D1027" s="15" t="s">
        <v>20</v>
      </c>
      <c r="E1027" s="16" t="s">
        <v>2520</v>
      </c>
      <c r="F1027" s="17" t="s">
        <v>2513</v>
      </c>
      <c r="G1027" s="17" t="s">
        <v>2521</v>
      </c>
      <c r="H1027" s="17" t="s">
        <v>2522</v>
      </c>
      <c r="I1027" s="15">
        <v>104.6</v>
      </c>
    </row>
    <row r="1028" spans="1:9">
      <c r="A1028" s="14">
        <v>1026</v>
      </c>
      <c r="B1028" s="15" t="s">
        <v>2523</v>
      </c>
      <c r="C1028" s="15" t="s">
        <v>11</v>
      </c>
      <c r="D1028" s="15" t="s">
        <v>20</v>
      </c>
      <c r="E1028" s="16" t="s">
        <v>2524</v>
      </c>
      <c r="F1028" s="17"/>
      <c r="G1028" s="17"/>
      <c r="H1028" s="17"/>
      <c r="I1028" s="15"/>
    </row>
    <row r="1029" spans="1:9">
      <c r="A1029" s="14">
        <v>1027</v>
      </c>
      <c r="B1029" s="15" t="s">
        <v>2525</v>
      </c>
      <c r="C1029" s="15" t="s">
        <v>11</v>
      </c>
      <c r="D1029" s="15" t="s">
        <v>44</v>
      </c>
      <c r="E1029" s="16" t="s">
        <v>2526</v>
      </c>
      <c r="F1029" s="17"/>
      <c r="G1029" s="17"/>
      <c r="H1029" s="17"/>
      <c r="I1029" s="15"/>
    </row>
    <row r="1030" spans="1:9">
      <c r="A1030" s="14">
        <v>1028</v>
      </c>
      <c r="B1030" s="15" t="s">
        <v>2527</v>
      </c>
      <c r="C1030" s="15" t="s">
        <v>23</v>
      </c>
      <c r="D1030" s="15" t="s">
        <v>20</v>
      </c>
      <c r="E1030" s="16" t="s">
        <v>2528</v>
      </c>
      <c r="F1030" s="17" t="s">
        <v>2513</v>
      </c>
      <c r="G1030" s="17" t="s">
        <v>2521</v>
      </c>
      <c r="H1030" s="17" t="s">
        <v>2529</v>
      </c>
      <c r="I1030" s="15">
        <v>116.8</v>
      </c>
    </row>
    <row r="1031" spans="1:9">
      <c r="A1031" s="14">
        <v>1029</v>
      </c>
      <c r="B1031" s="15" t="s">
        <v>2530</v>
      </c>
      <c r="C1031" s="15" t="s">
        <v>23</v>
      </c>
      <c r="D1031" s="15" t="s">
        <v>12</v>
      </c>
      <c r="E1031" s="16" t="s">
        <v>2531</v>
      </c>
      <c r="F1031" s="17"/>
      <c r="G1031" s="17"/>
      <c r="H1031" s="17"/>
      <c r="I1031" s="15"/>
    </row>
    <row r="1032" spans="1:9">
      <c r="A1032" s="14">
        <v>1030</v>
      </c>
      <c r="B1032" s="15" t="s">
        <v>2532</v>
      </c>
      <c r="C1032" s="15" t="s">
        <v>23</v>
      </c>
      <c r="D1032" s="15" t="s">
        <v>12</v>
      </c>
      <c r="E1032" s="16" t="s">
        <v>2533</v>
      </c>
      <c r="F1032" s="17"/>
      <c r="G1032" s="17"/>
      <c r="H1032" s="17"/>
      <c r="I1032" s="15"/>
    </row>
    <row r="1033" spans="1:9">
      <c r="A1033" s="14">
        <v>1031</v>
      </c>
      <c r="B1033" s="15" t="s">
        <v>2534</v>
      </c>
      <c r="C1033" s="15" t="s">
        <v>23</v>
      </c>
      <c r="D1033" s="15" t="s">
        <v>12</v>
      </c>
      <c r="E1033" s="16" t="s">
        <v>2535</v>
      </c>
      <c r="F1033" s="17" t="s">
        <v>2513</v>
      </c>
      <c r="G1033" s="17" t="s">
        <v>2521</v>
      </c>
      <c r="H1033" s="17" t="s">
        <v>2536</v>
      </c>
      <c r="I1033" s="15">
        <v>120.8</v>
      </c>
    </row>
    <row r="1034" spans="1:9">
      <c r="A1034" s="14">
        <v>1032</v>
      </c>
      <c r="B1034" s="15" t="s">
        <v>2537</v>
      </c>
      <c r="C1034" s="15" t="s">
        <v>23</v>
      </c>
      <c r="D1034" s="15" t="s">
        <v>20</v>
      </c>
      <c r="E1034" s="16" t="s">
        <v>2538</v>
      </c>
      <c r="F1034" s="17"/>
      <c r="G1034" s="17"/>
      <c r="H1034" s="17"/>
      <c r="I1034" s="15"/>
    </row>
    <row r="1035" spans="1:9">
      <c r="A1035" s="14">
        <v>1033</v>
      </c>
      <c r="B1035" s="15" t="s">
        <v>2539</v>
      </c>
      <c r="C1035" s="15" t="s">
        <v>23</v>
      </c>
      <c r="D1035" s="15" t="s">
        <v>12</v>
      </c>
      <c r="E1035" s="16" t="s">
        <v>2540</v>
      </c>
      <c r="F1035" s="17"/>
      <c r="G1035" s="17"/>
      <c r="H1035" s="17"/>
      <c r="I1035" s="15"/>
    </row>
    <row r="1036" spans="1:9">
      <c r="A1036" s="14">
        <v>1034</v>
      </c>
      <c r="B1036" s="15" t="s">
        <v>2541</v>
      </c>
      <c r="C1036" s="15" t="s">
        <v>23</v>
      </c>
      <c r="D1036" s="15" t="s">
        <v>12</v>
      </c>
      <c r="E1036" s="16" t="s">
        <v>2542</v>
      </c>
      <c r="F1036" s="17"/>
      <c r="G1036" s="17"/>
      <c r="H1036" s="17"/>
      <c r="I1036" s="15"/>
    </row>
    <row r="1037" spans="1:9">
      <c r="A1037" s="14">
        <v>1035</v>
      </c>
      <c r="B1037" s="15" t="s">
        <v>2543</v>
      </c>
      <c r="C1037" s="15" t="s">
        <v>23</v>
      </c>
      <c r="D1037" s="15" t="s">
        <v>20</v>
      </c>
      <c r="E1037" s="16" t="s">
        <v>2544</v>
      </c>
      <c r="F1037" s="17"/>
      <c r="G1037" s="17"/>
      <c r="H1037" s="17"/>
      <c r="I1037" s="15"/>
    </row>
    <row r="1038" spans="1:9">
      <c r="A1038" s="14">
        <v>1036</v>
      </c>
      <c r="B1038" s="15" t="s">
        <v>2545</v>
      </c>
      <c r="C1038" s="15" t="s">
        <v>23</v>
      </c>
      <c r="D1038" s="15" t="s">
        <v>12</v>
      </c>
      <c r="E1038" s="16" t="s">
        <v>2546</v>
      </c>
      <c r="F1038" s="17"/>
      <c r="G1038" s="17"/>
      <c r="H1038" s="17"/>
      <c r="I1038" s="15"/>
    </row>
    <row r="1039" spans="1:9">
      <c r="A1039" s="14">
        <v>1037</v>
      </c>
      <c r="B1039" s="15" t="s">
        <v>2547</v>
      </c>
      <c r="C1039" s="15" t="s">
        <v>23</v>
      </c>
      <c r="D1039" s="15" t="s">
        <v>44</v>
      </c>
      <c r="E1039" s="16" t="s">
        <v>2548</v>
      </c>
      <c r="F1039" s="17" t="s">
        <v>2513</v>
      </c>
      <c r="G1039" s="17" t="s">
        <v>2521</v>
      </c>
      <c r="H1039" s="17" t="s">
        <v>2549</v>
      </c>
      <c r="I1039" s="15">
        <v>122.4</v>
      </c>
    </row>
    <row r="1040" spans="1:9">
      <c r="A1040" s="14">
        <v>1038</v>
      </c>
      <c r="B1040" s="15" t="s">
        <v>2550</v>
      </c>
      <c r="C1040" s="15" t="s">
        <v>23</v>
      </c>
      <c r="D1040" s="15" t="s">
        <v>12</v>
      </c>
      <c r="E1040" s="16" t="s">
        <v>2551</v>
      </c>
      <c r="F1040" s="17"/>
      <c r="G1040" s="17"/>
      <c r="H1040" s="17"/>
      <c r="I1040" s="15"/>
    </row>
    <row r="1041" spans="1:9">
      <c r="A1041" s="14">
        <v>1039</v>
      </c>
      <c r="B1041" s="15" t="s">
        <v>2552</v>
      </c>
      <c r="C1041" s="15" t="s">
        <v>23</v>
      </c>
      <c r="D1041" s="15" t="s">
        <v>12</v>
      </c>
      <c r="E1041" s="16" t="s">
        <v>2553</v>
      </c>
      <c r="F1041" s="17"/>
      <c r="G1041" s="17"/>
      <c r="H1041" s="17"/>
      <c r="I1041" s="15"/>
    </row>
    <row r="1042" spans="1:9">
      <c r="A1042" s="14">
        <v>1040</v>
      </c>
      <c r="B1042" s="15" t="s">
        <v>2554</v>
      </c>
      <c r="C1042" s="15" t="s">
        <v>23</v>
      </c>
      <c r="D1042" s="15" t="s">
        <v>12</v>
      </c>
      <c r="E1042" s="16" t="s">
        <v>2555</v>
      </c>
      <c r="F1042" s="17" t="s">
        <v>2513</v>
      </c>
      <c r="G1042" s="17" t="s">
        <v>2521</v>
      </c>
      <c r="H1042" s="17" t="s">
        <v>2556</v>
      </c>
      <c r="I1042" s="15">
        <v>126.6</v>
      </c>
    </row>
    <row r="1043" spans="1:9">
      <c r="A1043" s="14">
        <v>1041</v>
      </c>
      <c r="B1043" s="15" t="s">
        <v>2557</v>
      </c>
      <c r="C1043" s="15" t="s">
        <v>23</v>
      </c>
      <c r="D1043" s="15" t="s">
        <v>20</v>
      </c>
      <c r="E1043" s="16" t="s">
        <v>2558</v>
      </c>
      <c r="F1043" s="17"/>
      <c r="G1043" s="17"/>
      <c r="H1043" s="17"/>
      <c r="I1043" s="15"/>
    </row>
    <row r="1044" spans="1:9">
      <c r="A1044" s="14">
        <v>1042</v>
      </c>
      <c r="B1044" s="15" t="s">
        <v>2559</v>
      </c>
      <c r="C1044" s="15" t="s">
        <v>23</v>
      </c>
      <c r="D1044" s="15" t="s">
        <v>20</v>
      </c>
      <c r="E1044" s="16" t="s">
        <v>2560</v>
      </c>
      <c r="F1044" s="17"/>
      <c r="G1044" s="17"/>
      <c r="H1044" s="17"/>
      <c r="I1044" s="15"/>
    </row>
    <row r="1045" spans="1:9">
      <c r="A1045" s="14">
        <v>1043</v>
      </c>
      <c r="B1045" s="15" t="s">
        <v>2561</v>
      </c>
      <c r="C1045" s="15" t="s">
        <v>23</v>
      </c>
      <c r="D1045" s="15" t="s">
        <v>44</v>
      </c>
      <c r="E1045" s="16" t="s">
        <v>2562</v>
      </c>
      <c r="F1045" s="17" t="s">
        <v>2513</v>
      </c>
      <c r="G1045" s="17" t="s">
        <v>2521</v>
      </c>
      <c r="H1045" s="17" t="s">
        <v>2563</v>
      </c>
      <c r="I1045" s="15">
        <v>119.6</v>
      </c>
    </row>
    <row r="1046" spans="1:9">
      <c r="A1046" s="14">
        <v>1044</v>
      </c>
      <c r="B1046" s="15" t="s">
        <v>2564</v>
      </c>
      <c r="C1046" s="15" t="s">
        <v>23</v>
      </c>
      <c r="D1046" s="15" t="s">
        <v>12</v>
      </c>
      <c r="E1046" s="16" t="s">
        <v>2565</v>
      </c>
      <c r="F1046" s="17"/>
      <c r="G1046" s="17"/>
      <c r="H1046" s="17"/>
      <c r="I1046" s="15"/>
    </row>
    <row r="1047" spans="1:9">
      <c r="A1047" s="14">
        <v>1045</v>
      </c>
      <c r="B1047" s="15" t="s">
        <v>2566</v>
      </c>
      <c r="C1047" s="15" t="s">
        <v>11</v>
      </c>
      <c r="D1047" s="15" t="s">
        <v>20</v>
      </c>
      <c r="E1047" s="16" t="s">
        <v>2567</v>
      </c>
      <c r="F1047" s="17"/>
      <c r="G1047" s="17"/>
      <c r="H1047" s="17"/>
      <c r="I1047" s="15"/>
    </row>
    <row r="1048" spans="1:9">
      <c r="A1048" s="14">
        <v>1046</v>
      </c>
      <c r="B1048" s="15" t="s">
        <v>2568</v>
      </c>
      <c r="C1048" s="15" t="s">
        <v>11</v>
      </c>
      <c r="D1048" s="15" t="s">
        <v>20</v>
      </c>
      <c r="E1048" s="16" t="s">
        <v>2569</v>
      </c>
      <c r="F1048" s="17" t="s">
        <v>2513</v>
      </c>
      <c r="G1048" s="17" t="s">
        <v>2521</v>
      </c>
      <c r="H1048" s="17" t="s">
        <v>2570</v>
      </c>
      <c r="I1048" s="15">
        <v>112.1</v>
      </c>
    </row>
    <row r="1049" spans="1:9">
      <c r="A1049" s="14">
        <v>1047</v>
      </c>
      <c r="B1049" s="15" t="s">
        <v>2571</v>
      </c>
      <c r="C1049" s="15" t="s">
        <v>11</v>
      </c>
      <c r="D1049" s="15" t="s">
        <v>12</v>
      </c>
      <c r="E1049" s="16" t="s">
        <v>2572</v>
      </c>
      <c r="F1049" s="17"/>
      <c r="G1049" s="17"/>
      <c r="H1049" s="17"/>
      <c r="I1049" s="15"/>
    </row>
    <row r="1050" spans="1:9">
      <c r="A1050" s="14">
        <v>1048</v>
      </c>
      <c r="B1050" s="15" t="s">
        <v>2573</v>
      </c>
      <c r="C1050" s="15" t="s">
        <v>11</v>
      </c>
      <c r="D1050" s="15" t="s">
        <v>12</v>
      </c>
      <c r="E1050" s="16" t="s">
        <v>2574</v>
      </c>
      <c r="F1050" s="17"/>
      <c r="G1050" s="17"/>
      <c r="H1050" s="17"/>
      <c r="I1050" s="15"/>
    </row>
    <row r="1051" spans="1:9">
      <c r="A1051" s="14">
        <v>1049</v>
      </c>
      <c r="B1051" s="15" t="s">
        <v>2575</v>
      </c>
      <c r="C1051" s="15" t="s">
        <v>23</v>
      </c>
      <c r="D1051" s="15" t="s">
        <v>20</v>
      </c>
      <c r="E1051" s="16" t="s">
        <v>2576</v>
      </c>
      <c r="F1051" s="17" t="s">
        <v>2513</v>
      </c>
      <c r="G1051" s="17" t="s">
        <v>2521</v>
      </c>
      <c r="H1051" s="17" t="s">
        <v>2577</v>
      </c>
      <c r="I1051" s="15">
        <v>112.2</v>
      </c>
    </row>
    <row r="1052" spans="1:9">
      <c r="A1052" s="14">
        <v>1050</v>
      </c>
      <c r="B1052" s="15" t="s">
        <v>2578</v>
      </c>
      <c r="C1052" s="15" t="s">
        <v>23</v>
      </c>
      <c r="D1052" s="15" t="s">
        <v>12</v>
      </c>
      <c r="E1052" s="16" t="s">
        <v>2579</v>
      </c>
      <c r="F1052" s="17"/>
      <c r="G1052" s="17"/>
      <c r="H1052" s="17"/>
      <c r="I1052" s="15"/>
    </row>
    <row r="1053" spans="1:9">
      <c r="A1053" s="14">
        <v>1051</v>
      </c>
      <c r="B1053" s="15" t="s">
        <v>2580</v>
      </c>
      <c r="C1053" s="15" t="s">
        <v>23</v>
      </c>
      <c r="D1053" s="15" t="s">
        <v>20</v>
      </c>
      <c r="E1053" s="16" t="s">
        <v>2581</v>
      </c>
      <c r="F1053" s="17"/>
      <c r="G1053" s="17"/>
      <c r="H1053" s="17"/>
      <c r="I1053" s="15"/>
    </row>
    <row r="1054" spans="1:9">
      <c r="A1054" s="14">
        <v>1052</v>
      </c>
      <c r="B1054" s="15" t="s">
        <v>2582</v>
      </c>
      <c r="C1054" s="15" t="s">
        <v>23</v>
      </c>
      <c r="D1054" s="15" t="s">
        <v>12</v>
      </c>
      <c r="E1054" s="16" t="s">
        <v>2583</v>
      </c>
      <c r="F1054" s="17" t="s">
        <v>2584</v>
      </c>
      <c r="G1054" s="17" t="s">
        <v>2584</v>
      </c>
      <c r="H1054" s="17" t="s">
        <v>2585</v>
      </c>
      <c r="I1054" s="15">
        <v>118.5</v>
      </c>
    </row>
    <row r="1055" spans="1:9">
      <c r="A1055" s="14">
        <v>1053</v>
      </c>
      <c r="B1055" s="15" t="s">
        <v>2586</v>
      </c>
      <c r="C1055" s="15" t="s">
        <v>23</v>
      </c>
      <c r="D1055" s="15" t="s">
        <v>20</v>
      </c>
      <c r="E1055" s="16" t="s">
        <v>2587</v>
      </c>
      <c r="F1055" s="17"/>
      <c r="G1055" s="17"/>
      <c r="H1055" s="17"/>
      <c r="I1055" s="15"/>
    </row>
    <row r="1056" spans="1:9">
      <c r="A1056" s="14">
        <v>1054</v>
      </c>
      <c r="B1056" s="15" t="s">
        <v>289</v>
      </c>
      <c r="C1056" s="15" t="s">
        <v>23</v>
      </c>
      <c r="D1056" s="15" t="s">
        <v>20</v>
      </c>
      <c r="E1056" s="16" t="s">
        <v>2588</v>
      </c>
      <c r="F1056" s="17"/>
      <c r="G1056" s="17"/>
      <c r="H1056" s="17"/>
      <c r="I1056" s="15"/>
    </row>
    <row r="1057" spans="1:9">
      <c r="A1057" s="14">
        <v>1055</v>
      </c>
      <c r="B1057" s="15" t="s">
        <v>2589</v>
      </c>
      <c r="C1057" s="15" t="s">
        <v>11</v>
      </c>
      <c r="D1057" s="15" t="s">
        <v>20</v>
      </c>
      <c r="E1057" s="16" t="s">
        <v>2590</v>
      </c>
      <c r="F1057" s="17" t="s">
        <v>2584</v>
      </c>
      <c r="G1057" s="17" t="s">
        <v>2591</v>
      </c>
      <c r="H1057" s="17" t="s">
        <v>2592</v>
      </c>
      <c r="I1057" s="15">
        <v>116.6</v>
      </c>
    </row>
    <row r="1058" spans="1:9">
      <c r="A1058" s="14">
        <v>1056</v>
      </c>
      <c r="B1058" s="15" t="s">
        <v>2593</v>
      </c>
      <c r="C1058" s="15" t="s">
        <v>23</v>
      </c>
      <c r="D1058" s="15" t="s">
        <v>20</v>
      </c>
      <c r="E1058" s="16" t="s">
        <v>2594</v>
      </c>
      <c r="F1058" s="17"/>
      <c r="G1058" s="17"/>
      <c r="H1058" s="17"/>
      <c r="I1058" s="15"/>
    </row>
    <row r="1059" spans="1:9">
      <c r="A1059" s="14">
        <v>1057</v>
      </c>
      <c r="B1059" s="15" t="s">
        <v>2595</v>
      </c>
      <c r="C1059" s="15" t="s">
        <v>23</v>
      </c>
      <c r="D1059" s="15" t="s">
        <v>44</v>
      </c>
      <c r="E1059" s="16" t="s">
        <v>2596</v>
      </c>
      <c r="F1059" s="17"/>
      <c r="G1059" s="17"/>
      <c r="H1059" s="17"/>
      <c r="I1059" s="15"/>
    </row>
    <row r="1060" spans="1:9">
      <c r="A1060" s="14">
        <v>1058</v>
      </c>
      <c r="B1060" s="15" t="s">
        <v>2597</v>
      </c>
      <c r="C1060" s="15" t="s">
        <v>23</v>
      </c>
      <c r="D1060" s="15" t="s">
        <v>20</v>
      </c>
      <c r="E1060" s="16" t="s">
        <v>2598</v>
      </c>
      <c r="F1060" s="17"/>
      <c r="G1060" s="17"/>
      <c r="H1060" s="17"/>
      <c r="I1060" s="15"/>
    </row>
    <row r="1061" spans="1:9">
      <c r="A1061" s="14">
        <v>1059</v>
      </c>
      <c r="B1061" s="15" t="s">
        <v>2599</v>
      </c>
      <c r="C1061" s="15" t="s">
        <v>23</v>
      </c>
      <c r="D1061" s="15" t="s">
        <v>20</v>
      </c>
      <c r="E1061" s="16" t="s">
        <v>2600</v>
      </c>
      <c r="F1061" s="17"/>
      <c r="G1061" s="17"/>
      <c r="H1061" s="17"/>
      <c r="I1061" s="15"/>
    </row>
    <row r="1062" spans="1:9">
      <c r="A1062" s="14">
        <v>1060</v>
      </c>
      <c r="B1062" s="15" t="s">
        <v>2601</v>
      </c>
      <c r="C1062" s="15" t="s">
        <v>23</v>
      </c>
      <c r="D1062" s="15" t="s">
        <v>12</v>
      </c>
      <c r="E1062" s="16" t="s">
        <v>2602</v>
      </c>
      <c r="F1062" s="17"/>
      <c r="G1062" s="17"/>
      <c r="H1062" s="17"/>
      <c r="I1062" s="15"/>
    </row>
    <row r="1063" spans="1:9">
      <c r="A1063" s="14">
        <v>1061</v>
      </c>
      <c r="B1063" s="15" t="s">
        <v>2603</v>
      </c>
      <c r="C1063" s="15" t="s">
        <v>23</v>
      </c>
      <c r="D1063" s="15" t="s">
        <v>20</v>
      </c>
      <c r="E1063" s="16" t="s">
        <v>2604</v>
      </c>
      <c r="F1063" s="17" t="s">
        <v>2584</v>
      </c>
      <c r="G1063" s="17" t="s">
        <v>2591</v>
      </c>
      <c r="H1063" s="17" t="s">
        <v>2605</v>
      </c>
      <c r="I1063" s="15">
        <v>121.7</v>
      </c>
    </row>
    <row r="1064" spans="1:9">
      <c r="A1064" s="14">
        <v>1062</v>
      </c>
      <c r="B1064" s="15" t="s">
        <v>2606</v>
      </c>
      <c r="C1064" s="15" t="s">
        <v>23</v>
      </c>
      <c r="D1064" s="15" t="s">
        <v>12</v>
      </c>
      <c r="E1064" s="16" t="s">
        <v>2607</v>
      </c>
      <c r="F1064" s="17"/>
      <c r="G1064" s="17"/>
      <c r="H1064" s="17"/>
      <c r="I1064" s="15"/>
    </row>
    <row r="1065" spans="1:9">
      <c r="A1065" s="14">
        <v>1063</v>
      </c>
      <c r="B1065" s="15" t="s">
        <v>2608</v>
      </c>
      <c r="C1065" s="15" t="s">
        <v>23</v>
      </c>
      <c r="D1065" s="15" t="s">
        <v>12</v>
      </c>
      <c r="E1065" s="16" t="s">
        <v>2609</v>
      </c>
      <c r="F1065" s="17"/>
      <c r="G1065" s="17"/>
      <c r="H1065" s="17"/>
      <c r="I1065" s="15"/>
    </row>
    <row r="1066" spans="1:9">
      <c r="A1066" s="14">
        <v>1064</v>
      </c>
      <c r="B1066" s="15" t="s">
        <v>2610</v>
      </c>
      <c r="C1066" s="15" t="s">
        <v>23</v>
      </c>
      <c r="D1066" s="15" t="s">
        <v>12</v>
      </c>
      <c r="E1066" s="16" t="s">
        <v>2611</v>
      </c>
      <c r="F1066" s="17" t="s">
        <v>2612</v>
      </c>
      <c r="G1066" s="17" t="s">
        <v>2613</v>
      </c>
      <c r="H1066" s="17" t="s">
        <v>2614</v>
      </c>
      <c r="I1066" s="15">
        <v>126.6</v>
      </c>
    </row>
    <row r="1067" spans="1:9">
      <c r="A1067" s="14">
        <v>1065</v>
      </c>
      <c r="B1067" s="15" t="s">
        <v>2615</v>
      </c>
      <c r="C1067" s="15" t="s">
        <v>23</v>
      </c>
      <c r="D1067" s="15" t="s">
        <v>44</v>
      </c>
      <c r="E1067" s="16" t="s">
        <v>2616</v>
      </c>
      <c r="F1067" s="17"/>
      <c r="G1067" s="17"/>
      <c r="H1067" s="17"/>
      <c r="I1067" s="15"/>
    </row>
    <row r="1068" spans="1:9">
      <c r="A1068" s="14">
        <v>1066</v>
      </c>
      <c r="B1068" s="15" t="s">
        <v>2617</v>
      </c>
      <c r="C1068" s="15" t="s">
        <v>23</v>
      </c>
      <c r="D1068" s="15" t="s">
        <v>20</v>
      </c>
      <c r="E1068" s="16" t="s">
        <v>2618</v>
      </c>
      <c r="F1068" s="17"/>
      <c r="G1068" s="17"/>
      <c r="H1068" s="17"/>
      <c r="I1068" s="15"/>
    </row>
    <row r="1069" spans="1:9">
      <c r="A1069" s="14">
        <v>1067</v>
      </c>
      <c r="B1069" s="15" t="s">
        <v>2619</v>
      </c>
      <c r="C1069" s="15" t="s">
        <v>23</v>
      </c>
      <c r="D1069" s="15" t="s">
        <v>12</v>
      </c>
      <c r="E1069" s="16" t="s">
        <v>2620</v>
      </c>
      <c r="F1069" s="17" t="s">
        <v>2612</v>
      </c>
      <c r="G1069" s="17" t="s">
        <v>2613</v>
      </c>
      <c r="H1069" s="17" t="s">
        <v>2621</v>
      </c>
      <c r="I1069" s="15">
        <v>123.7</v>
      </c>
    </row>
    <row r="1070" spans="1:9">
      <c r="A1070" s="14">
        <v>1068</v>
      </c>
      <c r="B1070" s="15" t="s">
        <v>2622</v>
      </c>
      <c r="C1070" s="15" t="s">
        <v>23</v>
      </c>
      <c r="D1070" s="15" t="s">
        <v>20</v>
      </c>
      <c r="E1070" s="16" t="s">
        <v>2623</v>
      </c>
      <c r="F1070" s="17"/>
      <c r="G1070" s="17"/>
      <c r="H1070" s="17"/>
      <c r="I1070" s="15"/>
    </row>
    <row r="1071" spans="1:9">
      <c r="A1071" s="14">
        <v>1069</v>
      </c>
      <c r="B1071" s="15" t="s">
        <v>2624</v>
      </c>
      <c r="C1071" s="15" t="s">
        <v>23</v>
      </c>
      <c r="D1071" s="15" t="s">
        <v>20</v>
      </c>
      <c r="E1071" s="16" t="s">
        <v>2625</v>
      </c>
      <c r="F1071" s="17"/>
      <c r="G1071" s="17"/>
      <c r="H1071" s="17"/>
      <c r="I1071" s="15"/>
    </row>
    <row r="1072" spans="1:9">
      <c r="A1072" s="14">
        <v>1070</v>
      </c>
      <c r="B1072" s="15" t="s">
        <v>2626</v>
      </c>
      <c r="C1072" s="15" t="s">
        <v>23</v>
      </c>
      <c r="D1072" s="15" t="s">
        <v>20</v>
      </c>
      <c r="E1072" s="16" t="s">
        <v>2627</v>
      </c>
      <c r="F1072" s="17" t="s">
        <v>2612</v>
      </c>
      <c r="G1072" s="17" t="s">
        <v>2628</v>
      </c>
      <c r="H1072" s="17" t="s">
        <v>2629</v>
      </c>
      <c r="I1072" s="15">
        <v>126.6</v>
      </c>
    </row>
    <row r="1073" spans="1:9">
      <c r="A1073" s="14">
        <v>1071</v>
      </c>
      <c r="B1073" s="15" t="s">
        <v>2630</v>
      </c>
      <c r="C1073" s="15" t="s">
        <v>23</v>
      </c>
      <c r="D1073" s="15" t="s">
        <v>12</v>
      </c>
      <c r="E1073" s="16" t="s">
        <v>2631</v>
      </c>
      <c r="F1073" s="17"/>
      <c r="G1073" s="17"/>
      <c r="H1073" s="17"/>
      <c r="I1073" s="15"/>
    </row>
    <row r="1074" spans="1:9">
      <c r="A1074" s="14">
        <v>1072</v>
      </c>
      <c r="B1074" s="15" t="s">
        <v>2632</v>
      </c>
      <c r="C1074" s="15" t="s">
        <v>23</v>
      </c>
      <c r="D1074" s="15" t="s">
        <v>20</v>
      </c>
      <c r="E1074" s="16" t="s">
        <v>2633</v>
      </c>
      <c r="F1074" s="17"/>
      <c r="G1074" s="17"/>
      <c r="H1074" s="17"/>
      <c r="I1074" s="15"/>
    </row>
    <row r="1075" spans="1:9">
      <c r="A1075" s="14">
        <v>1073</v>
      </c>
      <c r="B1075" s="15" t="s">
        <v>2634</v>
      </c>
      <c r="C1075" s="15" t="s">
        <v>23</v>
      </c>
      <c r="D1075" s="15" t="s">
        <v>44</v>
      </c>
      <c r="E1075" s="16" t="s">
        <v>2635</v>
      </c>
      <c r="F1075" s="17" t="s">
        <v>2636</v>
      </c>
      <c r="G1075" s="17" t="s">
        <v>2637</v>
      </c>
      <c r="H1075" s="17" t="s">
        <v>2638</v>
      </c>
      <c r="I1075" s="15">
        <v>124.8</v>
      </c>
    </row>
    <row r="1076" spans="1:9">
      <c r="A1076" s="14">
        <v>1074</v>
      </c>
      <c r="B1076" s="15" t="s">
        <v>2639</v>
      </c>
      <c r="C1076" s="15" t="s">
        <v>23</v>
      </c>
      <c r="D1076" s="15" t="s">
        <v>20</v>
      </c>
      <c r="E1076" s="16" t="s">
        <v>2640</v>
      </c>
      <c r="F1076" s="17"/>
      <c r="G1076" s="17"/>
      <c r="H1076" s="17"/>
      <c r="I1076" s="15"/>
    </row>
    <row r="1077" spans="1:9">
      <c r="A1077" s="14">
        <v>1075</v>
      </c>
      <c r="B1077" s="15" t="s">
        <v>2641</v>
      </c>
      <c r="C1077" s="15" t="s">
        <v>11</v>
      </c>
      <c r="D1077" s="15" t="s">
        <v>20</v>
      </c>
      <c r="E1077" s="16" t="s">
        <v>2642</v>
      </c>
      <c r="F1077" s="17"/>
      <c r="G1077" s="17"/>
      <c r="H1077" s="17"/>
      <c r="I1077" s="15"/>
    </row>
    <row r="1078" spans="1:9">
      <c r="A1078" s="14">
        <v>1076</v>
      </c>
      <c r="B1078" s="15" t="s">
        <v>2643</v>
      </c>
      <c r="C1078" s="15" t="s">
        <v>23</v>
      </c>
      <c r="D1078" s="15" t="s">
        <v>12</v>
      </c>
      <c r="E1078" s="16" t="s">
        <v>2644</v>
      </c>
      <c r="F1078" s="17" t="s">
        <v>2636</v>
      </c>
      <c r="G1078" s="17" t="s">
        <v>2645</v>
      </c>
      <c r="H1078" s="17" t="s">
        <v>2646</v>
      </c>
      <c r="I1078" s="15">
        <v>128.2</v>
      </c>
    </row>
    <row r="1079" spans="1:9">
      <c r="A1079" s="14">
        <v>1077</v>
      </c>
      <c r="B1079" s="15" t="s">
        <v>2647</v>
      </c>
      <c r="C1079" s="15" t="s">
        <v>23</v>
      </c>
      <c r="D1079" s="15" t="s">
        <v>44</v>
      </c>
      <c r="E1079" s="16" t="s">
        <v>2648</v>
      </c>
      <c r="F1079" s="17"/>
      <c r="G1079" s="17"/>
      <c r="H1079" s="17"/>
      <c r="I1079" s="15"/>
    </row>
    <row r="1080" spans="1:9">
      <c r="A1080" s="14">
        <v>1078</v>
      </c>
      <c r="B1080" s="15" t="s">
        <v>2649</v>
      </c>
      <c r="C1080" s="15" t="s">
        <v>23</v>
      </c>
      <c r="D1080" s="15" t="s">
        <v>12</v>
      </c>
      <c r="E1080" s="16" t="s">
        <v>2650</v>
      </c>
      <c r="F1080" s="17"/>
      <c r="G1080" s="17"/>
      <c r="H1080" s="17"/>
      <c r="I1080" s="15"/>
    </row>
    <row r="1081" spans="1:9">
      <c r="A1081" s="14">
        <v>1079</v>
      </c>
      <c r="B1081" s="15" t="s">
        <v>2651</v>
      </c>
      <c r="C1081" s="15" t="s">
        <v>23</v>
      </c>
      <c r="D1081" s="15" t="s">
        <v>12</v>
      </c>
      <c r="E1081" s="16" t="s">
        <v>2652</v>
      </c>
      <c r="F1081" s="17" t="s">
        <v>2636</v>
      </c>
      <c r="G1081" s="17" t="s">
        <v>2645</v>
      </c>
      <c r="H1081" s="17" t="s">
        <v>2653</v>
      </c>
      <c r="I1081" s="15">
        <v>125.5</v>
      </c>
    </row>
    <row r="1082" spans="1:9">
      <c r="A1082" s="14">
        <v>1080</v>
      </c>
      <c r="B1082" s="15" t="s">
        <v>2654</v>
      </c>
      <c r="C1082" s="15" t="s">
        <v>23</v>
      </c>
      <c r="D1082" s="15" t="s">
        <v>20</v>
      </c>
      <c r="E1082" s="16" t="s">
        <v>2655</v>
      </c>
      <c r="F1082" s="17"/>
      <c r="G1082" s="17"/>
      <c r="H1082" s="17"/>
      <c r="I1082" s="15"/>
    </row>
    <row r="1083" spans="1:9">
      <c r="A1083" s="14">
        <v>1081</v>
      </c>
      <c r="B1083" s="15" t="s">
        <v>2656</v>
      </c>
      <c r="C1083" s="15" t="s">
        <v>23</v>
      </c>
      <c r="D1083" s="15" t="s">
        <v>20</v>
      </c>
      <c r="E1083" s="16" t="s">
        <v>2657</v>
      </c>
      <c r="F1083" s="17"/>
      <c r="G1083" s="17"/>
      <c r="H1083" s="17"/>
      <c r="I1083" s="15"/>
    </row>
    <row r="1084" spans="1:9">
      <c r="A1084" s="14">
        <v>1082</v>
      </c>
      <c r="B1084" s="15" t="s">
        <v>2658</v>
      </c>
      <c r="C1084" s="15" t="s">
        <v>11</v>
      </c>
      <c r="D1084" s="15" t="s">
        <v>12</v>
      </c>
      <c r="E1084" s="16" t="s">
        <v>2659</v>
      </c>
      <c r="F1084" s="17"/>
      <c r="G1084" s="17"/>
      <c r="H1084" s="17"/>
      <c r="I1084" s="15"/>
    </row>
    <row r="1085" spans="1:9">
      <c r="A1085" s="14">
        <v>1083</v>
      </c>
      <c r="B1085" s="15" t="s">
        <v>2660</v>
      </c>
      <c r="C1085" s="15" t="s">
        <v>23</v>
      </c>
      <c r="D1085" s="15" t="s">
        <v>44</v>
      </c>
      <c r="E1085" s="16" t="s">
        <v>2661</v>
      </c>
      <c r="F1085" s="17"/>
      <c r="G1085" s="17"/>
      <c r="H1085" s="17"/>
      <c r="I1085" s="15"/>
    </row>
    <row r="1086" spans="1:9">
      <c r="A1086" s="14">
        <v>1084</v>
      </c>
      <c r="B1086" s="15" t="s">
        <v>2662</v>
      </c>
      <c r="C1086" s="15" t="s">
        <v>11</v>
      </c>
      <c r="D1086" s="15" t="s">
        <v>12</v>
      </c>
      <c r="E1086" s="16" t="s">
        <v>2663</v>
      </c>
      <c r="F1086" s="17"/>
      <c r="G1086" s="17"/>
      <c r="H1086" s="17"/>
      <c r="I1086" s="15"/>
    </row>
    <row r="1087" spans="1:9">
      <c r="A1087" s="14">
        <v>1085</v>
      </c>
      <c r="B1087" s="15" t="s">
        <v>2664</v>
      </c>
      <c r="C1087" s="15" t="s">
        <v>11</v>
      </c>
      <c r="D1087" s="15" t="s">
        <v>20</v>
      </c>
      <c r="E1087" s="16" t="s">
        <v>2665</v>
      </c>
      <c r="F1087" s="17" t="s">
        <v>2666</v>
      </c>
      <c r="G1087" s="17" t="s">
        <v>2667</v>
      </c>
      <c r="H1087" s="17" t="s">
        <v>2668</v>
      </c>
      <c r="I1087" s="15">
        <v>118.2</v>
      </c>
    </row>
    <row r="1088" spans="1:9">
      <c r="A1088" s="14">
        <v>1086</v>
      </c>
      <c r="B1088" s="15" t="s">
        <v>2669</v>
      </c>
      <c r="C1088" s="15" t="s">
        <v>11</v>
      </c>
      <c r="D1088" s="15" t="s">
        <v>20</v>
      </c>
      <c r="E1088" s="16" t="s">
        <v>2670</v>
      </c>
      <c r="F1088" s="17"/>
      <c r="G1088" s="17"/>
      <c r="H1088" s="17"/>
      <c r="I1088" s="15"/>
    </row>
    <row r="1089" spans="1:9">
      <c r="A1089" s="14">
        <v>1087</v>
      </c>
      <c r="B1089" s="15" t="s">
        <v>2671</v>
      </c>
      <c r="C1089" s="15" t="s">
        <v>23</v>
      </c>
      <c r="D1089" s="15" t="s">
        <v>12</v>
      </c>
      <c r="E1089" s="16" t="s">
        <v>2672</v>
      </c>
      <c r="F1089" s="17"/>
      <c r="G1089" s="17"/>
      <c r="H1089" s="17"/>
      <c r="I1089" s="15"/>
    </row>
    <row r="1090" spans="1:9">
      <c r="A1090" s="14">
        <v>1088</v>
      </c>
      <c r="B1090" s="15" t="s">
        <v>2673</v>
      </c>
      <c r="C1090" s="15" t="s">
        <v>11</v>
      </c>
      <c r="D1090" s="15" t="s">
        <v>12</v>
      </c>
      <c r="E1090" s="16" t="s">
        <v>2674</v>
      </c>
      <c r="F1090" s="17"/>
      <c r="G1090" s="17"/>
      <c r="H1090" s="17"/>
      <c r="I1090" s="15"/>
    </row>
    <row r="1091" spans="1:9">
      <c r="A1091" s="14">
        <v>1089</v>
      </c>
      <c r="B1091" s="15" t="s">
        <v>2675</v>
      </c>
      <c r="C1091" s="15" t="s">
        <v>11</v>
      </c>
      <c r="D1091" s="15" t="s">
        <v>12</v>
      </c>
      <c r="E1091" s="16" t="s">
        <v>2676</v>
      </c>
      <c r="F1091" s="17"/>
      <c r="G1091" s="17"/>
      <c r="H1091" s="17"/>
      <c r="I1091" s="15"/>
    </row>
    <row r="1092" spans="1:9">
      <c r="A1092" s="14">
        <v>1090</v>
      </c>
      <c r="B1092" s="15" t="s">
        <v>2677</v>
      </c>
      <c r="C1092" s="15" t="s">
        <v>23</v>
      </c>
      <c r="D1092" s="15" t="s">
        <v>20</v>
      </c>
      <c r="E1092" s="16" t="s">
        <v>2678</v>
      </c>
      <c r="F1092" s="17"/>
      <c r="G1092" s="17"/>
      <c r="H1092" s="17"/>
      <c r="I1092" s="15"/>
    </row>
    <row r="1093" spans="1:9">
      <c r="A1093" s="14">
        <v>1091</v>
      </c>
      <c r="B1093" s="15" t="s">
        <v>2679</v>
      </c>
      <c r="C1093" s="15" t="s">
        <v>23</v>
      </c>
      <c r="D1093" s="15" t="s">
        <v>24</v>
      </c>
      <c r="E1093" s="16" t="s">
        <v>2680</v>
      </c>
      <c r="F1093" s="17" t="s">
        <v>2666</v>
      </c>
      <c r="G1093" s="17" t="s">
        <v>2681</v>
      </c>
      <c r="H1093" s="17" t="s">
        <v>2682</v>
      </c>
      <c r="I1093" s="15">
        <v>111.2</v>
      </c>
    </row>
    <row r="1094" spans="1:9">
      <c r="A1094" s="14">
        <v>1092</v>
      </c>
      <c r="B1094" s="15" t="s">
        <v>2683</v>
      </c>
      <c r="C1094" s="15" t="s">
        <v>23</v>
      </c>
      <c r="D1094" s="15" t="s">
        <v>12</v>
      </c>
      <c r="E1094" s="16" t="s">
        <v>2684</v>
      </c>
      <c r="F1094" s="17"/>
      <c r="G1094" s="17"/>
      <c r="H1094" s="17"/>
      <c r="I1094" s="15"/>
    </row>
    <row r="1095" spans="1:9">
      <c r="A1095" s="14">
        <v>1093</v>
      </c>
      <c r="B1095" s="15" t="s">
        <v>2685</v>
      </c>
      <c r="C1095" s="15" t="s">
        <v>23</v>
      </c>
      <c r="D1095" s="15" t="s">
        <v>12</v>
      </c>
      <c r="E1095" s="16" t="s">
        <v>2686</v>
      </c>
      <c r="F1095" s="17"/>
      <c r="G1095" s="17"/>
      <c r="H1095" s="17"/>
      <c r="I1095" s="15"/>
    </row>
    <row r="1096" spans="1:9">
      <c r="A1096" s="14">
        <v>1094</v>
      </c>
      <c r="B1096" s="15" t="s">
        <v>2687</v>
      </c>
      <c r="C1096" s="15" t="s">
        <v>11</v>
      </c>
      <c r="D1096" s="15" t="s">
        <v>20</v>
      </c>
      <c r="E1096" s="16" t="s">
        <v>2688</v>
      </c>
      <c r="F1096" s="17" t="s">
        <v>2666</v>
      </c>
      <c r="G1096" s="17" t="s">
        <v>2681</v>
      </c>
      <c r="H1096" s="17" t="s">
        <v>2689</v>
      </c>
      <c r="I1096" s="15">
        <v>121</v>
      </c>
    </row>
    <row r="1097" spans="1:9">
      <c r="A1097" s="14">
        <v>1095</v>
      </c>
      <c r="B1097" s="15" t="s">
        <v>2690</v>
      </c>
      <c r="C1097" s="15" t="s">
        <v>11</v>
      </c>
      <c r="D1097" s="15" t="s">
        <v>12</v>
      </c>
      <c r="E1097" s="16" t="s">
        <v>2691</v>
      </c>
      <c r="F1097" s="17"/>
      <c r="G1097" s="17"/>
      <c r="H1097" s="17"/>
      <c r="I1097" s="15"/>
    </row>
    <row r="1098" spans="1:9">
      <c r="A1098" s="14">
        <v>1096</v>
      </c>
      <c r="B1098" s="15" t="s">
        <v>2692</v>
      </c>
      <c r="C1098" s="15" t="s">
        <v>11</v>
      </c>
      <c r="D1098" s="15" t="s">
        <v>20</v>
      </c>
      <c r="E1098" s="16" t="s">
        <v>2693</v>
      </c>
      <c r="F1098" s="17"/>
      <c r="G1098" s="17"/>
      <c r="H1098" s="17"/>
      <c r="I1098" s="15"/>
    </row>
    <row r="1099" spans="1:9">
      <c r="A1099" s="14">
        <v>1097</v>
      </c>
      <c r="B1099" s="15" t="s">
        <v>2694</v>
      </c>
      <c r="C1099" s="15" t="s">
        <v>23</v>
      </c>
      <c r="D1099" s="15" t="s">
        <v>12</v>
      </c>
      <c r="E1099" s="16" t="s">
        <v>2695</v>
      </c>
      <c r="F1099" s="17" t="s">
        <v>2696</v>
      </c>
      <c r="G1099" s="17" t="s">
        <v>2697</v>
      </c>
      <c r="H1099" s="17" t="s">
        <v>2698</v>
      </c>
      <c r="I1099" s="15">
        <v>115.6</v>
      </c>
    </row>
    <row r="1100" spans="1:9">
      <c r="A1100" s="14">
        <v>1098</v>
      </c>
      <c r="B1100" s="15" t="s">
        <v>2699</v>
      </c>
      <c r="C1100" s="15" t="s">
        <v>23</v>
      </c>
      <c r="D1100" s="15" t="s">
        <v>20</v>
      </c>
      <c r="E1100" s="16" t="s">
        <v>2700</v>
      </c>
      <c r="F1100" s="17"/>
      <c r="G1100" s="17"/>
      <c r="H1100" s="17"/>
      <c r="I1100" s="15"/>
    </row>
    <row r="1101" spans="1:9">
      <c r="A1101" s="14">
        <v>1099</v>
      </c>
      <c r="B1101" s="15" t="s">
        <v>2701</v>
      </c>
      <c r="C1101" s="15" t="s">
        <v>11</v>
      </c>
      <c r="D1101" s="15" t="s">
        <v>12</v>
      </c>
      <c r="E1101" s="16" t="s">
        <v>2702</v>
      </c>
      <c r="F1101" s="17"/>
      <c r="G1101" s="17"/>
      <c r="H1101" s="17"/>
      <c r="I1101" s="15"/>
    </row>
    <row r="1102" spans="1:9">
      <c r="A1102" s="14">
        <v>1100</v>
      </c>
      <c r="B1102" s="15" t="s">
        <v>2703</v>
      </c>
      <c r="C1102" s="15" t="s">
        <v>11</v>
      </c>
      <c r="D1102" s="15" t="s">
        <v>206</v>
      </c>
      <c r="E1102" s="16" t="s">
        <v>2704</v>
      </c>
      <c r="F1102" s="17" t="s">
        <v>2696</v>
      </c>
      <c r="G1102" s="17" t="s">
        <v>2697</v>
      </c>
      <c r="H1102" s="17" t="s">
        <v>2705</v>
      </c>
      <c r="I1102" s="15">
        <v>127.4</v>
      </c>
    </row>
    <row r="1103" spans="1:9">
      <c r="A1103" s="14">
        <v>1101</v>
      </c>
      <c r="B1103" s="15" t="s">
        <v>2706</v>
      </c>
      <c r="C1103" s="15" t="s">
        <v>23</v>
      </c>
      <c r="D1103" s="15" t="s">
        <v>20</v>
      </c>
      <c r="E1103" s="16" t="s">
        <v>2707</v>
      </c>
      <c r="F1103" s="17"/>
      <c r="G1103" s="17"/>
      <c r="H1103" s="17"/>
      <c r="I1103" s="15"/>
    </row>
    <row r="1104" spans="1:9">
      <c r="A1104" s="14">
        <v>1102</v>
      </c>
      <c r="B1104" s="15" t="s">
        <v>2708</v>
      </c>
      <c r="C1104" s="15" t="s">
        <v>23</v>
      </c>
      <c r="D1104" s="15" t="s">
        <v>20</v>
      </c>
      <c r="E1104" s="16" t="s">
        <v>2709</v>
      </c>
      <c r="F1104" s="17"/>
      <c r="G1104" s="17"/>
      <c r="H1104" s="17"/>
      <c r="I1104" s="15"/>
    </row>
    <row r="1105" spans="1:9">
      <c r="A1105" s="14">
        <v>1103</v>
      </c>
      <c r="B1105" s="15" t="s">
        <v>2710</v>
      </c>
      <c r="C1105" s="15" t="s">
        <v>11</v>
      </c>
      <c r="D1105" s="15" t="s">
        <v>12</v>
      </c>
      <c r="E1105" s="16" t="s">
        <v>2711</v>
      </c>
      <c r="F1105" s="17" t="s">
        <v>2696</v>
      </c>
      <c r="G1105" s="17" t="s">
        <v>2697</v>
      </c>
      <c r="H1105" s="17" t="s">
        <v>2712</v>
      </c>
      <c r="I1105" s="15">
        <v>129.4</v>
      </c>
    </row>
    <row r="1106" spans="1:9">
      <c r="A1106" s="14">
        <v>1104</v>
      </c>
      <c r="B1106" s="15" t="s">
        <v>2713</v>
      </c>
      <c r="C1106" s="15" t="s">
        <v>23</v>
      </c>
      <c r="D1106" s="15" t="s">
        <v>12</v>
      </c>
      <c r="E1106" s="16" t="s">
        <v>2714</v>
      </c>
      <c r="F1106" s="17"/>
      <c r="G1106" s="17"/>
      <c r="H1106" s="17"/>
      <c r="I1106" s="15"/>
    </row>
    <row r="1107" spans="1:9">
      <c r="A1107" s="14">
        <v>1105</v>
      </c>
      <c r="B1107" s="15" t="s">
        <v>2715</v>
      </c>
      <c r="C1107" s="15" t="s">
        <v>23</v>
      </c>
      <c r="D1107" s="15" t="s">
        <v>12</v>
      </c>
      <c r="E1107" s="16" t="s">
        <v>2716</v>
      </c>
      <c r="F1107" s="17"/>
      <c r="G1107" s="17"/>
      <c r="H1107" s="17"/>
      <c r="I1107" s="15"/>
    </row>
    <row r="1108" spans="1:9">
      <c r="A1108" s="14">
        <v>1106</v>
      </c>
      <c r="B1108" s="15" t="s">
        <v>2717</v>
      </c>
      <c r="C1108" s="15" t="s">
        <v>23</v>
      </c>
      <c r="D1108" s="15" t="s">
        <v>20</v>
      </c>
      <c r="E1108" s="16" t="s">
        <v>2718</v>
      </c>
      <c r="F1108" s="17" t="s">
        <v>2696</v>
      </c>
      <c r="G1108" s="17" t="s">
        <v>2719</v>
      </c>
      <c r="H1108" s="17" t="s">
        <v>2720</v>
      </c>
      <c r="I1108" s="15">
        <v>126.8</v>
      </c>
    </row>
    <row r="1109" spans="1:9">
      <c r="A1109" s="14">
        <v>1107</v>
      </c>
      <c r="B1109" s="15" t="s">
        <v>2721</v>
      </c>
      <c r="C1109" s="15" t="s">
        <v>23</v>
      </c>
      <c r="D1109" s="15" t="s">
        <v>12</v>
      </c>
      <c r="E1109" s="16" t="s">
        <v>2722</v>
      </c>
      <c r="F1109" s="17"/>
      <c r="G1109" s="17"/>
      <c r="H1109" s="17"/>
      <c r="I1109" s="15"/>
    </row>
    <row r="1110" spans="1:9">
      <c r="A1110" s="14">
        <v>1108</v>
      </c>
      <c r="B1110" s="15" t="s">
        <v>2723</v>
      </c>
      <c r="C1110" s="15" t="s">
        <v>23</v>
      </c>
      <c r="D1110" s="15" t="s">
        <v>20</v>
      </c>
      <c r="E1110" s="16" t="s">
        <v>2724</v>
      </c>
      <c r="F1110" s="17"/>
      <c r="G1110" s="17"/>
      <c r="H1110" s="17"/>
      <c r="I1110" s="15"/>
    </row>
    <row r="1111" ht="24" spans="1:9">
      <c r="A1111" s="14">
        <v>1109</v>
      </c>
      <c r="B1111" s="15" t="s">
        <v>2725</v>
      </c>
      <c r="C1111" s="15" t="s">
        <v>11</v>
      </c>
      <c r="D1111" s="15" t="s">
        <v>20</v>
      </c>
      <c r="E1111" s="16" t="s">
        <v>2726</v>
      </c>
      <c r="F1111" s="17" t="s">
        <v>2696</v>
      </c>
      <c r="G1111" s="17" t="s">
        <v>2719</v>
      </c>
      <c r="H1111" s="17" t="s">
        <v>2727</v>
      </c>
      <c r="I1111" s="15">
        <v>111.3</v>
      </c>
    </row>
    <row r="1112" spans="1:9">
      <c r="A1112" s="14">
        <v>1110</v>
      </c>
      <c r="B1112" s="15" t="s">
        <v>2728</v>
      </c>
      <c r="C1112" s="15" t="s">
        <v>23</v>
      </c>
      <c r="D1112" s="15" t="s">
        <v>20</v>
      </c>
      <c r="E1112" s="16" t="s">
        <v>2729</v>
      </c>
      <c r="F1112" s="17" t="s">
        <v>2730</v>
      </c>
      <c r="G1112" s="17" t="s">
        <v>2731</v>
      </c>
      <c r="H1112" s="17" t="s">
        <v>2732</v>
      </c>
      <c r="I1112" s="15">
        <v>123.5</v>
      </c>
    </row>
    <row r="1113" spans="1:9">
      <c r="A1113" s="14">
        <v>1111</v>
      </c>
      <c r="B1113" s="15" t="s">
        <v>2733</v>
      </c>
      <c r="C1113" s="15" t="s">
        <v>23</v>
      </c>
      <c r="D1113" s="15" t="s">
        <v>20</v>
      </c>
      <c r="E1113" s="16" t="s">
        <v>2734</v>
      </c>
      <c r="F1113" s="17"/>
      <c r="G1113" s="17"/>
      <c r="H1113" s="17"/>
      <c r="I1113" s="15"/>
    </row>
    <row r="1114" spans="1:9">
      <c r="A1114" s="14">
        <v>1112</v>
      </c>
      <c r="B1114" s="15" t="s">
        <v>2735</v>
      </c>
      <c r="C1114" s="15" t="s">
        <v>23</v>
      </c>
      <c r="D1114" s="15" t="s">
        <v>12</v>
      </c>
      <c r="E1114" s="16" t="s">
        <v>2736</v>
      </c>
      <c r="F1114" s="17"/>
      <c r="G1114" s="17"/>
      <c r="H1114" s="17"/>
      <c r="I1114" s="15"/>
    </row>
    <row r="1115" spans="1:9">
      <c r="A1115" s="14">
        <v>1113</v>
      </c>
      <c r="B1115" s="15" t="s">
        <v>2737</v>
      </c>
      <c r="C1115" s="15" t="s">
        <v>23</v>
      </c>
      <c r="D1115" s="15" t="s">
        <v>44</v>
      </c>
      <c r="E1115" s="16" t="s">
        <v>2738</v>
      </c>
      <c r="F1115" s="17"/>
      <c r="G1115" s="17"/>
      <c r="H1115" s="17"/>
      <c r="I1115" s="15"/>
    </row>
    <row r="1116" spans="1:9">
      <c r="A1116" s="14">
        <v>1114</v>
      </c>
      <c r="B1116" s="15" t="s">
        <v>2739</v>
      </c>
      <c r="C1116" s="15" t="s">
        <v>23</v>
      </c>
      <c r="D1116" s="15" t="s">
        <v>20</v>
      </c>
      <c r="E1116" s="16" t="s">
        <v>2740</v>
      </c>
      <c r="F1116" s="17" t="s">
        <v>2741</v>
      </c>
      <c r="G1116" s="17" t="s">
        <v>2742</v>
      </c>
      <c r="H1116" s="17" t="s">
        <v>2743</v>
      </c>
      <c r="I1116" s="15">
        <v>125.3</v>
      </c>
    </row>
    <row r="1117" spans="1:9">
      <c r="A1117" s="14">
        <v>1115</v>
      </c>
      <c r="B1117" s="15" t="s">
        <v>2744</v>
      </c>
      <c r="C1117" s="15" t="s">
        <v>23</v>
      </c>
      <c r="D1117" s="15" t="s">
        <v>20</v>
      </c>
      <c r="E1117" s="16" t="s">
        <v>2745</v>
      </c>
      <c r="F1117" s="17"/>
      <c r="G1117" s="17"/>
      <c r="H1117" s="17"/>
      <c r="I1117" s="15"/>
    </row>
    <row r="1118" spans="1:9">
      <c r="A1118" s="14">
        <v>1116</v>
      </c>
      <c r="B1118" s="15" t="s">
        <v>2746</v>
      </c>
      <c r="C1118" s="15" t="s">
        <v>23</v>
      </c>
      <c r="D1118" s="15" t="s">
        <v>20</v>
      </c>
      <c r="E1118" s="16" t="s">
        <v>2747</v>
      </c>
      <c r="F1118" s="17"/>
      <c r="G1118" s="17"/>
      <c r="H1118" s="17"/>
      <c r="I1118" s="15"/>
    </row>
    <row r="1119" spans="1:9">
      <c r="A1119" s="14">
        <v>1117</v>
      </c>
      <c r="B1119" s="15" t="s">
        <v>2748</v>
      </c>
      <c r="C1119" s="15" t="s">
        <v>23</v>
      </c>
      <c r="D1119" s="15" t="s">
        <v>20</v>
      </c>
      <c r="E1119" s="16" t="s">
        <v>2749</v>
      </c>
      <c r="F1119" s="17" t="s">
        <v>2741</v>
      </c>
      <c r="G1119" s="17" t="s">
        <v>2750</v>
      </c>
      <c r="H1119" s="17" t="s">
        <v>2751</v>
      </c>
      <c r="I1119" s="15">
        <v>126.5</v>
      </c>
    </row>
    <row r="1120" spans="1:9">
      <c r="A1120" s="14">
        <v>1118</v>
      </c>
      <c r="B1120" s="15" t="s">
        <v>2752</v>
      </c>
      <c r="C1120" s="15" t="s">
        <v>23</v>
      </c>
      <c r="D1120" s="15" t="s">
        <v>20</v>
      </c>
      <c r="E1120" s="16" t="s">
        <v>2753</v>
      </c>
      <c r="F1120" s="17"/>
      <c r="G1120" s="17"/>
      <c r="H1120" s="17"/>
      <c r="I1120" s="15"/>
    </row>
    <row r="1121" spans="1:9">
      <c r="A1121" s="14">
        <v>1119</v>
      </c>
      <c r="B1121" s="15" t="s">
        <v>2754</v>
      </c>
      <c r="C1121" s="15" t="s">
        <v>23</v>
      </c>
      <c r="D1121" s="15" t="s">
        <v>20</v>
      </c>
      <c r="E1121" s="16" t="s">
        <v>2755</v>
      </c>
      <c r="F1121" s="17"/>
      <c r="G1121" s="17"/>
      <c r="H1121" s="17"/>
      <c r="I1121" s="15"/>
    </row>
    <row r="1122" spans="1:9">
      <c r="A1122" s="14">
        <v>1120</v>
      </c>
      <c r="B1122" s="15" t="s">
        <v>2756</v>
      </c>
      <c r="C1122" s="15" t="s">
        <v>11</v>
      </c>
      <c r="D1122" s="15" t="s">
        <v>12</v>
      </c>
      <c r="E1122" s="16" t="s">
        <v>2757</v>
      </c>
      <c r="F1122" s="17"/>
      <c r="G1122" s="17"/>
      <c r="H1122" s="17"/>
      <c r="I1122" s="15"/>
    </row>
    <row r="1123" spans="1:9">
      <c r="A1123" s="14">
        <v>1121</v>
      </c>
      <c r="B1123" s="15" t="s">
        <v>2758</v>
      </c>
      <c r="C1123" s="15" t="s">
        <v>23</v>
      </c>
      <c r="D1123" s="15" t="s">
        <v>20</v>
      </c>
      <c r="E1123" s="16" t="s">
        <v>2759</v>
      </c>
      <c r="F1123" s="17"/>
      <c r="G1123" s="17"/>
      <c r="H1123" s="17"/>
      <c r="I1123" s="15"/>
    </row>
    <row r="1124" spans="1:9">
      <c r="A1124" s="14">
        <v>1122</v>
      </c>
      <c r="B1124" s="15" t="s">
        <v>2760</v>
      </c>
      <c r="C1124" s="15" t="s">
        <v>23</v>
      </c>
      <c r="D1124" s="15" t="s">
        <v>12</v>
      </c>
      <c r="E1124" s="16" t="s">
        <v>2761</v>
      </c>
      <c r="F1124" s="17"/>
      <c r="G1124" s="17"/>
      <c r="H1124" s="17"/>
      <c r="I1124" s="15"/>
    </row>
    <row r="1125" spans="1:9">
      <c r="A1125" s="14">
        <v>1123</v>
      </c>
      <c r="B1125" s="15" t="s">
        <v>2762</v>
      </c>
      <c r="C1125" s="15" t="s">
        <v>23</v>
      </c>
      <c r="D1125" s="15" t="s">
        <v>12</v>
      </c>
      <c r="E1125" s="16" t="s">
        <v>2763</v>
      </c>
      <c r="F1125" s="17" t="s">
        <v>2741</v>
      </c>
      <c r="G1125" s="17" t="s">
        <v>2750</v>
      </c>
      <c r="H1125" s="17" t="s">
        <v>2764</v>
      </c>
      <c r="I1125" s="15">
        <v>128.1</v>
      </c>
    </row>
    <row r="1126" spans="1:9">
      <c r="A1126" s="14">
        <v>1124</v>
      </c>
      <c r="B1126" s="15" t="s">
        <v>2765</v>
      </c>
      <c r="C1126" s="15" t="s">
        <v>23</v>
      </c>
      <c r="D1126" s="15" t="s">
        <v>901</v>
      </c>
      <c r="E1126" s="16" t="s">
        <v>2766</v>
      </c>
      <c r="F1126" s="17"/>
      <c r="G1126" s="17"/>
      <c r="H1126" s="17"/>
      <c r="I1126" s="15"/>
    </row>
    <row r="1127" spans="1:9">
      <c r="A1127" s="14">
        <v>1125</v>
      </c>
      <c r="B1127" s="15" t="s">
        <v>2767</v>
      </c>
      <c r="C1127" s="15" t="s">
        <v>23</v>
      </c>
      <c r="D1127" s="15" t="s">
        <v>12</v>
      </c>
      <c r="E1127" s="16" t="s">
        <v>2768</v>
      </c>
      <c r="F1127" s="17"/>
      <c r="G1127" s="17"/>
      <c r="H1127" s="17"/>
      <c r="I1127" s="15"/>
    </row>
    <row r="1128" spans="1:9">
      <c r="A1128" s="14">
        <v>1126</v>
      </c>
      <c r="B1128" s="15" t="s">
        <v>2769</v>
      </c>
      <c r="C1128" s="15" t="s">
        <v>23</v>
      </c>
      <c r="D1128" s="15" t="s">
        <v>12</v>
      </c>
      <c r="E1128" s="16" t="s">
        <v>2770</v>
      </c>
      <c r="F1128" s="17"/>
      <c r="G1128" s="17"/>
      <c r="H1128" s="17"/>
      <c r="I1128" s="15"/>
    </row>
    <row r="1129" spans="1:9">
      <c r="A1129" s="14">
        <v>1127</v>
      </c>
      <c r="B1129" s="15" t="s">
        <v>2771</v>
      </c>
      <c r="C1129" s="15" t="s">
        <v>23</v>
      </c>
      <c r="D1129" s="15" t="s">
        <v>20</v>
      </c>
      <c r="E1129" s="16" t="s">
        <v>2772</v>
      </c>
      <c r="F1129" s="17"/>
      <c r="G1129" s="17"/>
      <c r="H1129" s="17"/>
      <c r="I1129" s="15"/>
    </row>
    <row r="1130" spans="1:9">
      <c r="A1130" s="14">
        <v>1128</v>
      </c>
      <c r="B1130" s="15" t="s">
        <v>2773</v>
      </c>
      <c r="C1130" s="15" t="s">
        <v>11</v>
      </c>
      <c r="D1130" s="15" t="s">
        <v>20</v>
      </c>
      <c r="E1130" s="16" t="s">
        <v>2774</v>
      </c>
      <c r="F1130" s="17"/>
      <c r="G1130" s="17"/>
      <c r="H1130" s="17"/>
      <c r="I1130" s="15"/>
    </row>
    <row r="1131" spans="1:9">
      <c r="A1131" s="14">
        <v>1129</v>
      </c>
      <c r="B1131" s="15" t="s">
        <v>2775</v>
      </c>
      <c r="C1131" s="15" t="s">
        <v>23</v>
      </c>
      <c r="D1131" s="15" t="s">
        <v>20</v>
      </c>
      <c r="E1131" s="16" t="s">
        <v>2776</v>
      </c>
      <c r="F1131" s="17" t="s">
        <v>2777</v>
      </c>
      <c r="G1131" s="17" t="s">
        <v>2777</v>
      </c>
      <c r="H1131" s="17" t="s">
        <v>2778</v>
      </c>
      <c r="I1131" s="15">
        <v>108.2</v>
      </c>
    </row>
    <row r="1132" spans="1:9">
      <c r="A1132" s="14">
        <v>1130</v>
      </c>
      <c r="B1132" s="15" t="s">
        <v>2779</v>
      </c>
      <c r="C1132" s="15" t="s">
        <v>11</v>
      </c>
      <c r="D1132" s="15" t="s">
        <v>20</v>
      </c>
      <c r="E1132" s="16" t="s">
        <v>2780</v>
      </c>
      <c r="F1132" s="17"/>
      <c r="G1132" s="17"/>
      <c r="H1132" s="17"/>
      <c r="I1132" s="15"/>
    </row>
    <row r="1133" spans="1:9">
      <c r="A1133" s="14">
        <v>1131</v>
      </c>
      <c r="B1133" s="15" t="s">
        <v>2781</v>
      </c>
      <c r="C1133" s="15" t="s">
        <v>11</v>
      </c>
      <c r="D1133" s="15" t="s">
        <v>20</v>
      </c>
      <c r="E1133" s="16" t="s">
        <v>2782</v>
      </c>
      <c r="F1133" s="17"/>
      <c r="G1133" s="17"/>
      <c r="H1133" s="17"/>
      <c r="I1133" s="15"/>
    </row>
    <row r="1134" spans="1:9">
      <c r="A1134" s="14">
        <v>1132</v>
      </c>
      <c r="B1134" s="15" t="s">
        <v>2783</v>
      </c>
      <c r="C1134" s="15" t="s">
        <v>11</v>
      </c>
      <c r="D1134" s="15" t="s">
        <v>20</v>
      </c>
      <c r="E1134" s="16" t="s">
        <v>2784</v>
      </c>
      <c r="F1134" s="17" t="s">
        <v>2785</v>
      </c>
      <c r="G1134" s="17" t="s">
        <v>2785</v>
      </c>
      <c r="H1134" s="17" t="s">
        <v>2786</v>
      </c>
      <c r="I1134" s="15">
        <v>117.9</v>
      </c>
    </row>
    <row r="1135" spans="1:9">
      <c r="A1135" s="14">
        <v>1133</v>
      </c>
      <c r="B1135" s="15" t="s">
        <v>2787</v>
      </c>
      <c r="C1135" s="15" t="s">
        <v>11</v>
      </c>
      <c r="D1135" s="15" t="s">
        <v>20</v>
      </c>
      <c r="E1135" s="16" t="s">
        <v>2788</v>
      </c>
      <c r="F1135" s="17"/>
      <c r="G1135" s="17"/>
      <c r="H1135" s="17"/>
      <c r="I1135" s="15"/>
    </row>
    <row r="1136" spans="1:9">
      <c r="A1136" s="14">
        <v>1134</v>
      </c>
      <c r="B1136" s="15" t="s">
        <v>2789</v>
      </c>
      <c r="C1136" s="15" t="s">
        <v>11</v>
      </c>
      <c r="D1136" s="15" t="s">
        <v>20</v>
      </c>
      <c r="E1136" s="16" t="s">
        <v>2790</v>
      </c>
      <c r="F1136" s="17"/>
      <c r="G1136" s="17"/>
      <c r="H1136" s="17"/>
      <c r="I1136" s="15"/>
    </row>
    <row r="1137" spans="1:9">
      <c r="A1137" s="14">
        <v>1135</v>
      </c>
      <c r="B1137" s="15" t="s">
        <v>2791</v>
      </c>
      <c r="C1137" s="15" t="s">
        <v>23</v>
      </c>
      <c r="D1137" s="15" t="s">
        <v>20</v>
      </c>
      <c r="E1137" s="16" t="s">
        <v>2792</v>
      </c>
      <c r="F1137" s="17" t="s">
        <v>2785</v>
      </c>
      <c r="G1137" s="17" t="s">
        <v>2785</v>
      </c>
      <c r="H1137" s="17" t="s">
        <v>2793</v>
      </c>
      <c r="I1137" s="15">
        <v>124.6</v>
      </c>
    </row>
    <row r="1138" spans="1:9">
      <c r="A1138" s="14">
        <v>1136</v>
      </c>
      <c r="B1138" s="15" t="s">
        <v>2794</v>
      </c>
      <c r="C1138" s="15" t="s">
        <v>11</v>
      </c>
      <c r="D1138" s="15" t="s">
        <v>20</v>
      </c>
      <c r="E1138" s="16" t="s">
        <v>2795</v>
      </c>
      <c r="F1138" s="17"/>
      <c r="G1138" s="17"/>
      <c r="H1138" s="17"/>
      <c r="I1138" s="15"/>
    </row>
    <row r="1139" spans="1:9">
      <c r="A1139" s="14">
        <v>1137</v>
      </c>
      <c r="B1139" s="15" t="s">
        <v>2796</v>
      </c>
      <c r="C1139" s="15" t="s">
        <v>23</v>
      </c>
      <c r="D1139" s="15" t="s">
        <v>20</v>
      </c>
      <c r="E1139" s="16" t="s">
        <v>2797</v>
      </c>
      <c r="F1139" s="17"/>
      <c r="G1139" s="17"/>
      <c r="H1139" s="17"/>
      <c r="I1139" s="15"/>
    </row>
    <row r="1140" spans="1:9">
      <c r="A1140" s="14">
        <v>1138</v>
      </c>
      <c r="B1140" s="15" t="s">
        <v>2798</v>
      </c>
      <c r="C1140" s="15" t="s">
        <v>23</v>
      </c>
      <c r="D1140" s="15" t="s">
        <v>20</v>
      </c>
      <c r="E1140" s="16" t="s">
        <v>2799</v>
      </c>
      <c r="F1140" s="17" t="s">
        <v>2800</v>
      </c>
      <c r="G1140" s="17" t="s">
        <v>2800</v>
      </c>
      <c r="H1140" s="17" t="s">
        <v>2801</v>
      </c>
      <c r="I1140" s="15">
        <v>116.9</v>
      </c>
    </row>
    <row r="1141" spans="1:9">
      <c r="A1141" s="14">
        <v>1139</v>
      </c>
      <c r="B1141" s="15" t="s">
        <v>2802</v>
      </c>
      <c r="C1141" s="15" t="s">
        <v>23</v>
      </c>
      <c r="D1141" s="15" t="s">
        <v>20</v>
      </c>
      <c r="E1141" s="16" t="s">
        <v>2803</v>
      </c>
      <c r="F1141" s="17"/>
      <c r="G1141" s="17"/>
      <c r="H1141" s="17"/>
      <c r="I1141" s="15"/>
    </row>
    <row r="1142" spans="1:9">
      <c r="A1142" s="14">
        <v>1140</v>
      </c>
      <c r="B1142" s="15" t="s">
        <v>2804</v>
      </c>
      <c r="C1142" s="15" t="s">
        <v>11</v>
      </c>
      <c r="D1142" s="15" t="s">
        <v>20</v>
      </c>
      <c r="E1142" s="16" t="s">
        <v>2805</v>
      </c>
      <c r="F1142" s="17"/>
      <c r="G1142" s="17"/>
      <c r="H1142" s="17"/>
      <c r="I1142" s="15"/>
    </row>
    <row r="1143" spans="1:9">
      <c r="A1143" s="14">
        <v>1141</v>
      </c>
      <c r="B1143" s="15" t="s">
        <v>2806</v>
      </c>
      <c r="C1143" s="15" t="s">
        <v>23</v>
      </c>
      <c r="D1143" s="15" t="s">
        <v>20</v>
      </c>
      <c r="E1143" s="16" t="s">
        <v>2807</v>
      </c>
      <c r="F1143" s="17" t="s">
        <v>2800</v>
      </c>
      <c r="G1143" s="17" t="s">
        <v>2800</v>
      </c>
      <c r="H1143" s="17" t="s">
        <v>2808</v>
      </c>
      <c r="I1143" s="15">
        <v>102.4</v>
      </c>
    </row>
    <row r="1144" spans="1:9">
      <c r="A1144" s="14">
        <v>1142</v>
      </c>
      <c r="B1144" s="15" t="s">
        <v>2809</v>
      </c>
      <c r="C1144" s="15" t="s">
        <v>11</v>
      </c>
      <c r="D1144" s="15" t="s">
        <v>12</v>
      </c>
      <c r="E1144" s="16" t="s">
        <v>2810</v>
      </c>
      <c r="F1144" s="17"/>
      <c r="G1144" s="17"/>
      <c r="H1144" s="17"/>
      <c r="I1144" s="15"/>
    </row>
    <row r="1145" spans="1:9">
      <c r="A1145" s="14">
        <v>1143</v>
      </c>
      <c r="B1145" s="15" t="s">
        <v>2811</v>
      </c>
      <c r="C1145" s="15" t="s">
        <v>23</v>
      </c>
      <c r="D1145" s="15" t="s">
        <v>12</v>
      </c>
      <c r="E1145" s="16" t="s">
        <v>2812</v>
      </c>
      <c r="F1145" s="17"/>
      <c r="G1145" s="17"/>
      <c r="H1145" s="17"/>
      <c r="I1145" s="15"/>
    </row>
    <row r="1146" spans="1:9">
      <c r="A1146" s="14">
        <v>1144</v>
      </c>
      <c r="B1146" s="15" t="s">
        <v>2813</v>
      </c>
      <c r="C1146" s="15" t="s">
        <v>23</v>
      </c>
      <c r="D1146" s="15" t="s">
        <v>1081</v>
      </c>
      <c r="E1146" s="16" t="s">
        <v>2814</v>
      </c>
      <c r="F1146" s="17" t="s">
        <v>2815</v>
      </c>
      <c r="G1146" s="17" t="s">
        <v>2815</v>
      </c>
      <c r="H1146" s="17" t="s">
        <v>2816</v>
      </c>
      <c r="I1146" s="15">
        <v>129.1</v>
      </c>
    </row>
    <row r="1147" spans="1:9">
      <c r="A1147" s="14">
        <v>1145</v>
      </c>
      <c r="B1147" s="15" t="s">
        <v>2817</v>
      </c>
      <c r="C1147" s="15" t="s">
        <v>23</v>
      </c>
      <c r="D1147" s="15" t="s">
        <v>20</v>
      </c>
      <c r="E1147" s="16" t="s">
        <v>2818</v>
      </c>
      <c r="F1147" s="17"/>
      <c r="G1147" s="17"/>
      <c r="H1147" s="17"/>
      <c r="I1147" s="15"/>
    </row>
    <row r="1148" spans="1:9">
      <c r="A1148" s="14">
        <v>1146</v>
      </c>
      <c r="B1148" s="15" t="s">
        <v>2819</v>
      </c>
      <c r="C1148" s="15" t="s">
        <v>11</v>
      </c>
      <c r="D1148" s="15" t="s">
        <v>20</v>
      </c>
      <c r="E1148" s="16" t="s">
        <v>2820</v>
      </c>
      <c r="F1148" s="17"/>
      <c r="G1148" s="17"/>
      <c r="H1148" s="17"/>
      <c r="I1148" s="15"/>
    </row>
    <row r="1149" ht="24" spans="1:9">
      <c r="A1149" s="14">
        <v>1147</v>
      </c>
      <c r="B1149" s="15" t="s">
        <v>2821</v>
      </c>
      <c r="C1149" s="15" t="s">
        <v>23</v>
      </c>
      <c r="D1149" s="15" t="s">
        <v>12</v>
      </c>
      <c r="E1149" s="16" t="s">
        <v>2822</v>
      </c>
      <c r="F1149" s="17" t="s">
        <v>2823</v>
      </c>
      <c r="G1149" s="17" t="s">
        <v>2824</v>
      </c>
      <c r="H1149" s="17" t="s">
        <v>2825</v>
      </c>
      <c r="I1149" s="15">
        <v>104.1</v>
      </c>
    </row>
    <row r="1150" spans="1:9">
      <c r="A1150" s="14">
        <v>1148</v>
      </c>
      <c r="B1150" s="15" t="s">
        <v>2826</v>
      </c>
      <c r="C1150" s="15" t="s">
        <v>23</v>
      </c>
      <c r="D1150" s="15" t="s">
        <v>12</v>
      </c>
      <c r="E1150" s="16" t="s">
        <v>2827</v>
      </c>
      <c r="F1150" s="17" t="s">
        <v>2828</v>
      </c>
      <c r="G1150" s="17" t="s">
        <v>2829</v>
      </c>
      <c r="H1150" s="17" t="s">
        <v>2830</v>
      </c>
      <c r="I1150" s="15">
        <v>116.5</v>
      </c>
    </row>
    <row r="1151" spans="1:9">
      <c r="A1151" s="14">
        <v>1149</v>
      </c>
      <c r="B1151" s="15" t="s">
        <v>2831</v>
      </c>
      <c r="C1151" s="15" t="s">
        <v>23</v>
      </c>
      <c r="D1151" s="15" t="s">
        <v>12</v>
      </c>
      <c r="E1151" s="16" t="s">
        <v>2832</v>
      </c>
      <c r="F1151" s="17"/>
      <c r="G1151" s="17"/>
      <c r="H1151" s="17"/>
      <c r="I1151" s="15"/>
    </row>
    <row r="1152" spans="1:9">
      <c r="A1152" s="14">
        <v>1150</v>
      </c>
      <c r="B1152" s="15" t="s">
        <v>2833</v>
      </c>
      <c r="C1152" s="15" t="s">
        <v>23</v>
      </c>
      <c r="D1152" s="15" t="s">
        <v>20</v>
      </c>
      <c r="E1152" s="16" t="s">
        <v>2834</v>
      </c>
      <c r="F1152" s="17"/>
      <c r="G1152" s="17"/>
      <c r="H1152" s="17"/>
      <c r="I1152" s="15"/>
    </row>
    <row r="1153" spans="1:9">
      <c r="A1153" s="14">
        <v>1151</v>
      </c>
      <c r="B1153" s="15" t="s">
        <v>2835</v>
      </c>
      <c r="C1153" s="15" t="s">
        <v>23</v>
      </c>
      <c r="D1153" s="15" t="s">
        <v>12</v>
      </c>
      <c r="E1153" s="16" t="s">
        <v>2836</v>
      </c>
      <c r="F1153" s="17"/>
      <c r="G1153" s="17"/>
      <c r="H1153" s="17"/>
      <c r="I1153" s="15"/>
    </row>
    <row r="1154" spans="1:9">
      <c r="A1154" s="14">
        <v>1152</v>
      </c>
      <c r="B1154" s="15" t="s">
        <v>2837</v>
      </c>
      <c r="C1154" s="15" t="s">
        <v>23</v>
      </c>
      <c r="D1154" s="15" t="s">
        <v>44</v>
      </c>
      <c r="E1154" s="16" t="s">
        <v>2838</v>
      </c>
      <c r="F1154" s="17"/>
      <c r="G1154" s="17"/>
      <c r="H1154" s="17"/>
      <c r="I1154" s="15"/>
    </row>
    <row r="1155" spans="1:9">
      <c r="A1155" s="14">
        <v>1153</v>
      </c>
      <c r="B1155" s="15" t="s">
        <v>2839</v>
      </c>
      <c r="C1155" s="15" t="s">
        <v>23</v>
      </c>
      <c r="D1155" s="15" t="s">
        <v>20</v>
      </c>
      <c r="E1155" s="16" t="s">
        <v>2840</v>
      </c>
      <c r="F1155" s="17"/>
      <c r="G1155" s="17"/>
      <c r="H1155" s="17"/>
      <c r="I1155" s="15"/>
    </row>
    <row r="1156" spans="1:9">
      <c r="A1156" s="14">
        <v>1154</v>
      </c>
      <c r="B1156" s="15" t="s">
        <v>2841</v>
      </c>
      <c r="C1156" s="15" t="s">
        <v>23</v>
      </c>
      <c r="D1156" s="15" t="s">
        <v>20</v>
      </c>
      <c r="E1156" s="16" t="s">
        <v>2842</v>
      </c>
      <c r="F1156" s="17" t="s">
        <v>2828</v>
      </c>
      <c r="G1156" s="17" t="s">
        <v>2829</v>
      </c>
      <c r="H1156" s="17" t="s">
        <v>2843</v>
      </c>
      <c r="I1156" s="15">
        <v>111.4</v>
      </c>
    </row>
    <row r="1157" spans="1:9">
      <c r="A1157" s="14">
        <v>1155</v>
      </c>
      <c r="B1157" s="15" t="s">
        <v>2844</v>
      </c>
      <c r="C1157" s="15" t="s">
        <v>23</v>
      </c>
      <c r="D1157" s="15" t="s">
        <v>20</v>
      </c>
      <c r="E1157" s="16" t="s">
        <v>2845</v>
      </c>
      <c r="F1157" s="17"/>
      <c r="G1157" s="17"/>
      <c r="H1157" s="17"/>
      <c r="I1157" s="15"/>
    </row>
    <row r="1158" spans="1:9">
      <c r="A1158" s="14">
        <v>1156</v>
      </c>
      <c r="B1158" s="15" t="s">
        <v>2846</v>
      </c>
      <c r="C1158" s="15" t="s">
        <v>23</v>
      </c>
      <c r="D1158" s="15" t="s">
        <v>20</v>
      </c>
      <c r="E1158" s="16" t="s">
        <v>2847</v>
      </c>
      <c r="F1158" s="17"/>
      <c r="G1158" s="17"/>
      <c r="H1158" s="17"/>
      <c r="I1158" s="15"/>
    </row>
    <row r="1159" spans="1:9">
      <c r="A1159" s="14">
        <v>1157</v>
      </c>
      <c r="B1159" s="15" t="s">
        <v>2848</v>
      </c>
      <c r="C1159" s="15" t="s">
        <v>11</v>
      </c>
      <c r="D1159" s="15" t="s">
        <v>20</v>
      </c>
      <c r="E1159" s="16" t="s">
        <v>2849</v>
      </c>
      <c r="F1159" s="17" t="s">
        <v>2828</v>
      </c>
      <c r="G1159" s="17" t="s">
        <v>2829</v>
      </c>
      <c r="H1159" s="17" t="s">
        <v>2850</v>
      </c>
      <c r="I1159" s="15">
        <v>106.7</v>
      </c>
    </row>
    <row r="1160" spans="1:9">
      <c r="A1160" s="14">
        <v>1158</v>
      </c>
      <c r="B1160" s="15" t="s">
        <v>2851</v>
      </c>
      <c r="C1160" s="15" t="s">
        <v>11</v>
      </c>
      <c r="D1160" s="15" t="s">
        <v>12</v>
      </c>
      <c r="E1160" s="16" t="s">
        <v>2852</v>
      </c>
      <c r="F1160" s="17"/>
      <c r="G1160" s="17"/>
      <c r="H1160" s="17"/>
      <c r="I1160" s="15"/>
    </row>
    <row r="1161" spans="1:9">
      <c r="A1161" s="14">
        <v>1159</v>
      </c>
      <c r="B1161" s="15" t="s">
        <v>2853</v>
      </c>
      <c r="C1161" s="15" t="s">
        <v>11</v>
      </c>
      <c r="D1161" s="15" t="s">
        <v>44</v>
      </c>
      <c r="E1161" s="16" t="s">
        <v>2854</v>
      </c>
      <c r="F1161" s="17"/>
      <c r="G1161" s="17"/>
      <c r="H1161" s="17"/>
      <c r="I1161" s="15"/>
    </row>
    <row r="1162" spans="1:9">
      <c r="A1162" s="14">
        <v>1160</v>
      </c>
      <c r="B1162" s="15" t="s">
        <v>2855</v>
      </c>
      <c r="C1162" s="15" t="s">
        <v>11</v>
      </c>
      <c r="D1162" s="15" t="s">
        <v>12</v>
      </c>
      <c r="E1162" s="16" t="s">
        <v>2856</v>
      </c>
      <c r="F1162" s="17" t="s">
        <v>2828</v>
      </c>
      <c r="G1162" s="17" t="s">
        <v>2829</v>
      </c>
      <c r="H1162" s="17" t="s">
        <v>2857</v>
      </c>
      <c r="I1162" s="15">
        <v>111.4</v>
      </c>
    </row>
    <row r="1163" spans="1:9">
      <c r="A1163" s="14">
        <v>1161</v>
      </c>
      <c r="B1163" s="15" t="s">
        <v>2858</v>
      </c>
      <c r="C1163" s="15" t="s">
        <v>11</v>
      </c>
      <c r="D1163" s="15" t="s">
        <v>20</v>
      </c>
      <c r="E1163" s="16" t="s">
        <v>2859</v>
      </c>
      <c r="F1163" s="17"/>
      <c r="G1163" s="17"/>
      <c r="H1163" s="17"/>
      <c r="I1163" s="15"/>
    </row>
    <row r="1164" spans="1:9">
      <c r="A1164" s="14">
        <v>1162</v>
      </c>
      <c r="B1164" s="15" t="s">
        <v>2860</v>
      </c>
      <c r="C1164" s="15" t="s">
        <v>11</v>
      </c>
      <c r="D1164" s="15" t="s">
        <v>20</v>
      </c>
      <c r="E1164" s="16" t="s">
        <v>2861</v>
      </c>
      <c r="F1164" s="17"/>
      <c r="G1164" s="17"/>
      <c r="H1164" s="17"/>
      <c r="I1164" s="15"/>
    </row>
    <row r="1165" spans="1:9">
      <c r="A1165" s="14">
        <v>1163</v>
      </c>
      <c r="B1165" s="15" t="s">
        <v>2862</v>
      </c>
      <c r="C1165" s="15" t="s">
        <v>11</v>
      </c>
      <c r="D1165" s="15" t="s">
        <v>12</v>
      </c>
      <c r="E1165" s="16" t="s">
        <v>2863</v>
      </c>
      <c r="F1165" s="17"/>
      <c r="G1165" s="17"/>
      <c r="H1165" s="17"/>
      <c r="I1165" s="15"/>
    </row>
    <row r="1166" spans="1:9">
      <c r="A1166" s="14">
        <v>1164</v>
      </c>
      <c r="B1166" s="15" t="s">
        <v>2864</v>
      </c>
      <c r="C1166" s="15" t="s">
        <v>11</v>
      </c>
      <c r="D1166" s="15" t="s">
        <v>12</v>
      </c>
      <c r="E1166" s="16" t="s">
        <v>2865</v>
      </c>
      <c r="F1166" s="17"/>
      <c r="G1166" s="17"/>
      <c r="H1166" s="17"/>
      <c r="I1166" s="15"/>
    </row>
    <row r="1167" spans="1:9">
      <c r="A1167" s="14">
        <v>1165</v>
      </c>
      <c r="B1167" s="15" t="s">
        <v>2866</v>
      </c>
      <c r="C1167" s="15" t="s">
        <v>11</v>
      </c>
      <c r="D1167" s="15" t="s">
        <v>12</v>
      </c>
      <c r="E1167" s="16" t="s">
        <v>2867</v>
      </c>
      <c r="F1167" s="17"/>
      <c r="G1167" s="17"/>
      <c r="H1167" s="17"/>
      <c r="I1167" s="15"/>
    </row>
    <row r="1168" spans="1:9">
      <c r="A1168" s="14">
        <v>1166</v>
      </c>
      <c r="B1168" s="15" t="s">
        <v>2868</v>
      </c>
      <c r="C1168" s="15" t="s">
        <v>23</v>
      </c>
      <c r="D1168" s="15" t="s">
        <v>20</v>
      </c>
      <c r="E1168" s="16" t="s">
        <v>2869</v>
      </c>
      <c r="F1168" s="17" t="s">
        <v>2828</v>
      </c>
      <c r="G1168" s="17" t="s">
        <v>2829</v>
      </c>
      <c r="H1168" s="17" t="s">
        <v>2870</v>
      </c>
      <c r="I1168" s="15">
        <v>121.8</v>
      </c>
    </row>
    <row r="1169" spans="1:9">
      <c r="A1169" s="14">
        <v>1167</v>
      </c>
      <c r="B1169" s="15" t="s">
        <v>2871</v>
      </c>
      <c r="C1169" s="15" t="s">
        <v>23</v>
      </c>
      <c r="D1169" s="15" t="s">
        <v>20</v>
      </c>
      <c r="E1169" s="16" t="s">
        <v>2872</v>
      </c>
      <c r="F1169" s="17"/>
      <c r="G1169" s="17"/>
      <c r="H1169" s="17"/>
      <c r="I1169" s="15"/>
    </row>
    <row r="1170" spans="1:9">
      <c r="A1170" s="14">
        <v>1168</v>
      </c>
      <c r="B1170" s="15" t="s">
        <v>2873</v>
      </c>
      <c r="C1170" s="15" t="s">
        <v>23</v>
      </c>
      <c r="D1170" s="15" t="s">
        <v>20</v>
      </c>
      <c r="E1170" s="16" t="s">
        <v>2874</v>
      </c>
      <c r="F1170" s="17"/>
      <c r="G1170" s="17"/>
      <c r="H1170" s="17"/>
      <c r="I1170" s="15"/>
    </row>
    <row r="1171" spans="1:9">
      <c r="A1171" s="14">
        <v>1169</v>
      </c>
      <c r="B1171" s="15" t="s">
        <v>2875</v>
      </c>
      <c r="C1171" s="15" t="s">
        <v>23</v>
      </c>
      <c r="D1171" s="15" t="s">
        <v>20</v>
      </c>
      <c r="E1171" s="16" t="s">
        <v>2876</v>
      </c>
      <c r="F1171" s="17" t="s">
        <v>2877</v>
      </c>
      <c r="G1171" s="17" t="s">
        <v>2878</v>
      </c>
      <c r="H1171" s="17" t="s">
        <v>2879</v>
      </c>
      <c r="I1171" s="15">
        <v>125.5</v>
      </c>
    </row>
    <row r="1172" spans="1:9">
      <c r="A1172" s="14">
        <v>1170</v>
      </c>
      <c r="B1172" s="15" t="s">
        <v>2880</v>
      </c>
      <c r="C1172" s="15" t="s">
        <v>23</v>
      </c>
      <c r="D1172" s="15" t="s">
        <v>1081</v>
      </c>
      <c r="E1172" s="16" t="s">
        <v>2881</v>
      </c>
      <c r="F1172" s="17"/>
      <c r="G1172" s="17"/>
      <c r="H1172" s="17"/>
      <c r="I1172" s="15"/>
    </row>
    <row r="1173" spans="1:9">
      <c r="A1173" s="14">
        <v>1171</v>
      </c>
      <c r="B1173" s="15" t="s">
        <v>2882</v>
      </c>
      <c r="C1173" s="15" t="s">
        <v>23</v>
      </c>
      <c r="D1173" s="15" t="s">
        <v>12</v>
      </c>
      <c r="E1173" s="16" t="s">
        <v>2883</v>
      </c>
      <c r="F1173" s="17"/>
      <c r="G1173" s="17"/>
      <c r="H1173" s="17"/>
      <c r="I1173" s="15"/>
    </row>
    <row r="1174" ht="24" spans="1:9">
      <c r="A1174" s="14">
        <v>1172</v>
      </c>
      <c r="B1174" s="15" t="s">
        <v>2884</v>
      </c>
      <c r="C1174" s="15" t="s">
        <v>23</v>
      </c>
      <c r="D1174" s="15" t="s">
        <v>1949</v>
      </c>
      <c r="E1174" s="16" t="s">
        <v>2885</v>
      </c>
      <c r="F1174" s="17" t="s">
        <v>2877</v>
      </c>
      <c r="G1174" s="17" t="s">
        <v>2886</v>
      </c>
      <c r="H1174" s="17" t="s">
        <v>2887</v>
      </c>
      <c r="I1174" s="15">
        <v>101.6</v>
      </c>
    </row>
    <row r="1175" spans="1:9">
      <c r="A1175" s="14">
        <v>1173</v>
      </c>
      <c r="B1175" s="15" t="s">
        <v>2888</v>
      </c>
      <c r="C1175" s="15" t="s">
        <v>23</v>
      </c>
      <c r="D1175" s="15" t="s">
        <v>12</v>
      </c>
      <c r="E1175" s="16" t="s">
        <v>2889</v>
      </c>
      <c r="F1175" s="17" t="s">
        <v>2877</v>
      </c>
      <c r="G1175" s="17" t="s">
        <v>2886</v>
      </c>
      <c r="H1175" s="17" t="s">
        <v>2890</v>
      </c>
      <c r="I1175" s="15">
        <v>119.5</v>
      </c>
    </row>
    <row r="1176" spans="1:9">
      <c r="A1176" s="14">
        <v>1174</v>
      </c>
      <c r="B1176" s="15" t="s">
        <v>2891</v>
      </c>
      <c r="C1176" s="15" t="s">
        <v>23</v>
      </c>
      <c r="D1176" s="15" t="s">
        <v>12</v>
      </c>
      <c r="E1176" s="16" t="s">
        <v>2892</v>
      </c>
      <c r="F1176" s="17"/>
      <c r="G1176" s="17"/>
      <c r="H1176" s="17"/>
      <c r="I1176" s="15"/>
    </row>
    <row r="1177" spans="1:9">
      <c r="A1177" s="14">
        <v>1175</v>
      </c>
      <c r="B1177" s="15" t="s">
        <v>2893</v>
      </c>
      <c r="C1177" s="15" t="s">
        <v>23</v>
      </c>
      <c r="D1177" s="15" t="s">
        <v>20</v>
      </c>
      <c r="E1177" s="16" t="s">
        <v>2894</v>
      </c>
      <c r="F1177" s="17"/>
      <c r="G1177" s="17"/>
      <c r="H1177" s="17"/>
      <c r="I1177" s="15"/>
    </row>
    <row r="1178" spans="1:9">
      <c r="A1178" s="14">
        <v>1176</v>
      </c>
      <c r="B1178" s="15" t="s">
        <v>2895</v>
      </c>
      <c r="C1178" s="15" t="s">
        <v>11</v>
      </c>
      <c r="D1178" s="15" t="s">
        <v>20</v>
      </c>
      <c r="E1178" s="16" t="s">
        <v>2896</v>
      </c>
      <c r="F1178" s="17" t="s">
        <v>2897</v>
      </c>
      <c r="G1178" s="17" t="s">
        <v>2898</v>
      </c>
      <c r="H1178" s="17" t="s">
        <v>2899</v>
      </c>
      <c r="I1178" s="15">
        <v>116</v>
      </c>
    </row>
    <row r="1179" spans="1:9">
      <c r="A1179" s="14">
        <v>1177</v>
      </c>
      <c r="B1179" s="15" t="s">
        <v>2900</v>
      </c>
      <c r="C1179" s="15" t="s">
        <v>23</v>
      </c>
      <c r="D1179" s="15" t="s">
        <v>20</v>
      </c>
      <c r="E1179" s="16" t="s">
        <v>2901</v>
      </c>
      <c r="F1179" s="17"/>
      <c r="G1179" s="17"/>
      <c r="H1179" s="17"/>
      <c r="I1179" s="15"/>
    </row>
    <row r="1180" spans="1:9">
      <c r="A1180" s="14">
        <v>1178</v>
      </c>
      <c r="B1180" s="15" t="s">
        <v>2902</v>
      </c>
      <c r="C1180" s="15" t="s">
        <v>23</v>
      </c>
      <c r="D1180" s="15" t="s">
        <v>20</v>
      </c>
      <c r="E1180" s="16" t="s">
        <v>2903</v>
      </c>
      <c r="F1180" s="17"/>
      <c r="G1180" s="17"/>
      <c r="H1180" s="17"/>
      <c r="I1180" s="15"/>
    </row>
    <row r="1181" spans="1:9">
      <c r="A1181" s="14">
        <v>1179</v>
      </c>
      <c r="B1181" s="15" t="s">
        <v>2904</v>
      </c>
      <c r="C1181" s="15" t="s">
        <v>23</v>
      </c>
      <c r="D1181" s="15" t="s">
        <v>12</v>
      </c>
      <c r="E1181" s="16" t="s">
        <v>2905</v>
      </c>
      <c r="F1181" s="17" t="s">
        <v>2897</v>
      </c>
      <c r="G1181" s="17" t="s">
        <v>2898</v>
      </c>
      <c r="H1181" s="17" t="s">
        <v>2906</v>
      </c>
      <c r="I1181" s="15">
        <v>106.1</v>
      </c>
    </row>
    <row r="1182" spans="1:9">
      <c r="A1182" s="14">
        <v>1180</v>
      </c>
      <c r="B1182" s="15" t="s">
        <v>2907</v>
      </c>
      <c r="C1182" s="15" t="s">
        <v>23</v>
      </c>
      <c r="D1182" s="15" t="s">
        <v>20</v>
      </c>
      <c r="E1182" s="16" t="s">
        <v>2908</v>
      </c>
      <c r="F1182" s="17"/>
      <c r="G1182" s="17"/>
      <c r="H1182" s="17"/>
      <c r="I1182" s="15"/>
    </row>
    <row r="1183" spans="1:9">
      <c r="A1183" s="14">
        <v>1181</v>
      </c>
      <c r="B1183" s="15" t="s">
        <v>2909</v>
      </c>
      <c r="C1183" s="15" t="s">
        <v>11</v>
      </c>
      <c r="D1183" s="15" t="s">
        <v>20</v>
      </c>
      <c r="E1183" s="16" t="s">
        <v>2910</v>
      </c>
      <c r="F1183" s="17"/>
      <c r="G1183" s="17"/>
      <c r="H1183" s="17"/>
      <c r="I1183" s="15"/>
    </row>
    <row r="1184" spans="1:9">
      <c r="A1184" s="14">
        <v>1182</v>
      </c>
      <c r="B1184" s="15" t="s">
        <v>2911</v>
      </c>
      <c r="C1184" s="15" t="s">
        <v>23</v>
      </c>
      <c r="D1184" s="15" t="s">
        <v>12</v>
      </c>
      <c r="E1184" s="16" t="s">
        <v>2912</v>
      </c>
      <c r="F1184" s="17" t="s">
        <v>2897</v>
      </c>
      <c r="G1184" s="17" t="s">
        <v>2913</v>
      </c>
      <c r="H1184" s="17" t="s">
        <v>2914</v>
      </c>
      <c r="I1184" s="15">
        <v>116.2</v>
      </c>
    </row>
    <row r="1185" spans="1:9">
      <c r="A1185" s="14">
        <v>1183</v>
      </c>
      <c r="B1185" s="15" t="s">
        <v>2915</v>
      </c>
      <c r="C1185" s="15" t="s">
        <v>23</v>
      </c>
      <c r="D1185" s="15" t="s">
        <v>20</v>
      </c>
      <c r="E1185" s="16" t="s">
        <v>2916</v>
      </c>
      <c r="F1185" s="17"/>
      <c r="G1185" s="17"/>
      <c r="H1185" s="17"/>
      <c r="I1185" s="15"/>
    </row>
    <row r="1186" spans="1:9">
      <c r="A1186" s="14">
        <v>1184</v>
      </c>
      <c r="B1186" s="15" t="s">
        <v>2917</v>
      </c>
      <c r="C1186" s="15" t="s">
        <v>11</v>
      </c>
      <c r="D1186" s="15" t="s">
        <v>20</v>
      </c>
      <c r="E1186" s="16" t="s">
        <v>2918</v>
      </c>
      <c r="F1186" s="17"/>
      <c r="G1186" s="17"/>
      <c r="H1186" s="17"/>
      <c r="I1186" s="15"/>
    </row>
    <row r="1187" spans="1:9">
      <c r="A1187" s="14">
        <v>1185</v>
      </c>
      <c r="B1187" s="15" t="s">
        <v>2919</v>
      </c>
      <c r="C1187" s="15" t="s">
        <v>11</v>
      </c>
      <c r="D1187" s="15" t="s">
        <v>12</v>
      </c>
      <c r="E1187" s="16" t="s">
        <v>2920</v>
      </c>
      <c r="F1187" s="17" t="s">
        <v>2921</v>
      </c>
      <c r="G1187" s="17" t="s">
        <v>2922</v>
      </c>
      <c r="H1187" s="17" t="s">
        <v>2923</v>
      </c>
      <c r="I1187" s="15">
        <v>103.3</v>
      </c>
    </row>
    <row r="1188" spans="1:9">
      <c r="A1188" s="14">
        <v>1186</v>
      </c>
      <c r="B1188" s="15" t="s">
        <v>2924</v>
      </c>
      <c r="C1188" s="15" t="s">
        <v>11</v>
      </c>
      <c r="D1188" s="15" t="s">
        <v>12</v>
      </c>
      <c r="E1188" s="16" t="s">
        <v>2925</v>
      </c>
      <c r="F1188" s="17"/>
      <c r="G1188" s="17"/>
      <c r="H1188" s="17"/>
      <c r="I1188" s="15"/>
    </row>
    <row r="1189" spans="1:9">
      <c r="A1189" s="14">
        <v>1187</v>
      </c>
      <c r="B1189" s="15" t="s">
        <v>2926</v>
      </c>
      <c r="C1189" s="15" t="s">
        <v>11</v>
      </c>
      <c r="D1189" s="15" t="s">
        <v>20</v>
      </c>
      <c r="E1189" s="16" t="s">
        <v>2927</v>
      </c>
      <c r="F1189" s="17"/>
      <c r="G1189" s="17"/>
      <c r="H1189" s="17"/>
      <c r="I1189" s="15"/>
    </row>
    <row r="1190" spans="1:9">
      <c r="A1190" s="14">
        <v>1188</v>
      </c>
      <c r="B1190" s="15" t="s">
        <v>2928</v>
      </c>
      <c r="C1190" s="15" t="s">
        <v>23</v>
      </c>
      <c r="D1190" s="15" t="s">
        <v>12</v>
      </c>
      <c r="E1190" s="16" t="s">
        <v>2929</v>
      </c>
      <c r="F1190" s="17" t="s">
        <v>2921</v>
      </c>
      <c r="G1190" s="17" t="s">
        <v>2922</v>
      </c>
      <c r="H1190" s="17" t="s">
        <v>2930</v>
      </c>
      <c r="I1190" s="15">
        <v>125</v>
      </c>
    </row>
    <row r="1191" spans="1:9">
      <c r="A1191" s="14">
        <v>1189</v>
      </c>
      <c r="B1191" s="15" t="s">
        <v>2931</v>
      </c>
      <c r="C1191" s="15" t="s">
        <v>23</v>
      </c>
      <c r="D1191" s="15" t="s">
        <v>20</v>
      </c>
      <c r="E1191" s="16" t="s">
        <v>2932</v>
      </c>
      <c r="F1191" s="17"/>
      <c r="G1191" s="17"/>
      <c r="H1191" s="17"/>
      <c r="I1191" s="15"/>
    </row>
    <row r="1192" spans="1:9">
      <c r="A1192" s="14">
        <v>1190</v>
      </c>
      <c r="B1192" s="15" t="s">
        <v>2933</v>
      </c>
      <c r="C1192" s="15" t="s">
        <v>23</v>
      </c>
      <c r="D1192" s="15" t="s">
        <v>20</v>
      </c>
      <c r="E1192" s="16" t="s">
        <v>2934</v>
      </c>
      <c r="F1192" s="17"/>
      <c r="G1192" s="17"/>
      <c r="H1192" s="17"/>
      <c r="I1192" s="15"/>
    </row>
    <row r="1193" spans="1:9">
      <c r="A1193" s="14">
        <v>1191</v>
      </c>
      <c r="B1193" s="15" t="s">
        <v>2935</v>
      </c>
      <c r="C1193" s="15" t="s">
        <v>11</v>
      </c>
      <c r="D1193" s="15" t="s">
        <v>12</v>
      </c>
      <c r="E1193" s="16" t="s">
        <v>2936</v>
      </c>
      <c r="F1193" s="17" t="s">
        <v>2921</v>
      </c>
      <c r="G1193" s="17" t="s">
        <v>2937</v>
      </c>
      <c r="H1193" s="17" t="s">
        <v>2938</v>
      </c>
      <c r="I1193" s="15">
        <v>114.8</v>
      </c>
    </row>
    <row r="1194" spans="1:9">
      <c r="A1194" s="14">
        <v>1192</v>
      </c>
      <c r="B1194" s="15" t="s">
        <v>2939</v>
      </c>
      <c r="C1194" s="15" t="s">
        <v>23</v>
      </c>
      <c r="D1194" s="15" t="s">
        <v>44</v>
      </c>
      <c r="E1194" s="16" t="s">
        <v>2940</v>
      </c>
      <c r="F1194" s="17"/>
      <c r="G1194" s="17"/>
      <c r="H1194" s="17"/>
      <c r="I1194" s="15"/>
    </row>
    <row r="1195" spans="1:9">
      <c r="A1195" s="14">
        <v>1193</v>
      </c>
      <c r="B1195" s="15" t="s">
        <v>2941</v>
      </c>
      <c r="C1195" s="15" t="s">
        <v>23</v>
      </c>
      <c r="D1195" s="15" t="s">
        <v>12</v>
      </c>
      <c r="E1195" s="16" t="s">
        <v>2942</v>
      </c>
      <c r="F1195" s="17"/>
      <c r="G1195" s="17"/>
      <c r="H1195" s="17"/>
      <c r="I1195" s="15"/>
    </row>
    <row r="1196" spans="1:9">
      <c r="A1196" s="14">
        <v>1194</v>
      </c>
      <c r="B1196" s="15" t="s">
        <v>2943</v>
      </c>
      <c r="C1196" s="15" t="s">
        <v>11</v>
      </c>
      <c r="D1196" s="15" t="s">
        <v>12</v>
      </c>
      <c r="E1196" s="16" t="s">
        <v>2944</v>
      </c>
      <c r="F1196" s="17" t="s">
        <v>2921</v>
      </c>
      <c r="G1196" s="17" t="s">
        <v>2945</v>
      </c>
      <c r="H1196" s="17" t="s">
        <v>2946</v>
      </c>
      <c r="I1196" s="15">
        <v>123.1</v>
      </c>
    </row>
    <row r="1197" spans="1:9">
      <c r="A1197" s="14">
        <v>1195</v>
      </c>
      <c r="B1197" s="15" t="s">
        <v>2947</v>
      </c>
      <c r="C1197" s="15" t="s">
        <v>23</v>
      </c>
      <c r="D1197" s="15" t="s">
        <v>12</v>
      </c>
      <c r="E1197" s="16" t="s">
        <v>2948</v>
      </c>
      <c r="F1197" s="17"/>
      <c r="G1197" s="17"/>
      <c r="H1197" s="17"/>
      <c r="I1197" s="15"/>
    </row>
    <row r="1198" spans="1:9">
      <c r="A1198" s="14">
        <v>1196</v>
      </c>
      <c r="B1198" s="15" t="s">
        <v>2949</v>
      </c>
      <c r="C1198" s="15" t="s">
        <v>23</v>
      </c>
      <c r="D1198" s="15" t="s">
        <v>20</v>
      </c>
      <c r="E1198" s="16" t="s">
        <v>2950</v>
      </c>
      <c r="F1198" s="17"/>
      <c r="G1198" s="17"/>
      <c r="H1198" s="17"/>
      <c r="I1198" s="15"/>
    </row>
    <row r="1199" spans="1:9">
      <c r="A1199" s="14">
        <v>1197</v>
      </c>
      <c r="B1199" s="15" t="s">
        <v>2951</v>
      </c>
      <c r="C1199" s="15" t="s">
        <v>23</v>
      </c>
      <c r="D1199" s="15" t="s">
        <v>12</v>
      </c>
      <c r="E1199" s="16" t="s">
        <v>2952</v>
      </c>
      <c r="F1199" s="17" t="s">
        <v>2953</v>
      </c>
      <c r="G1199" s="17" t="s">
        <v>2953</v>
      </c>
      <c r="H1199" s="17" t="s">
        <v>2954</v>
      </c>
      <c r="I1199" s="15">
        <v>122</v>
      </c>
    </row>
    <row r="1200" spans="1:9">
      <c r="A1200" s="14">
        <v>1198</v>
      </c>
      <c r="B1200" s="15" t="s">
        <v>2955</v>
      </c>
      <c r="C1200" s="15" t="s">
        <v>23</v>
      </c>
      <c r="D1200" s="15" t="s">
        <v>206</v>
      </c>
      <c r="E1200" s="16" t="s">
        <v>2956</v>
      </c>
      <c r="F1200" s="17"/>
      <c r="G1200" s="17"/>
      <c r="H1200" s="17"/>
      <c r="I1200" s="15"/>
    </row>
    <row r="1201" spans="1:9">
      <c r="A1201" s="14">
        <v>1199</v>
      </c>
      <c r="B1201" s="15" t="s">
        <v>2957</v>
      </c>
      <c r="C1201" s="15" t="s">
        <v>23</v>
      </c>
      <c r="D1201" s="15" t="s">
        <v>20</v>
      </c>
      <c r="E1201" s="16" t="s">
        <v>2958</v>
      </c>
      <c r="F1201" s="17"/>
      <c r="G1201" s="17"/>
      <c r="H1201" s="17"/>
      <c r="I1201" s="15"/>
    </row>
    <row r="1202" spans="1:9">
      <c r="A1202" s="14">
        <v>1200</v>
      </c>
      <c r="B1202" s="15" t="s">
        <v>2959</v>
      </c>
      <c r="C1202" s="15" t="s">
        <v>11</v>
      </c>
      <c r="D1202" s="15" t="s">
        <v>12</v>
      </c>
      <c r="E1202" s="16" t="s">
        <v>2960</v>
      </c>
      <c r="F1202" s="17" t="s">
        <v>2961</v>
      </c>
      <c r="G1202" s="17" t="s">
        <v>2961</v>
      </c>
      <c r="H1202" s="17" t="s">
        <v>2962</v>
      </c>
      <c r="I1202" s="15">
        <v>122.7</v>
      </c>
    </row>
    <row r="1203" spans="1:9">
      <c r="A1203" s="14">
        <v>1201</v>
      </c>
      <c r="B1203" s="15" t="s">
        <v>2963</v>
      </c>
      <c r="C1203" s="15" t="s">
        <v>23</v>
      </c>
      <c r="D1203" s="15" t="s">
        <v>12</v>
      </c>
      <c r="E1203" s="16" t="s">
        <v>2964</v>
      </c>
      <c r="F1203" s="17"/>
      <c r="G1203" s="17"/>
      <c r="H1203" s="17"/>
      <c r="I1203" s="15"/>
    </row>
    <row r="1204" spans="1:9">
      <c r="A1204" s="14">
        <v>1202</v>
      </c>
      <c r="B1204" s="15" t="s">
        <v>2965</v>
      </c>
      <c r="C1204" s="15" t="s">
        <v>23</v>
      </c>
      <c r="D1204" s="15" t="s">
        <v>20</v>
      </c>
      <c r="E1204" s="16" t="s">
        <v>2966</v>
      </c>
      <c r="F1204" s="17" t="s">
        <v>2961</v>
      </c>
      <c r="G1204" s="17" t="s">
        <v>2961</v>
      </c>
      <c r="H1204" s="17" t="s">
        <v>2967</v>
      </c>
      <c r="I1204" s="15">
        <v>105.7</v>
      </c>
    </row>
    <row r="1205" spans="1:9">
      <c r="A1205" s="14">
        <v>1203</v>
      </c>
      <c r="B1205" s="15" t="s">
        <v>2968</v>
      </c>
      <c r="C1205" s="15" t="s">
        <v>23</v>
      </c>
      <c r="D1205" s="15" t="s">
        <v>12</v>
      </c>
      <c r="E1205" s="16" t="s">
        <v>2969</v>
      </c>
      <c r="F1205" s="17"/>
      <c r="G1205" s="17"/>
      <c r="H1205" s="17"/>
      <c r="I1205" s="15"/>
    </row>
    <row r="1206" spans="1:9">
      <c r="A1206" s="14">
        <v>1204</v>
      </c>
      <c r="B1206" s="15" t="s">
        <v>2970</v>
      </c>
      <c r="C1206" s="15" t="s">
        <v>11</v>
      </c>
      <c r="D1206" s="15" t="s">
        <v>20</v>
      </c>
      <c r="E1206" s="16" t="s">
        <v>2971</v>
      </c>
      <c r="F1206" s="17" t="s">
        <v>2972</v>
      </c>
      <c r="G1206" s="17" t="s">
        <v>2973</v>
      </c>
      <c r="H1206" s="17" t="s">
        <v>2974</v>
      </c>
      <c r="I1206" s="15">
        <v>110.7</v>
      </c>
    </row>
    <row r="1207" spans="1:9">
      <c r="A1207" s="14">
        <v>1205</v>
      </c>
      <c r="B1207" s="15" t="s">
        <v>2975</v>
      </c>
      <c r="C1207" s="15" t="s">
        <v>11</v>
      </c>
      <c r="D1207" s="15" t="s">
        <v>20</v>
      </c>
      <c r="E1207" s="16" t="s">
        <v>2976</v>
      </c>
      <c r="F1207" s="17"/>
      <c r="G1207" s="17"/>
      <c r="H1207" s="17"/>
      <c r="I1207" s="15"/>
    </row>
    <row r="1208" spans="1:9">
      <c r="A1208" s="14">
        <v>1206</v>
      </c>
      <c r="B1208" s="15" t="s">
        <v>2977</v>
      </c>
      <c r="C1208" s="15" t="s">
        <v>11</v>
      </c>
      <c r="D1208" s="15" t="s">
        <v>20</v>
      </c>
      <c r="E1208" s="16" t="s">
        <v>2978</v>
      </c>
      <c r="F1208" s="17" t="s">
        <v>2972</v>
      </c>
      <c r="G1208" s="17" t="s">
        <v>2979</v>
      </c>
      <c r="H1208" s="17" t="s">
        <v>2980</v>
      </c>
      <c r="I1208" s="15">
        <v>100.6</v>
      </c>
    </row>
    <row r="1209" spans="1:9">
      <c r="A1209" s="14">
        <v>1207</v>
      </c>
      <c r="B1209" s="15" t="s">
        <v>2981</v>
      </c>
      <c r="C1209" s="15" t="s">
        <v>23</v>
      </c>
      <c r="D1209" s="15" t="s">
        <v>20</v>
      </c>
      <c r="E1209" s="16" t="s">
        <v>2982</v>
      </c>
      <c r="F1209" s="17"/>
      <c r="G1209" s="17"/>
      <c r="H1209" s="17"/>
      <c r="I1209" s="15"/>
    </row>
    <row r="1210" spans="1:9">
      <c r="A1210" s="14">
        <v>1208</v>
      </c>
      <c r="B1210" s="15" t="s">
        <v>2983</v>
      </c>
      <c r="C1210" s="15" t="s">
        <v>23</v>
      </c>
      <c r="D1210" s="15" t="s">
        <v>12</v>
      </c>
      <c r="E1210" s="16" t="s">
        <v>2984</v>
      </c>
      <c r="F1210" s="17"/>
      <c r="G1210" s="17"/>
      <c r="H1210" s="17"/>
      <c r="I1210" s="15"/>
    </row>
    <row r="1211" spans="1:9">
      <c r="A1211" s="14">
        <v>1209</v>
      </c>
      <c r="B1211" s="15" t="s">
        <v>2985</v>
      </c>
      <c r="C1211" s="15" t="s">
        <v>23</v>
      </c>
      <c r="D1211" s="15" t="s">
        <v>20</v>
      </c>
      <c r="E1211" s="16" t="s">
        <v>2986</v>
      </c>
      <c r="F1211" s="17" t="s">
        <v>2972</v>
      </c>
      <c r="G1211" s="17" t="s">
        <v>2987</v>
      </c>
      <c r="H1211" s="17" t="s">
        <v>2988</v>
      </c>
      <c r="I1211" s="15">
        <v>107.6</v>
      </c>
    </row>
    <row r="1212" spans="1:9">
      <c r="A1212" s="14">
        <v>1210</v>
      </c>
      <c r="B1212" s="15" t="s">
        <v>2989</v>
      </c>
      <c r="C1212" s="15" t="s">
        <v>23</v>
      </c>
      <c r="D1212" s="15" t="s">
        <v>20</v>
      </c>
      <c r="E1212" s="16" t="s">
        <v>2990</v>
      </c>
      <c r="F1212" s="17"/>
      <c r="G1212" s="17"/>
      <c r="H1212" s="17"/>
      <c r="I1212" s="15"/>
    </row>
    <row r="1213" spans="1:9">
      <c r="A1213" s="14">
        <v>1211</v>
      </c>
      <c r="B1213" s="15" t="s">
        <v>2991</v>
      </c>
      <c r="C1213" s="15" t="s">
        <v>23</v>
      </c>
      <c r="D1213" s="15" t="s">
        <v>12</v>
      </c>
      <c r="E1213" s="16" t="s">
        <v>2992</v>
      </c>
      <c r="F1213" s="17"/>
      <c r="G1213" s="17"/>
      <c r="H1213" s="17"/>
      <c r="I1213" s="15"/>
    </row>
    <row r="1214" spans="1:9">
      <c r="A1214" s="14">
        <v>1212</v>
      </c>
      <c r="B1214" s="15" t="s">
        <v>2993</v>
      </c>
      <c r="C1214" s="15" t="s">
        <v>23</v>
      </c>
      <c r="D1214" s="15" t="s">
        <v>20</v>
      </c>
      <c r="E1214" s="16" t="s">
        <v>2994</v>
      </c>
      <c r="F1214" s="17" t="s">
        <v>2972</v>
      </c>
      <c r="G1214" s="17" t="s">
        <v>2995</v>
      </c>
      <c r="H1214" s="17" t="s">
        <v>2996</v>
      </c>
      <c r="I1214" s="15">
        <v>127.4</v>
      </c>
    </row>
    <row r="1215" spans="1:9">
      <c r="A1215" s="14">
        <v>1213</v>
      </c>
      <c r="B1215" s="15" t="s">
        <v>2997</v>
      </c>
      <c r="C1215" s="15" t="s">
        <v>23</v>
      </c>
      <c r="D1215" s="15" t="s">
        <v>20</v>
      </c>
      <c r="E1215" s="16" t="s">
        <v>2998</v>
      </c>
      <c r="F1215" s="17"/>
      <c r="G1215" s="17"/>
      <c r="H1215" s="17"/>
      <c r="I1215" s="15"/>
    </row>
    <row r="1216" spans="1:9">
      <c r="A1216" s="14">
        <v>1214</v>
      </c>
      <c r="B1216" s="15" t="s">
        <v>2999</v>
      </c>
      <c r="C1216" s="15" t="s">
        <v>23</v>
      </c>
      <c r="D1216" s="15" t="s">
        <v>20</v>
      </c>
      <c r="E1216" s="16" t="s">
        <v>3000</v>
      </c>
      <c r="F1216" s="17"/>
      <c r="G1216" s="17"/>
      <c r="H1216" s="17"/>
      <c r="I1216" s="15"/>
    </row>
    <row r="1217" spans="1:9">
      <c r="A1217" s="14">
        <v>1215</v>
      </c>
      <c r="B1217" s="15" t="s">
        <v>3001</v>
      </c>
      <c r="C1217" s="15" t="s">
        <v>11</v>
      </c>
      <c r="D1217" s="15" t="s">
        <v>20</v>
      </c>
      <c r="E1217" s="16" t="s">
        <v>3002</v>
      </c>
      <c r="F1217" s="17" t="s">
        <v>3003</v>
      </c>
      <c r="G1217" s="17" t="s">
        <v>3004</v>
      </c>
      <c r="H1217" s="17" t="s">
        <v>3005</v>
      </c>
      <c r="I1217" s="15">
        <v>119.5</v>
      </c>
    </row>
    <row r="1218" spans="1:9">
      <c r="A1218" s="14">
        <v>1216</v>
      </c>
      <c r="B1218" s="15" t="s">
        <v>3006</v>
      </c>
      <c r="C1218" s="15" t="s">
        <v>23</v>
      </c>
      <c r="D1218" s="15" t="s">
        <v>12</v>
      </c>
      <c r="E1218" s="16" t="s">
        <v>3007</v>
      </c>
      <c r="F1218" s="17"/>
      <c r="G1218" s="17"/>
      <c r="H1218" s="17"/>
      <c r="I1218" s="15"/>
    </row>
    <row r="1219" spans="1:9">
      <c r="A1219" s="14">
        <v>1217</v>
      </c>
      <c r="B1219" s="15" t="s">
        <v>3008</v>
      </c>
      <c r="C1219" s="15" t="s">
        <v>23</v>
      </c>
      <c r="D1219" s="15" t="s">
        <v>20</v>
      </c>
      <c r="E1219" s="16" t="s">
        <v>3009</v>
      </c>
      <c r="F1219" s="17"/>
      <c r="G1219" s="17"/>
      <c r="H1219" s="17"/>
      <c r="I1219" s="15"/>
    </row>
    <row r="1220" spans="1:9">
      <c r="A1220" s="14">
        <v>1218</v>
      </c>
      <c r="B1220" s="15" t="s">
        <v>3010</v>
      </c>
      <c r="C1220" s="15" t="s">
        <v>23</v>
      </c>
      <c r="D1220" s="15" t="s">
        <v>12</v>
      </c>
      <c r="E1220" s="16" t="s">
        <v>3011</v>
      </c>
      <c r="F1220" s="17"/>
      <c r="G1220" s="17"/>
      <c r="H1220" s="17"/>
      <c r="I1220" s="15"/>
    </row>
    <row r="1221" spans="1:9">
      <c r="A1221" s="14">
        <v>1219</v>
      </c>
      <c r="B1221" s="15" t="s">
        <v>3012</v>
      </c>
      <c r="C1221" s="15" t="s">
        <v>23</v>
      </c>
      <c r="D1221" s="15" t="s">
        <v>12</v>
      </c>
      <c r="E1221" s="16" t="s">
        <v>3013</v>
      </c>
      <c r="F1221" s="17"/>
      <c r="G1221" s="17"/>
      <c r="H1221" s="17"/>
      <c r="I1221" s="15"/>
    </row>
    <row r="1222" spans="1:9">
      <c r="A1222" s="14">
        <v>1220</v>
      </c>
      <c r="B1222" s="15" t="s">
        <v>3014</v>
      </c>
      <c r="C1222" s="15" t="s">
        <v>23</v>
      </c>
      <c r="D1222" s="15" t="s">
        <v>20</v>
      </c>
      <c r="E1222" s="16" t="s">
        <v>3015</v>
      </c>
      <c r="F1222" s="17"/>
      <c r="G1222" s="17"/>
      <c r="H1222" s="17"/>
      <c r="I1222" s="15"/>
    </row>
    <row r="1223" spans="1:9">
      <c r="A1223" s="14">
        <v>1221</v>
      </c>
      <c r="B1223" s="15" t="s">
        <v>3016</v>
      </c>
      <c r="C1223" s="15" t="s">
        <v>23</v>
      </c>
      <c r="D1223" s="15" t="s">
        <v>20</v>
      </c>
      <c r="E1223" s="16" t="s">
        <v>3017</v>
      </c>
      <c r="F1223" s="17" t="s">
        <v>3003</v>
      </c>
      <c r="G1223" s="17" t="s">
        <v>3004</v>
      </c>
      <c r="H1223" s="17" t="s">
        <v>3018</v>
      </c>
      <c r="I1223" s="15">
        <v>115.9</v>
      </c>
    </row>
    <row r="1224" spans="1:9">
      <c r="A1224" s="14">
        <v>1222</v>
      </c>
      <c r="B1224" s="15" t="s">
        <v>3019</v>
      </c>
      <c r="C1224" s="15" t="s">
        <v>23</v>
      </c>
      <c r="D1224" s="15" t="s">
        <v>20</v>
      </c>
      <c r="E1224" s="16" t="s">
        <v>3020</v>
      </c>
      <c r="F1224" s="17"/>
      <c r="G1224" s="17"/>
      <c r="H1224" s="17"/>
      <c r="I1224" s="15"/>
    </row>
    <row r="1225" spans="1:9">
      <c r="A1225" s="14">
        <v>1223</v>
      </c>
      <c r="B1225" s="15" t="s">
        <v>3021</v>
      </c>
      <c r="C1225" s="15" t="s">
        <v>23</v>
      </c>
      <c r="D1225" s="15" t="s">
        <v>20</v>
      </c>
      <c r="E1225" s="16" t="s">
        <v>3022</v>
      </c>
      <c r="F1225" s="17"/>
      <c r="G1225" s="17"/>
      <c r="H1225" s="17"/>
      <c r="I1225" s="15"/>
    </row>
    <row r="1226" spans="1:9">
      <c r="A1226" s="14">
        <v>1224</v>
      </c>
      <c r="B1226" s="15" t="s">
        <v>3023</v>
      </c>
      <c r="C1226" s="15" t="s">
        <v>11</v>
      </c>
      <c r="D1226" s="15" t="s">
        <v>12</v>
      </c>
      <c r="E1226" s="16" t="s">
        <v>3024</v>
      </c>
      <c r="F1226" s="17" t="s">
        <v>3003</v>
      </c>
      <c r="G1226" s="17" t="s">
        <v>3004</v>
      </c>
      <c r="H1226" s="17" t="s">
        <v>3025</v>
      </c>
      <c r="I1226" s="15">
        <v>111</v>
      </c>
    </row>
    <row r="1227" spans="1:9">
      <c r="A1227" s="14">
        <v>1225</v>
      </c>
      <c r="B1227" s="15" t="s">
        <v>3026</v>
      </c>
      <c r="C1227" s="15" t="s">
        <v>11</v>
      </c>
      <c r="D1227" s="15" t="s">
        <v>20</v>
      </c>
      <c r="E1227" s="16" t="s">
        <v>3027</v>
      </c>
      <c r="F1227" s="17"/>
      <c r="G1227" s="17"/>
      <c r="H1227" s="17"/>
      <c r="I1227" s="15"/>
    </row>
    <row r="1228" spans="1:9">
      <c r="A1228" s="14">
        <v>1226</v>
      </c>
      <c r="B1228" s="15" t="s">
        <v>3028</v>
      </c>
      <c r="C1228" s="15" t="s">
        <v>23</v>
      </c>
      <c r="D1228" s="15" t="s">
        <v>12</v>
      </c>
      <c r="E1228" s="16" t="s">
        <v>3029</v>
      </c>
      <c r="F1228" s="17"/>
      <c r="G1228" s="17"/>
      <c r="H1228" s="17"/>
      <c r="I1228" s="15"/>
    </row>
    <row r="1229" spans="1:9">
      <c r="A1229" s="14">
        <v>1227</v>
      </c>
      <c r="B1229" s="15" t="s">
        <v>3030</v>
      </c>
      <c r="C1229" s="15" t="s">
        <v>11</v>
      </c>
      <c r="D1229" s="15" t="s">
        <v>12</v>
      </c>
      <c r="E1229" s="16" t="s">
        <v>3031</v>
      </c>
      <c r="F1229" s="17"/>
      <c r="G1229" s="17"/>
      <c r="H1229" s="17"/>
      <c r="I1229" s="15"/>
    </row>
    <row r="1230" spans="1:9">
      <c r="A1230" s="14">
        <v>1228</v>
      </c>
      <c r="B1230" s="15" t="s">
        <v>3032</v>
      </c>
      <c r="C1230" s="15" t="s">
        <v>23</v>
      </c>
      <c r="D1230" s="15" t="s">
        <v>12</v>
      </c>
      <c r="E1230" s="16" t="s">
        <v>3033</v>
      </c>
      <c r="F1230" s="17" t="s">
        <v>3003</v>
      </c>
      <c r="G1230" s="17" t="s">
        <v>3004</v>
      </c>
      <c r="H1230" s="17" t="s">
        <v>3034</v>
      </c>
      <c r="I1230" s="15">
        <v>113.9</v>
      </c>
    </row>
    <row r="1231" spans="1:9">
      <c r="A1231" s="14">
        <v>1229</v>
      </c>
      <c r="B1231" s="15" t="s">
        <v>3035</v>
      </c>
      <c r="C1231" s="15" t="s">
        <v>11</v>
      </c>
      <c r="D1231" s="15" t="s">
        <v>20</v>
      </c>
      <c r="E1231" s="16" t="s">
        <v>3036</v>
      </c>
      <c r="F1231" s="17"/>
      <c r="G1231" s="17"/>
      <c r="H1231" s="17"/>
      <c r="I1231" s="15"/>
    </row>
    <row r="1232" spans="1:9">
      <c r="A1232" s="14">
        <v>1230</v>
      </c>
      <c r="B1232" s="15" t="s">
        <v>3037</v>
      </c>
      <c r="C1232" s="15" t="s">
        <v>23</v>
      </c>
      <c r="D1232" s="15" t="s">
        <v>12</v>
      </c>
      <c r="E1232" s="16" t="s">
        <v>3038</v>
      </c>
      <c r="F1232" s="17"/>
      <c r="G1232" s="17"/>
      <c r="H1232" s="17"/>
      <c r="I1232" s="15"/>
    </row>
    <row r="1233" spans="1:9">
      <c r="A1233" s="14">
        <v>1231</v>
      </c>
      <c r="B1233" s="15" t="s">
        <v>3039</v>
      </c>
      <c r="C1233" s="15" t="s">
        <v>11</v>
      </c>
      <c r="D1233" s="15" t="s">
        <v>12</v>
      </c>
      <c r="E1233" s="16" t="s">
        <v>3040</v>
      </c>
      <c r="F1233" s="17" t="s">
        <v>3003</v>
      </c>
      <c r="G1233" s="17" t="s">
        <v>3004</v>
      </c>
      <c r="H1233" s="17" t="s">
        <v>3041</v>
      </c>
      <c r="I1233" s="15">
        <v>127.7</v>
      </c>
    </row>
    <row r="1234" spans="1:9">
      <c r="A1234" s="14">
        <v>1232</v>
      </c>
      <c r="B1234" s="15" t="s">
        <v>3042</v>
      </c>
      <c r="C1234" s="15" t="s">
        <v>23</v>
      </c>
      <c r="D1234" s="15" t="s">
        <v>12</v>
      </c>
      <c r="E1234" s="16" t="s">
        <v>3043</v>
      </c>
      <c r="F1234" s="17"/>
      <c r="G1234" s="17"/>
      <c r="H1234" s="17"/>
      <c r="I1234" s="15"/>
    </row>
    <row r="1235" spans="1:9">
      <c r="A1235" s="14">
        <v>1233</v>
      </c>
      <c r="B1235" s="15" t="s">
        <v>3044</v>
      </c>
      <c r="C1235" s="15" t="s">
        <v>23</v>
      </c>
      <c r="D1235" s="15" t="s">
        <v>12</v>
      </c>
      <c r="E1235" s="16" t="s">
        <v>3045</v>
      </c>
      <c r="F1235" s="17"/>
      <c r="G1235" s="17"/>
      <c r="H1235" s="17"/>
      <c r="I1235" s="15"/>
    </row>
    <row r="1236" spans="1:9">
      <c r="A1236" s="14">
        <v>1234</v>
      </c>
      <c r="B1236" s="15" t="s">
        <v>3046</v>
      </c>
      <c r="C1236" s="15" t="s">
        <v>23</v>
      </c>
      <c r="D1236" s="15" t="s">
        <v>12</v>
      </c>
      <c r="E1236" s="16" t="s">
        <v>3047</v>
      </c>
      <c r="F1236" s="17" t="s">
        <v>3048</v>
      </c>
      <c r="G1236" s="17" t="s">
        <v>3048</v>
      </c>
      <c r="H1236" s="17" t="s">
        <v>3049</v>
      </c>
      <c r="I1236" s="15">
        <v>112.9</v>
      </c>
    </row>
    <row r="1237" spans="1:9">
      <c r="A1237" s="14">
        <v>1235</v>
      </c>
      <c r="B1237" s="15" t="s">
        <v>3050</v>
      </c>
      <c r="C1237" s="15" t="s">
        <v>23</v>
      </c>
      <c r="D1237" s="15" t="s">
        <v>20</v>
      </c>
      <c r="E1237" s="16" t="s">
        <v>3051</v>
      </c>
      <c r="F1237" s="17"/>
      <c r="G1237" s="17"/>
      <c r="H1237" s="17"/>
      <c r="I1237" s="15"/>
    </row>
    <row r="1238" spans="1:9">
      <c r="A1238" s="14">
        <v>1236</v>
      </c>
      <c r="B1238" s="15" t="s">
        <v>3052</v>
      </c>
      <c r="C1238" s="15" t="s">
        <v>23</v>
      </c>
      <c r="D1238" s="15" t="s">
        <v>20</v>
      </c>
      <c r="E1238" s="16" t="s">
        <v>3053</v>
      </c>
      <c r="F1238" s="17"/>
      <c r="G1238" s="17"/>
      <c r="H1238" s="17"/>
      <c r="I1238" s="15"/>
    </row>
    <row r="1239" spans="1:9">
      <c r="A1239" s="14">
        <v>1237</v>
      </c>
      <c r="B1239" s="15" t="s">
        <v>3054</v>
      </c>
      <c r="C1239" s="15" t="s">
        <v>11</v>
      </c>
      <c r="D1239" s="15" t="s">
        <v>20</v>
      </c>
      <c r="E1239" s="16" t="s">
        <v>3055</v>
      </c>
      <c r="F1239" s="17" t="s">
        <v>3048</v>
      </c>
      <c r="G1239" s="17" t="s">
        <v>3048</v>
      </c>
      <c r="H1239" s="17" t="s">
        <v>3056</v>
      </c>
      <c r="I1239" s="15">
        <v>127.8</v>
      </c>
    </row>
    <row r="1240" spans="1:9">
      <c r="A1240" s="14">
        <v>1238</v>
      </c>
      <c r="B1240" s="15" t="s">
        <v>3057</v>
      </c>
      <c r="C1240" s="15" t="s">
        <v>23</v>
      </c>
      <c r="D1240" s="15" t="s">
        <v>20</v>
      </c>
      <c r="E1240" s="16" t="s">
        <v>3058</v>
      </c>
      <c r="F1240" s="17"/>
      <c r="G1240" s="17"/>
      <c r="H1240" s="17"/>
      <c r="I1240" s="15"/>
    </row>
    <row r="1241" spans="1:9">
      <c r="A1241" s="14">
        <v>1239</v>
      </c>
      <c r="B1241" s="15" t="s">
        <v>3059</v>
      </c>
      <c r="C1241" s="15" t="s">
        <v>23</v>
      </c>
      <c r="D1241" s="15" t="s">
        <v>12</v>
      </c>
      <c r="E1241" s="16" t="s">
        <v>3060</v>
      </c>
      <c r="F1241" s="17"/>
      <c r="G1241" s="17"/>
      <c r="H1241" s="17"/>
      <c r="I1241" s="15"/>
    </row>
    <row r="1242" spans="1:9">
      <c r="A1242" s="14">
        <v>1240</v>
      </c>
      <c r="B1242" s="15" t="s">
        <v>3061</v>
      </c>
      <c r="C1242" s="15" t="s">
        <v>23</v>
      </c>
      <c r="D1242" s="15" t="s">
        <v>12</v>
      </c>
      <c r="E1242" s="16" t="s">
        <v>3062</v>
      </c>
      <c r="F1242" s="17" t="s">
        <v>3063</v>
      </c>
      <c r="G1242" s="17" t="s">
        <v>3064</v>
      </c>
      <c r="H1242" s="17" t="s">
        <v>3065</v>
      </c>
      <c r="I1242" s="15">
        <v>116.2</v>
      </c>
    </row>
    <row r="1243" spans="1:9">
      <c r="A1243" s="14">
        <v>1241</v>
      </c>
      <c r="B1243" s="15" t="s">
        <v>3066</v>
      </c>
      <c r="C1243" s="15" t="s">
        <v>23</v>
      </c>
      <c r="D1243" s="15" t="s">
        <v>20</v>
      </c>
      <c r="E1243" s="16" t="s">
        <v>3067</v>
      </c>
      <c r="F1243" s="17"/>
      <c r="G1243" s="17"/>
      <c r="H1243" s="17"/>
      <c r="I1243" s="15"/>
    </row>
    <row r="1244" spans="1:9">
      <c r="A1244" s="14">
        <v>1242</v>
      </c>
      <c r="B1244" s="15" t="s">
        <v>3068</v>
      </c>
      <c r="C1244" s="15" t="s">
        <v>23</v>
      </c>
      <c r="D1244" s="15" t="s">
        <v>12</v>
      </c>
      <c r="E1244" s="16" t="s">
        <v>3069</v>
      </c>
      <c r="F1244" s="17"/>
      <c r="G1244" s="17"/>
      <c r="H1244" s="17"/>
      <c r="I1244" s="15"/>
    </row>
    <row r="1245" spans="1:9">
      <c r="A1245" s="14">
        <v>1243</v>
      </c>
      <c r="B1245" s="15" t="s">
        <v>3070</v>
      </c>
      <c r="C1245" s="15" t="s">
        <v>11</v>
      </c>
      <c r="D1245" s="15" t="s">
        <v>20</v>
      </c>
      <c r="E1245" s="16" t="s">
        <v>3071</v>
      </c>
      <c r="F1245" s="17" t="s">
        <v>3063</v>
      </c>
      <c r="G1245" s="17" t="s">
        <v>3072</v>
      </c>
      <c r="H1245" s="17" t="s">
        <v>3073</v>
      </c>
      <c r="I1245" s="15">
        <v>119.3</v>
      </c>
    </row>
    <row r="1246" spans="1:9">
      <c r="A1246" s="14">
        <v>1244</v>
      </c>
      <c r="B1246" s="15" t="s">
        <v>3074</v>
      </c>
      <c r="C1246" s="15" t="s">
        <v>11</v>
      </c>
      <c r="D1246" s="15" t="s">
        <v>12</v>
      </c>
      <c r="E1246" s="16" t="s">
        <v>3075</v>
      </c>
      <c r="F1246" s="17"/>
      <c r="G1246" s="17"/>
      <c r="H1246" s="17"/>
      <c r="I1246" s="15"/>
    </row>
    <row r="1247" spans="1:9">
      <c r="A1247" s="14">
        <v>1245</v>
      </c>
      <c r="B1247" s="15" t="s">
        <v>3076</v>
      </c>
      <c r="C1247" s="15" t="s">
        <v>11</v>
      </c>
      <c r="D1247" s="15" t="s">
        <v>12</v>
      </c>
      <c r="E1247" s="16" t="s">
        <v>3077</v>
      </c>
      <c r="F1247" s="17"/>
      <c r="G1247" s="17"/>
      <c r="H1247" s="17"/>
      <c r="I1247" s="15"/>
    </row>
    <row r="1248" spans="1:9">
      <c r="A1248" s="14">
        <v>1246</v>
      </c>
      <c r="B1248" s="15" t="s">
        <v>3078</v>
      </c>
      <c r="C1248" s="15" t="s">
        <v>23</v>
      </c>
      <c r="D1248" s="15" t="s">
        <v>20</v>
      </c>
      <c r="E1248" s="16" t="s">
        <v>3079</v>
      </c>
      <c r="F1248" s="17" t="s">
        <v>3063</v>
      </c>
      <c r="G1248" s="17" t="s">
        <v>3080</v>
      </c>
      <c r="H1248" s="17" t="s">
        <v>3081</v>
      </c>
      <c r="I1248" s="15">
        <v>129</v>
      </c>
    </row>
    <row r="1249" spans="1:9">
      <c r="A1249" s="14">
        <v>1247</v>
      </c>
      <c r="B1249" s="15" t="s">
        <v>3082</v>
      </c>
      <c r="C1249" s="15" t="s">
        <v>11</v>
      </c>
      <c r="D1249" s="15" t="s">
        <v>12</v>
      </c>
      <c r="E1249" s="16" t="s">
        <v>3083</v>
      </c>
      <c r="F1249" s="17"/>
      <c r="G1249" s="17"/>
      <c r="H1249" s="17"/>
      <c r="I1249" s="15"/>
    </row>
    <row r="1250" spans="1:9">
      <c r="A1250" s="14">
        <v>1248</v>
      </c>
      <c r="B1250" s="15" t="s">
        <v>3084</v>
      </c>
      <c r="C1250" s="15" t="s">
        <v>23</v>
      </c>
      <c r="D1250" s="15" t="s">
        <v>20</v>
      </c>
      <c r="E1250" s="16" t="s">
        <v>3085</v>
      </c>
      <c r="F1250" s="17"/>
      <c r="G1250" s="17"/>
      <c r="H1250" s="17"/>
      <c r="I1250" s="15"/>
    </row>
    <row r="1251" spans="1:9">
      <c r="A1251" s="14">
        <v>1249</v>
      </c>
      <c r="B1251" s="15" t="s">
        <v>3086</v>
      </c>
      <c r="C1251" s="15" t="s">
        <v>23</v>
      </c>
      <c r="D1251" s="15" t="s">
        <v>20</v>
      </c>
      <c r="E1251" s="16" t="s">
        <v>3087</v>
      </c>
      <c r="F1251" s="17" t="s">
        <v>3063</v>
      </c>
      <c r="G1251" s="17" t="s">
        <v>3088</v>
      </c>
      <c r="H1251" s="17" t="s">
        <v>3089</v>
      </c>
      <c r="I1251" s="15">
        <v>116.8</v>
      </c>
    </row>
    <row r="1252" spans="1:9">
      <c r="A1252" s="14">
        <v>1250</v>
      </c>
      <c r="B1252" s="15" t="s">
        <v>3090</v>
      </c>
      <c r="C1252" s="15" t="s">
        <v>11</v>
      </c>
      <c r="D1252" s="15" t="s">
        <v>20</v>
      </c>
      <c r="E1252" s="16" t="s">
        <v>3091</v>
      </c>
      <c r="F1252" s="17"/>
      <c r="G1252" s="17"/>
      <c r="H1252" s="17"/>
      <c r="I1252" s="15"/>
    </row>
    <row r="1253" spans="1:9">
      <c r="A1253" s="14">
        <v>1251</v>
      </c>
      <c r="B1253" s="15" t="s">
        <v>3092</v>
      </c>
      <c r="C1253" s="15" t="s">
        <v>23</v>
      </c>
      <c r="D1253" s="15" t="s">
        <v>12</v>
      </c>
      <c r="E1253" s="16" t="s">
        <v>3093</v>
      </c>
      <c r="F1253" s="17"/>
      <c r="G1253" s="17"/>
      <c r="H1253" s="17"/>
      <c r="I1253" s="15"/>
    </row>
    <row r="1254" spans="1:9">
      <c r="A1254" s="14">
        <v>1252</v>
      </c>
      <c r="B1254" s="15" t="s">
        <v>3094</v>
      </c>
      <c r="C1254" s="15" t="s">
        <v>23</v>
      </c>
      <c r="D1254" s="15" t="s">
        <v>20</v>
      </c>
      <c r="E1254" s="16" t="s">
        <v>3095</v>
      </c>
      <c r="F1254" s="17"/>
      <c r="G1254" s="17"/>
      <c r="H1254" s="17"/>
      <c r="I1254" s="15"/>
    </row>
    <row r="1255" spans="1:9">
      <c r="A1255" s="14">
        <v>1253</v>
      </c>
      <c r="B1255" s="15" t="s">
        <v>3096</v>
      </c>
      <c r="C1255" s="15" t="s">
        <v>23</v>
      </c>
      <c r="D1255" s="15" t="s">
        <v>12</v>
      </c>
      <c r="E1255" s="16" t="s">
        <v>3097</v>
      </c>
      <c r="F1255" s="17"/>
      <c r="G1255" s="17"/>
      <c r="H1255" s="17"/>
      <c r="I1255" s="15"/>
    </row>
    <row r="1256" spans="1:9">
      <c r="A1256" s="14">
        <v>1254</v>
      </c>
      <c r="B1256" s="15" t="s">
        <v>3098</v>
      </c>
      <c r="C1256" s="15" t="s">
        <v>23</v>
      </c>
      <c r="D1256" s="15" t="s">
        <v>20</v>
      </c>
      <c r="E1256" s="16" t="s">
        <v>3099</v>
      </c>
      <c r="F1256" s="17"/>
      <c r="G1256" s="17"/>
      <c r="H1256" s="17"/>
      <c r="I1256" s="15"/>
    </row>
    <row r="1257" spans="1:9">
      <c r="A1257" s="14">
        <v>1255</v>
      </c>
      <c r="B1257" s="15" t="s">
        <v>3100</v>
      </c>
      <c r="C1257" s="15" t="s">
        <v>23</v>
      </c>
      <c r="D1257" s="15" t="s">
        <v>12</v>
      </c>
      <c r="E1257" s="16" t="s">
        <v>3101</v>
      </c>
      <c r="F1257" s="17" t="s">
        <v>3063</v>
      </c>
      <c r="G1257" s="17" t="s">
        <v>3088</v>
      </c>
      <c r="H1257" s="17" t="s">
        <v>3102</v>
      </c>
      <c r="I1257" s="15">
        <v>120.3</v>
      </c>
    </row>
    <row r="1258" spans="1:9">
      <c r="A1258" s="14">
        <v>1256</v>
      </c>
      <c r="B1258" s="15" t="s">
        <v>3103</v>
      </c>
      <c r="C1258" s="15" t="s">
        <v>23</v>
      </c>
      <c r="D1258" s="15" t="s">
        <v>12</v>
      </c>
      <c r="E1258" s="16" t="s">
        <v>3104</v>
      </c>
      <c r="F1258" s="17"/>
      <c r="G1258" s="17"/>
      <c r="H1258" s="17"/>
      <c r="I1258" s="15"/>
    </row>
    <row r="1259" spans="1:9">
      <c r="A1259" s="14">
        <v>1257</v>
      </c>
      <c r="B1259" s="15" t="s">
        <v>3105</v>
      </c>
      <c r="C1259" s="15" t="s">
        <v>23</v>
      </c>
      <c r="D1259" s="15" t="s">
        <v>12</v>
      </c>
      <c r="E1259" s="16" t="s">
        <v>3106</v>
      </c>
      <c r="F1259" s="17"/>
      <c r="G1259" s="17"/>
      <c r="H1259" s="17"/>
      <c r="I1259" s="15"/>
    </row>
    <row r="1260" spans="1:9">
      <c r="A1260" s="14">
        <v>1258</v>
      </c>
      <c r="B1260" s="15" t="s">
        <v>3107</v>
      </c>
      <c r="C1260" s="15" t="s">
        <v>23</v>
      </c>
      <c r="D1260" s="15" t="s">
        <v>12</v>
      </c>
      <c r="E1260" s="16" t="s">
        <v>3108</v>
      </c>
      <c r="F1260" s="17" t="s">
        <v>3063</v>
      </c>
      <c r="G1260" s="17" t="s">
        <v>3088</v>
      </c>
      <c r="H1260" s="17" t="s">
        <v>3109</v>
      </c>
      <c r="I1260" s="15">
        <v>115.4</v>
      </c>
    </row>
    <row r="1261" spans="1:9">
      <c r="A1261" s="14">
        <v>1259</v>
      </c>
      <c r="B1261" s="15" t="s">
        <v>3110</v>
      </c>
      <c r="C1261" s="15" t="s">
        <v>11</v>
      </c>
      <c r="D1261" s="15" t="s">
        <v>20</v>
      </c>
      <c r="E1261" s="16" t="s">
        <v>3111</v>
      </c>
      <c r="F1261" s="17"/>
      <c r="G1261" s="17"/>
      <c r="H1261" s="17"/>
      <c r="I1261" s="15"/>
    </row>
    <row r="1262" spans="1:9">
      <c r="A1262" s="14">
        <v>1260</v>
      </c>
      <c r="B1262" s="15" t="s">
        <v>3112</v>
      </c>
      <c r="C1262" s="15" t="s">
        <v>23</v>
      </c>
      <c r="D1262" s="15" t="s">
        <v>12</v>
      </c>
      <c r="E1262" s="16" t="s">
        <v>3113</v>
      </c>
      <c r="F1262" s="17"/>
      <c r="G1262" s="17"/>
      <c r="H1262" s="17"/>
      <c r="I1262" s="15"/>
    </row>
    <row r="1263" spans="1:9">
      <c r="A1263" s="14">
        <v>1261</v>
      </c>
      <c r="B1263" s="15" t="s">
        <v>3114</v>
      </c>
      <c r="C1263" s="15" t="s">
        <v>23</v>
      </c>
      <c r="D1263" s="15" t="s">
        <v>12</v>
      </c>
      <c r="E1263" s="16" t="s">
        <v>3115</v>
      </c>
      <c r="F1263" s="17" t="s">
        <v>3116</v>
      </c>
      <c r="G1263" s="17" t="s">
        <v>3117</v>
      </c>
      <c r="H1263" s="17" t="s">
        <v>3118</v>
      </c>
      <c r="I1263" s="15">
        <v>121.9</v>
      </c>
    </row>
    <row r="1264" spans="1:9">
      <c r="A1264" s="14">
        <v>1262</v>
      </c>
      <c r="B1264" s="15" t="s">
        <v>3119</v>
      </c>
      <c r="C1264" s="15" t="s">
        <v>23</v>
      </c>
      <c r="D1264" s="15" t="s">
        <v>20</v>
      </c>
      <c r="E1264" s="16" t="s">
        <v>3120</v>
      </c>
      <c r="F1264" s="17"/>
      <c r="G1264" s="17"/>
      <c r="H1264" s="17"/>
      <c r="I1264" s="15"/>
    </row>
    <row r="1265" spans="1:9">
      <c r="A1265" s="14">
        <v>1263</v>
      </c>
      <c r="B1265" s="15" t="s">
        <v>3121</v>
      </c>
      <c r="C1265" s="15" t="s">
        <v>23</v>
      </c>
      <c r="D1265" s="15" t="s">
        <v>20</v>
      </c>
      <c r="E1265" s="16" t="s">
        <v>3122</v>
      </c>
      <c r="F1265" s="17"/>
      <c r="G1265" s="17"/>
      <c r="H1265" s="17"/>
      <c r="I1265" s="15"/>
    </row>
    <row r="1266" spans="1:9">
      <c r="A1266" s="14">
        <v>1264</v>
      </c>
      <c r="B1266" s="15" t="s">
        <v>3123</v>
      </c>
      <c r="C1266" s="15" t="s">
        <v>23</v>
      </c>
      <c r="D1266" s="15" t="s">
        <v>20</v>
      </c>
      <c r="E1266" s="16" t="s">
        <v>3124</v>
      </c>
      <c r="F1266" s="17" t="s">
        <v>3116</v>
      </c>
      <c r="G1266" s="17" t="s">
        <v>3125</v>
      </c>
      <c r="H1266" s="17" t="s">
        <v>3126</v>
      </c>
      <c r="I1266" s="15">
        <v>111.2</v>
      </c>
    </row>
    <row r="1267" spans="1:9">
      <c r="A1267" s="14">
        <v>1265</v>
      </c>
      <c r="B1267" s="15" t="s">
        <v>3127</v>
      </c>
      <c r="C1267" s="15" t="s">
        <v>23</v>
      </c>
      <c r="D1267" s="15" t="s">
        <v>20</v>
      </c>
      <c r="E1267" s="16" t="s">
        <v>3128</v>
      </c>
      <c r="F1267" s="17"/>
      <c r="G1267" s="17"/>
      <c r="H1267" s="17"/>
      <c r="I1267" s="15"/>
    </row>
    <row r="1268" spans="1:9">
      <c r="A1268" s="14">
        <v>1266</v>
      </c>
      <c r="B1268" s="15" t="s">
        <v>3129</v>
      </c>
      <c r="C1268" s="15" t="s">
        <v>11</v>
      </c>
      <c r="D1268" s="15" t="s">
        <v>20</v>
      </c>
      <c r="E1268" s="16" t="s">
        <v>3130</v>
      </c>
      <c r="F1268" s="17"/>
      <c r="G1268" s="17"/>
      <c r="H1268" s="17"/>
      <c r="I1268" s="15"/>
    </row>
    <row r="1269" spans="1:9">
      <c r="A1269" s="14">
        <v>1267</v>
      </c>
      <c r="B1269" s="15" t="s">
        <v>3131</v>
      </c>
      <c r="C1269" s="15" t="s">
        <v>23</v>
      </c>
      <c r="D1269" s="15" t="s">
        <v>12</v>
      </c>
      <c r="E1269" s="16" t="s">
        <v>3132</v>
      </c>
      <c r="F1269" s="17" t="s">
        <v>3133</v>
      </c>
      <c r="G1269" s="17" t="s">
        <v>3134</v>
      </c>
      <c r="H1269" s="17" t="s">
        <v>3135</v>
      </c>
      <c r="I1269" s="15">
        <v>123.6</v>
      </c>
    </row>
    <row r="1270" spans="1:9">
      <c r="A1270" s="14">
        <v>1268</v>
      </c>
      <c r="B1270" s="15" t="s">
        <v>3136</v>
      </c>
      <c r="C1270" s="15" t="s">
        <v>23</v>
      </c>
      <c r="D1270" s="15" t="s">
        <v>20</v>
      </c>
      <c r="E1270" s="16" t="s">
        <v>3137</v>
      </c>
      <c r="F1270" s="17"/>
      <c r="G1270" s="17"/>
      <c r="H1270" s="17"/>
      <c r="I1270" s="15"/>
    </row>
    <row r="1271" spans="1:9">
      <c r="A1271" s="14">
        <v>1269</v>
      </c>
      <c r="B1271" s="15" t="s">
        <v>3138</v>
      </c>
      <c r="C1271" s="15" t="s">
        <v>23</v>
      </c>
      <c r="D1271" s="15" t="s">
        <v>20</v>
      </c>
      <c r="E1271" s="16" t="s">
        <v>3139</v>
      </c>
      <c r="F1271" s="17"/>
      <c r="G1271" s="17"/>
      <c r="H1271" s="17"/>
      <c r="I1271" s="15"/>
    </row>
    <row r="1272" spans="1:9">
      <c r="A1272" s="14">
        <v>1270</v>
      </c>
      <c r="B1272" s="15" t="s">
        <v>3140</v>
      </c>
      <c r="C1272" s="15" t="s">
        <v>23</v>
      </c>
      <c r="D1272" s="15" t="s">
        <v>12</v>
      </c>
      <c r="E1272" s="16" t="s">
        <v>3141</v>
      </c>
      <c r="F1272" s="17"/>
      <c r="G1272" s="17"/>
      <c r="H1272" s="17"/>
      <c r="I1272" s="15"/>
    </row>
    <row r="1273" spans="1:9">
      <c r="A1273" s="14">
        <v>1271</v>
      </c>
      <c r="B1273" s="15" t="s">
        <v>3142</v>
      </c>
      <c r="C1273" s="15" t="s">
        <v>11</v>
      </c>
      <c r="D1273" s="15" t="s">
        <v>20</v>
      </c>
      <c r="E1273" s="16" t="s">
        <v>3143</v>
      </c>
      <c r="F1273" s="17"/>
      <c r="G1273" s="17"/>
      <c r="H1273" s="17"/>
      <c r="I1273" s="15"/>
    </row>
    <row r="1274" spans="1:9">
      <c r="A1274" s="14">
        <v>1272</v>
      </c>
      <c r="B1274" s="15" t="s">
        <v>3144</v>
      </c>
      <c r="C1274" s="15" t="s">
        <v>23</v>
      </c>
      <c r="D1274" s="15" t="s">
        <v>20</v>
      </c>
      <c r="E1274" s="16" t="s">
        <v>3145</v>
      </c>
      <c r="F1274" s="17"/>
      <c r="G1274" s="17"/>
      <c r="H1274" s="17"/>
      <c r="I1274" s="15"/>
    </row>
    <row r="1275" spans="1:9">
      <c r="A1275" s="14">
        <v>1273</v>
      </c>
      <c r="B1275" s="15" t="s">
        <v>3146</v>
      </c>
      <c r="C1275" s="15" t="s">
        <v>23</v>
      </c>
      <c r="D1275" s="15" t="s">
        <v>20</v>
      </c>
      <c r="E1275" s="16" t="s">
        <v>3147</v>
      </c>
      <c r="F1275" s="17" t="s">
        <v>3133</v>
      </c>
      <c r="G1275" s="17" t="s">
        <v>3134</v>
      </c>
      <c r="H1275" s="17" t="s">
        <v>3148</v>
      </c>
      <c r="I1275" s="15">
        <v>119.1</v>
      </c>
    </row>
    <row r="1276" spans="1:9">
      <c r="A1276" s="14">
        <v>1274</v>
      </c>
      <c r="B1276" s="15" t="s">
        <v>3149</v>
      </c>
      <c r="C1276" s="15" t="s">
        <v>23</v>
      </c>
      <c r="D1276" s="15" t="s">
        <v>12</v>
      </c>
      <c r="E1276" s="16" t="s">
        <v>3150</v>
      </c>
      <c r="F1276" s="17"/>
      <c r="G1276" s="17"/>
      <c r="H1276" s="17"/>
      <c r="I1276" s="15"/>
    </row>
    <row r="1277" spans="1:9">
      <c r="A1277" s="14">
        <v>1275</v>
      </c>
      <c r="B1277" s="15" t="s">
        <v>3151</v>
      </c>
      <c r="C1277" s="15" t="s">
        <v>11</v>
      </c>
      <c r="D1277" s="15" t="s">
        <v>20</v>
      </c>
      <c r="E1277" s="16" t="s">
        <v>3152</v>
      </c>
      <c r="F1277" s="17"/>
      <c r="G1277" s="17"/>
      <c r="H1277" s="17"/>
      <c r="I1277" s="15"/>
    </row>
    <row r="1278" spans="1:9">
      <c r="A1278" s="14">
        <v>1276</v>
      </c>
      <c r="B1278" s="15" t="s">
        <v>3153</v>
      </c>
      <c r="C1278" s="15" t="s">
        <v>11</v>
      </c>
      <c r="D1278" s="15" t="s">
        <v>12</v>
      </c>
      <c r="E1278" s="16" t="s">
        <v>3154</v>
      </c>
      <c r="F1278" s="17" t="s">
        <v>3133</v>
      </c>
      <c r="G1278" s="17" t="s">
        <v>3134</v>
      </c>
      <c r="H1278" s="17" t="s">
        <v>3155</v>
      </c>
      <c r="I1278" s="15">
        <v>128</v>
      </c>
    </row>
    <row r="1279" spans="1:9">
      <c r="A1279" s="14">
        <v>1277</v>
      </c>
      <c r="B1279" s="15" t="s">
        <v>3156</v>
      </c>
      <c r="C1279" s="15" t="s">
        <v>11</v>
      </c>
      <c r="D1279" s="15" t="s">
        <v>12</v>
      </c>
      <c r="E1279" s="16" t="s">
        <v>3157</v>
      </c>
      <c r="F1279" s="17"/>
      <c r="G1279" s="17"/>
      <c r="H1279" s="17"/>
      <c r="I1279" s="15"/>
    </row>
    <row r="1280" spans="1:9">
      <c r="A1280" s="14">
        <v>1278</v>
      </c>
      <c r="B1280" s="15" t="s">
        <v>3158</v>
      </c>
      <c r="C1280" s="15" t="s">
        <v>23</v>
      </c>
      <c r="D1280" s="15" t="s">
        <v>20</v>
      </c>
      <c r="E1280" s="16" t="s">
        <v>3159</v>
      </c>
      <c r="F1280" s="17"/>
      <c r="G1280" s="17"/>
      <c r="H1280" s="17"/>
      <c r="I1280" s="15"/>
    </row>
    <row r="1281" spans="1:9">
      <c r="A1281" s="14">
        <v>1279</v>
      </c>
      <c r="B1281" s="15" t="s">
        <v>3160</v>
      </c>
      <c r="C1281" s="15" t="s">
        <v>23</v>
      </c>
      <c r="D1281" s="15" t="s">
        <v>20</v>
      </c>
      <c r="E1281" s="16" t="s">
        <v>3161</v>
      </c>
      <c r="F1281" s="17" t="s">
        <v>3162</v>
      </c>
      <c r="G1281" s="17" t="s">
        <v>3163</v>
      </c>
      <c r="H1281" s="17" t="s">
        <v>3164</v>
      </c>
      <c r="I1281" s="15">
        <v>118.6</v>
      </c>
    </row>
    <row r="1282" spans="1:9">
      <c r="A1282" s="14">
        <v>1280</v>
      </c>
      <c r="B1282" s="15" t="s">
        <v>3165</v>
      </c>
      <c r="C1282" s="15" t="s">
        <v>23</v>
      </c>
      <c r="D1282" s="15" t="s">
        <v>20</v>
      </c>
      <c r="E1282" s="16" t="s">
        <v>3166</v>
      </c>
      <c r="F1282" s="17"/>
      <c r="G1282" s="17"/>
      <c r="H1282" s="17"/>
      <c r="I1282" s="15"/>
    </row>
    <row r="1283" spans="1:9">
      <c r="A1283" s="14">
        <v>1281</v>
      </c>
      <c r="B1283" s="15" t="s">
        <v>3167</v>
      </c>
      <c r="C1283" s="15" t="s">
        <v>23</v>
      </c>
      <c r="D1283" s="15" t="s">
        <v>12</v>
      </c>
      <c r="E1283" s="16" t="s">
        <v>3168</v>
      </c>
      <c r="F1283" s="17"/>
      <c r="G1283" s="17"/>
      <c r="H1283" s="17"/>
      <c r="I1283" s="15"/>
    </row>
    <row r="1284" spans="1:9">
      <c r="A1284" s="14">
        <v>1282</v>
      </c>
      <c r="B1284" s="15" t="s">
        <v>3169</v>
      </c>
      <c r="C1284" s="15" t="s">
        <v>11</v>
      </c>
      <c r="D1284" s="15" t="s">
        <v>12</v>
      </c>
      <c r="E1284" s="16" t="s">
        <v>3170</v>
      </c>
      <c r="F1284" s="17" t="s">
        <v>3171</v>
      </c>
      <c r="G1284" s="17" t="s">
        <v>3172</v>
      </c>
      <c r="H1284" s="17" t="s">
        <v>3173</v>
      </c>
      <c r="I1284" s="15">
        <v>107.2</v>
      </c>
    </row>
    <row r="1285" spans="1:9">
      <c r="A1285" s="14">
        <v>1283</v>
      </c>
      <c r="B1285" s="15" t="s">
        <v>3174</v>
      </c>
      <c r="C1285" s="15" t="s">
        <v>11</v>
      </c>
      <c r="D1285" s="15" t="s">
        <v>12</v>
      </c>
      <c r="E1285" s="16" t="s">
        <v>3175</v>
      </c>
      <c r="F1285" s="17"/>
      <c r="G1285" s="17"/>
      <c r="H1285" s="17"/>
      <c r="I1285" s="15"/>
    </row>
    <row r="1286" spans="1:9">
      <c r="A1286" s="14">
        <v>1284</v>
      </c>
      <c r="B1286" s="15" t="s">
        <v>3176</v>
      </c>
      <c r="C1286" s="15" t="s">
        <v>23</v>
      </c>
      <c r="D1286" s="15" t="s">
        <v>20</v>
      </c>
      <c r="E1286" s="16" t="s">
        <v>3177</v>
      </c>
      <c r="F1286" s="17"/>
      <c r="G1286" s="17"/>
      <c r="H1286" s="17"/>
      <c r="I1286" s="15"/>
    </row>
    <row r="1287" spans="1:9">
      <c r="A1287" s="14">
        <v>1285</v>
      </c>
      <c r="B1287" s="15" t="s">
        <v>3178</v>
      </c>
      <c r="C1287" s="15" t="s">
        <v>23</v>
      </c>
      <c r="D1287" s="15" t="s">
        <v>12</v>
      </c>
      <c r="E1287" s="16" t="s">
        <v>3179</v>
      </c>
      <c r="F1287" s="17" t="s">
        <v>3171</v>
      </c>
      <c r="G1287" s="17" t="s">
        <v>3180</v>
      </c>
      <c r="H1287" s="17" t="s">
        <v>3181</v>
      </c>
      <c r="I1287" s="15">
        <v>106</v>
      </c>
    </row>
    <row r="1288" spans="1:9">
      <c r="A1288" s="14">
        <v>1286</v>
      </c>
      <c r="B1288" s="15" t="s">
        <v>3182</v>
      </c>
      <c r="C1288" s="15" t="s">
        <v>23</v>
      </c>
      <c r="D1288" s="15" t="s">
        <v>20</v>
      </c>
      <c r="E1288" s="16" t="s">
        <v>3183</v>
      </c>
      <c r="F1288" s="17"/>
      <c r="G1288" s="17"/>
      <c r="H1288" s="17"/>
      <c r="I1288" s="15"/>
    </row>
    <row r="1289" spans="1:9">
      <c r="A1289" s="14">
        <v>1287</v>
      </c>
      <c r="B1289" s="15" t="s">
        <v>3184</v>
      </c>
      <c r="C1289" s="15" t="s">
        <v>23</v>
      </c>
      <c r="D1289" s="15" t="s">
        <v>20</v>
      </c>
      <c r="E1289" s="16" t="s">
        <v>3185</v>
      </c>
      <c r="F1289" s="17"/>
      <c r="G1289" s="17"/>
      <c r="H1289" s="17"/>
      <c r="I1289" s="15"/>
    </row>
    <row r="1290" spans="1:9">
      <c r="A1290" s="14">
        <v>1288</v>
      </c>
      <c r="B1290" s="15" t="s">
        <v>3186</v>
      </c>
      <c r="C1290" s="15" t="s">
        <v>23</v>
      </c>
      <c r="D1290" s="15" t="s">
        <v>12</v>
      </c>
      <c r="E1290" s="16" t="s">
        <v>3187</v>
      </c>
      <c r="F1290" s="17" t="s">
        <v>3171</v>
      </c>
      <c r="G1290" s="17" t="s">
        <v>3188</v>
      </c>
      <c r="H1290" s="17" t="s">
        <v>3189</v>
      </c>
      <c r="I1290" s="15">
        <v>117</v>
      </c>
    </row>
    <row r="1291" spans="1:9">
      <c r="A1291" s="14">
        <v>1289</v>
      </c>
      <c r="B1291" s="15" t="s">
        <v>3190</v>
      </c>
      <c r="C1291" s="15" t="s">
        <v>11</v>
      </c>
      <c r="D1291" s="15" t="s">
        <v>12</v>
      </c>
      <c r="E1291" s="16" t="s">
        <v>3191</v>
      </c>
      <c r="F1291" s="17"/>
      <c r="G1291" s="17"/>
      <c r="H1291" s="17"/>
      <c r="I1291" s="15"/>
    </row>
    <row r="1292" spans="1:9">
      <c r="A1292" s="14">
        <v>1290</v>
      </c>
      <c r="B1292" s="15" t="s">
        <v>3192</v>
      </c>
      <c r="C1292" s="15" t="s">
        <v>11</v>
      </c>
      <c r="D1292" s="15" t="s">
        <v>20</v>
      </c>
      <c r="E1292" s="16" t="s">
        <v>3193</v>
      </c>
      <c r="F1292" s="17"/>
      <c r="G1292" s="17"/>
      <c r="H1292" s="17"/>
      <c r="I1292" s="15"/>
    </row>
    <row r="1293" spans="1:9">
      <c r="A1293" s="14">
        <v>1291</v>
      </c>
      <c r="B1293" s="15" t="s">
        <v>3194</v>
      </c>
      <c r="C1293" s="15" t="s">
        <v>23</v>
      </c>
      <c r="D1293" s="15" t="s">
        <v>12</v>
      </c>
      <c r="E1293" s="16" t="s">
        <v>3195</v>
      </c>
      <c r="F1293" s="17" t="s">
        <v>3171</v>
      </c>
      <c r="G1293" s="17" t="s">
        <v>3196</v>
      </c>
      <c r="H1293" s="17" t="s">
        <v>3197</v>
      </c>
      <c r="I1293" s="15">
        <v>116.3</v>
      </c>
    </row>
    <row r="1294" spans="1:9">
      <c r="A1294" s="14">
        <v>1292</v>
      </c>
      <c r="B1294" s="15" t="s">
        <v>3198</v>
      </c>
      <c r="C1294" s="15" t="s">
        <v>23</v>
      </c>
      <c r="D1294" s="15" t="s">
        <v>12</v>
      </c>
      <c r="E1294" s="16" t="s">
        <v>3199</v>
      </c>
      <c r="F1294" s="17"/>
      <c r="G1294" s="17"/>
      <c r="H1294" s="17"/>
      <c r="I1294" s="15"/>
    </row>
    <row r="1295" spans="1:9">
      <c r="A1295" s="14">
        <v>1293</v>
      </c>
      <c r="B1295" s="15" t="s">
        <v>3200</v>
      </c>
      <c r="C1295" s="15" t="s">
        <v>23</v>
      </c>
      <c r="D1295" s="15" t="s">
        <v>12</v>
      </c>
      <c r="E1295" s="16" t="s">
        <v>3201</v>
      </c>
      <c r="F1295" s="17"/>
      <c r="G1295" s="17"/>
      <c r="H1295" s="17"/>
      <c r="I1295" s="15"/>
    </row>
    <row r="1296" spans="1:9">
      <c r="A1296" s="14">
        <v>1294</v>
      </c>
      <c r="B1296" s="15" t="s">
        <v>3202</v>
      </c>
      <c r="C1296" s="15" t="s">
        <v>23</v>
      </c>
      <c r="D1296" s="15" t="s">
        <v>24</v>
      </c>
      <c r="E1296" s="16" t="s">
        <v>3203</v>
      </c>
      <c r="F1296" s="17" t="s">
        <v>3171</v>
      </c>
      <c r="G1296" s="17" t="s">
        <v>3204</v>
      </c>
      <c r="H1296" s="17" t="s">
        <v>3205</v>
      </c>
      <c r="I1296" s="15">
        <v>105.1</v>
      </c>
    </row>
    <row r="1297" spans="1:9">
      <c r="A1297" s="14">
        <v>1295</v>
      </c>
      <c r="B1297" s="15" t="s">
        <v>3206</v>
      </c>
      <c r="C1297" s="15" t="s">
        <v>11</v>
      </c>
      <c r="D1297" s="15" t="s">
        <v>20</v>
      </c>
      <c r="E1297" s="16" t="s">
        <v>3207</v>
      </c>
      <c r="F1297" s="17"/>
      <c r="G1297" s="17"/>
      <c r="H1297" s="17"/>
      <c r="I1297" s="15"/>
    </row>
    <row r="1298" spans="1:9">
      <c r="A1298" s="14">
        <v>1296</v>
      </c>
      <c r="B1298" s="15" t="s">
        <v>3208</v>
      </c>
      <c r="C1298" s="15" t="s">
        <v>23</v>
      </c>
      <c r="D1298" s="15" t="s">
        <v>12</v>
      </c>
      <c r="E1298" s="16" t="s">
        <v>3209</v>
      </c>
      <c r="F1298" s="17"/>
      <c r="G1298" s="17"/>
      <c r="H1298" s="17"/>
      <c r="I1298" s="15"/>
    </row>
    <row r="1299" spans="1:9">
      <c r="A1299" s="14">
        <v>1297</v>
      </c>
      <c r="B1299" s="15" t="s">
        <v>3210</v>
      </c>
      <c r="C1299" s="15" t="s">
        <v>23</v>
      </c>
      <c r="D1299" s="15" t="s">
        <v>20</v>
      </c>
      <c r="E1299" s="16" t="s">
        <v>3211</v>
      </c>
      <c r="F1299" s="17" t="s">
        <v>3171</v>
      </c>
      <c r="G1299" s="17" t="s">
        <v>3212</v>
      </c>
      <c r="H1299" s="17" t="s">
        <v>3213</v>
      </c>
      <c r="I1299" s="15">
        <v>111.7</v>
      </c>
    </row>
    <row r="1300" spans="1:9">
      <c r="A1300" s="14">
        <v>1298</v>
      </c>
      <c r="B1300" s="15" t="s">
        <v>3214</v>
      </c>
      <c r="C1300" s="15" t="s">
        <v>23</v>
      </c>
      <c r="D1300" s="15" t="s">
        <v>12</v>
      </c>
      <c r="E1300" s="16" t="s">
        <v>3215</v>
      </c>
      <c r="F1300" s="17"/>
      <c r="G1300" s="17"/>
      <c r="H1300" s="17"/>
      <c r="I1300" s="15"/>
    </row>
    <row r="1301" spans="1:9">
      <c r="A1301" s="14">
        <v>1299</v>
      </c>
      <c r="B1301" s="15" t="s">
        <v>3216</v>
      </c>
      <c r="C1301" s="15" t="s">
        <v>23</v>
      </c>
      <c r="D1301" s="15" t="s">
        <v>20</v>
      </c>
      <c r="E1301" s="16" t="s">
        <v>3217</v>
      </c>
      <c r="F1301" s="17"/>
      <c r="G1301" s="17"/>
      <c r="H1301" s="17"/>
      <c r="I1301" s="15"/>
    </row>
    <row r="1302" spans="1:9">
      <c r="A1302" s="14">
        <v>1300</v>
      </c>
      <c r="B1302" s="15" t="s">
        <v>3218</v>
      </c>
      <c r="C1302" s="15" t="s">
        <v>23</v>
      </c>
      <c r="D1302" s="15" t="s">
        <v>12</v>
      </c>
      <c r="E1302" s="16" t="s">
        <v>3219</v>
      </c>
      <c r="F1302" s="17" t="s">
        <v>3220</v>
      </c>
      <c r="G1302" s="17" t="s">
        <v>3221</v>
      </c>
      <c r="H1302" s="17" t="s">
        <v>3222</v>
      </c>
      <c r="I1302" s="15">
        <v>127.2</v>
      </c>
    </row>
    <row r="1303" spans="1:9">
      <c r="A1303" s="14">
        <v>1301</v>
      </c>
      <c r="B1303" s="15" t="s">
        <v>3223</v>
      </c>
      <c r="C1303" s="15" t="s">
        <v>23</v>
      </c>
      <c r="D1303" s="15" t="s">
        <v>20</v>
      </c>
      <c r="E1303" s="16" t="s">
        <v>3224</v>
      </c>
      <c r="F1303" s="17"/>
      <c r="G1303" s="17"/>
      <c r="H1303" s="17"/>
      <c r="I1303" s="15"/>
    </row>
    <row r="1304" spans="1:9">
      <c r="A1304" s="14">
        <v>1302</v>
      </c>
      <c r="B1304" s="15" t="s">
        <v>3225</v>
      </c>
      <c r="C1304" s="15" t="s">
        <v>23</v>
      </c>
      <c r="D1304" s="15" t="s">
        <v>12</v>
      </c>
      <c r="E1304" s="16" t="s">
        <v>3226</v>
      </c>
      <c r="F1304" s="17"/>
      <c r="G1304" s="17"/>
      <c r="H1304" s="17"/>
      <c r="I1304" s="15"/>
    </row>
    <row r="1305" spans="1:9">
      <c r="A1305" s="14">
        <v>1303</v>
      </c>
      <c r="B1305" s="15" t="s">
        <v>3227</v>
      </c>
      <c r="C1305" s="15" t="s">
        <v>23</v>
      </c>
      <c r="D1305" s="15" t="s">
        <v>12</v>
      </c>
      <c r="E1305" s="16" t="s">
        <v>3228</v>
      </c>
      <c r="F1305" s="17" t="s">
        <v>3229</v>
      </c>
      <c r="G1305" s="17" t="s">
        <v>3229</v>
      </c>
      <c r="H1305" s="17" t="s">
        <v>3230</v>
      </c>
      <c r="I1305" s="15">
        <v>113.8</v>
      </c>
    </row>
    <row r="1306" spans="1:9">
      <c r="A1306" s="14">
        <v>1304</v>
      </c>
      <c r="B1306" s="15" t="s">
        <v>3231</v>
      </c>
      <c r="C1306" s="15" t="s">
        <v>23</v>
      </c>
      <c r="D1306" s="15" t="s">
        <v>20</v>
      </c>
      <c r="E1306" s="16" t="s">
        <v>3232</v>
      </c>
      <c r="F1306" s="17"/>
      <c r="G1306" s="17"/>
      <c r="H1306" s="17"/>
      <c r="I1306" s="15"/>
    </row>
    <row r="1307" spans="1:9">
      <c r="A1307" s="14">
        <v>1305</v>
      </c>
      <c r="B1307" s="15" t="s">
        <v>3233</v>
      </c>
      <c r="C1307" s="15" t="s">
        <v>23</v>
      </c>
      <c r="D1307" s="15" t="s">
        <v>20</v>
      </c>
      <c r="E1307" s="16" t="s">
        <v>3234</v>
      </c>
      <c r="F1307" s="17"/>
      <c r="G1307" s="17"/>
      <c r="H1307" s="17"/>
      <c r="I1307" s="15"/>
    </row>
    <row r="1308" spans="1:9">
      <c r="A1308" s="14">
        <v>1306</v>
      </c>
      <c r="B1308" s="15" t="s">
        <v>3235</v>
      </c>
      <c r="C1308" s="15" t="s">
        <v>23</v>
      </c>
      <c r="D1308" s="15" t="s">
        <v>12</v>
      </c>
      <c r="E1308" s="16" t="s">
        <v>3236</v>
      </c>
      <c r="F1308" s="17" t="s">
        <v>3229</v>
      </c>
      <c r="G1308" s="17" t="s">
        <v>3229</v>
      </c>
      <c r="H1308" s="17" t="s">
        <v>3237</v>
      </c>
      <c r="I1308" s="15">
        <v>121.6</v>
      </c>
    </row>
    <row r="1309" spans="1:9">
      <c r="A1309" s="14">
        <v>1307</v>
      </c>
      <c r="B1309" s="15" t="s">
        <v>3238</v>
      </c>
      <c r="C1309" s="15" t="s">
        <v>23</v>
      </c>
      <c r="D1309" s="15" t="s">
        <v>44</v>
      </c>
      <c r="E1309" s="16" t="s">
        <v>3239</v>
      </c>
      <c r="F1309" s="17"/>
      <c r="G1309" s="17"/>
      <c r="H1309" s="17"/>
      <c r="I1309" s="15"/>
    </row>
    <row r="1310" spans="1:9">
      <c r="A1310" s="14">
        <v>1308</v>
      </c>
      <c r="B1310" s="15" t="s">
        <v>3240</v>
      </c>
      <c r="C1310" s="15" t="s">
        <v>23</v>
      </c>
      <c r="D1310" s="15" t="s">
        <v>20</v>
      </c>
      <c r="E1310" s="16" t="s">
        <v>3241</v>
      </c>
      <c r="F1310" s="17"/>
      <c r="G1310" s="17"/>
      <c r="H1310" s="17"/>
      <c r="I1310" s="15"/>
    </row>
    <row r="1311" ht="24" spans="1:9">
      <c r="A1311" s="14">
        <v>1309</v>
      </c>
      <c r="B1311" s="15" t="s">
        <v>3242</v>
      </c>
      <c r="C1311" s="15" t="s">
        <v>23</v>
      </c>
      <c r="D1311" s="15" t="s">
        <v>1081</v>
      </c>
      <c r="E1311" s="16" t="s">
        <v>3243</v>
      </c>
      <c r="F1311" s="17" t="s">
        <v>3244</v>
      </c>
      <c r="G1311" s="17" t="s">
        <v>3244</v>
      </c>
      <c r="H1311" s="17" t="s">
        <v>3245</v>
      </c>
      <c r="I1311" s="15">
        <v>116.6</v>
      </c>
    </row>
    <row r="1312" spans="1:9">
      <c r="A1312" s="14">
        <v>1310</v>
      </c>
      <c r="B1312" s="15" t="s">
        <v>3246</v>
      </c>
      <c r="C1312" s="15" t="s">
        <v>23</v>
      </c>
      <c r="D1312" s="15" t="s">
        <v>20</v>
      </c>
      <c r="E1312" s="16" t="s">
        <v>3247</v>
      </c>
      <c r="F1312" s="17" t="s">
        <v>3244</v>
      </c>
      <c r="G1312" s="17" t="s">
        <v>3244</v>
      </c>
      <c r="H1312" s="17" t="s">
        <v>3248</v>
      </c>
      <c r="I1312" s="15">
        <v>127</v>
      </c>
    </row>
    <row r="1313" spans="1:9">
      <c r="A1313" s="14">
        <v>1311</v>
      </c>
      <c r="B1313" s="15" t="s">
        <v>3249</v>
      </c>
      <c r="C1313" s="15" t="s">
        <v>23</v>
      </c>
      <c r="D1313" s="15" t="s">
        <v>20</v>
      </c>
      <c r="E1313" s="16" t="s">
        <v>3250</v>
      </c>
      <c r="F1313" s="17"/>
      <c r="G1313" s="17"/>
      <c r="H1313" s="17"/>
      <c r="I1313" s="15"/>
    </row>
    <row r="1314" spans="1:9">
      <c r="A1314" s="14">
        <v>1312</v>
      </c>
      <c r="B1314" s="15" t="s">
        <v>3251</v>
      </c>
      <c r="C1314" s="15" t="s">
        <v>11</v>
      </c>
      <c r="D1314" s="15" t="s">
        <v>20</v>
      </c>
      <c r="E1314" s="16" t="s">
        <v>3252</v>
      </c>
      <c r="F1314" s="17"/>
      <c r="G1314" s="17"/>
      <c r="H1314" s="17"/>
      <c r="I1314" s="15"/>
    </row>
    <row r="1315" spans="1:9">
      <c r="A1315" s="14">
        <v>1313</v>
      </c>
      <c r="B1315" s="15" t="s">
        <v>3253</v>
      </c>
      <c r="C1315" s="15" t="s">
        <v>23</v>
      </c>
      <c r="D1315" s="15" t="s">
        <v>12</v>
      </c>
      <c r="E1315" s="16" t="s">
        <v>3254</v>
      </c>
      <c r="F1315" s="17" t="s">
        <v>3255</v>
      </c>
      <c r="G1315" s="17" t="s">
        <v>3255</v>
      </c>
      <c r="H1315" s="17" t="s">
        <v>3256</v>
      </c>
      <c r="I1315" s="15">
        <v>106</v>
      </c>
    </row>
    <row r="1316" spans="1:9">
      <c r="A1316" s="14">
        <v>1314</v>
      </c>
      <c r="B1316" s="15" t="s">
        <v>3257</v>
      </c>
      <c r="C1316" s="15" t="s">
        <v>23</v>
      </c>
      <c r="D1316" s="15" t="s">
        <v>12</v>
      </c>
      <c r="E1316" s="16" t="s">
        <v>3258</v>
      </c>
      <c r="F1316" s="17"/>
      <c r="G1316" s="17"/>
      <c r="H1316" s="17"/>
      <c r="I1316" s="15"/>
    </row>
    <row r="1317" spans="1:9">
      <c r="A1317" s="14">
        <v>1315</v>
      </c>
      <c r="B1317" s="15" t="s">
        <v>3259</v>
      </c>
      <c r="C1317" s="15" t="s">
        <v>23</v>
      </c>
      <c r="D1317" s="15" t="s">
        <v>12</v>
      </c>
      <c r="E1317" s="16" t="s">
        <v>3260</v>
      </c>
      <c r="F1317" s="17"/>
      <c r="G1317" s="17"/>
      <c r="H1317" s="17"/>
      <c r="I1317" s="15"/>
    </row>
    <row r="1318" spans="1:9">
      <c r="A1318" s="14">
        <v>1316</v>
      </c>
      <c r="B1318" s="15" t="s">
        <v>3261</v>
      </c>
      <c r="C1318" s="15" t="s">
        <v>23</v>
      </c>
      <c r="D1318" s="15" t="s">
        <v>20</v>
      </c>
      <c r="E1318" s="16" t="s">
        <v>3262</v>
      </c>
      <c r="F1318" s="17"/>
      <c r="G1318" s="17"/>
      <c r="H1318" s="17"/>
      <c r="I1318" s="15"/>
    </row>
    <row r="1319" spans="1:9">
      <c r="A1319" s="14">
        <v>1317</v>
      </c>
      <c r="B1319" s="15" t="s">
        <v>3263</v>
      </c>
      <c r="C1319" s="15" t="s">
        <v>11</v>
      </c>
      <c r="D1319" s="15" t="s">
        <v>20</v>
      </c>
      <c r="E1319" s="16" t="s">
        <v>3264</v>
      </c>
      <c r="F1319" s="17"/>
      <c r="G1319" s="17"/>
      <c r="H1319" s="17"/>
      <c r="I1319" s="15"/>
    </row>
    <row r="1320" spans="1:9">
      <c r="A1320" s="14">
        <v>1318</v>
      </c>
      <c r="B1320" s="15" t="s">
        <v>3265</v>
      </c>
      <c r="C1320" s="15" t="s">
        <v>23</v>
      </c>
      <c r="D1320" s="15" t="s">
        <v>20</v>
      </c>
      <c r="E1320" s="16" t="s">
        <v>3266</v>
      </c>
      <c r="F1320" s="17"/>
      <c r="G1320" s="17"/>
      <c r="H1320" s="17"/>
      <c r="I1320" s="15"/>
    </row>
    <row r="1321" spans="1:9">
      <c r="A1321" s="14">
        <v>1319</v>
      </c>
      <c r="B1321" s="15" t="s">
        <v>3267</v>
      </c>
      <c r="C1321" s="15" t="s">
        <v>23</v>
      </c>
      <c r="D1321" s="15" t="s">
        <v>12</v>
      </c>
      <c r="E1321" s="16" t="s">
        <v>3268</v>
      </c>
      <c r="F1321" s="17" t="s">
        <v>3255</v>
      </c>
      <c r="G1321" s="17" t="s">
        <v>3255</v>
      </c>
      <c r="H1321" s="17" t="s">
        <v>3269</v>
      </c>
      <c r="I1321" s="15">
        <v>119.3</v>
      </c>
    </row>
    <row r="1322" spans="1:9">
      <c r="A1322" s="14">
        <v>1320</v>
      </c>
      <c r="B1322" s="15" t="s">
        <v>3270</v>
      </c>
      <c r="C1322" s="15" t="s">
        <v>23</v>
      </c>
      <c r="D1322" s="15" t="s">
        <v>12</v>
      </c>
      <c r="E1322" s="16" t="s">
        <v>3271</v>
      </c>
      <c r="F1322" s="17"/>
      <c r="G1322" s="17"/>
      <c r="H1322" s="17"/>
      <c r="I1322" s="15"/>
    </row>
    <row r="1323" spans="1:9">
      <c r="A1323" s="14">
        <v>1321</v>
      </c>
      <c r="B1323" s="15" t="s">
        <v>3272</v>
      </c>
      <c r="C1323" s="15" t="s">
        <v>23</v>
      </c>
      <c r="D1323" s="15" t="s">
        <v>12</v>
      </c>
      <c r="E1323" s="16" t="s">
        <v>3273</v>
      </c>
      <c r="F1323" s="17"/>
      <c r="G1323" s="17"/>
      <c r="H1323" s="17"/>
      <c r="I1323" s="15"/>
    </row>
    <row r="1324" spans="1:9">
      <c r="A1324" s="14">
        <v>1322</v>
      </c>
      <c r="B1324" s="15" t="s">
        <v>3274</v>
      </c>
      <c r="C1324" s="15" t="s">
        <v>11</v>
      </c>
      <c r="D1324" s="15" t="s">
        <v>20</v>
      </c>
      <c r="E1324" s="16" t="s">
        <v>3275</v>
      </c>
      <c r="F1324" s="17" t="s">
        <v>3276</v>
      </c>
      <c r="G1324" s="17" t="s">
        <v>3276</v>
      </c>
      <c r="H1324" s="17" t="s">
        <v>3277</v>
      </c>
      <c r="I1324" s="15">
        <v>112.4</v>
      </c>
    </row>
    <row r="1325" spans="1:9">
      <c r="A1325" s="14">
        <v>1323</v>
      </c>
      <c r="B1325" s="15" t="s">
        <v>3278</v>
      </c>
      <c r="C1325" s="15" t="s">
        <v>23</v>
      </c>
      <c r="D1325" s="15" t="s">
        <v>12</v>
      </c>
      <c r="E1325" s="16" t="s">
        <v>3279</v>
      </c>
      <c r="F1325" s="17"/>
      <c r="G1325" s="17"/>
      <c r="H1325" s="17"/>
      <c r="I1325" s="15"/>
    </row>
    <row r="1326" spans="1:9">
      <c r="A1326" s="14">
        <v>1324</v>
      </c>
      <c r="B1326" s="15" t="s">
        <v>3280</v>
      </c>
      <c r="C1326" s="15" t="s">
        <v>11</v>
      </c>
      <c r="D1326" s="15" t="s">
        <v>20</v>
      </c>
      <c r="E1326" s="16" t="s">
        <v>3281</v>
      </c>
      <c r="F1326" s="17"/>
      <c r="G1326" s="17"/>
      <c r="H1326" s="17"/>
      <c r="I1326" s="15"/>
    </row>
    <row r="1327" spans="1:9">
      <c r="A1327" s="14">
        <v>1325</v>
      </c>
      <c r="B1327" s="15" t="s">
        <v>3282</v>
      </c>
      <c r="C1327" s="15" t="s">
        <v>23</v>
      </c>
      <c r="D1327" s="15" t="s">
        <v>44</v>
      </c>
      <c r="E1327" s="16" t="s">
        <v>3283</v>
      </c>
      <c r="F1327" s="17"/>
      <c r="G1327" s="17"/>
      <c r="H1327" s="17"/>
      <c r="I1327" s="15"/>
    </row>
    <row r="1328" spans="1:9">
      <c r="A1328" s="14">
        <v>1326</v>
      </c>
      <c r="B1328" s="15" t="s">
        <v>3284</v>
      </c>
      <c r="C1328" s="15" t="s">
        <v>11</v>
      </c>
      <c r="D1328" s="15" t="s">
        <v>20</v>
      </c>
      <c r="E1328" s="16" t="s">
        <v>3285</v>
      </c>
      <c r="F1328" s="17" t="s">
        <v>3286</v>
      </c>
      <c r="G1328" s="17" t="s">
        <v>3286</v>
      </c>
      <c r="H1328" s="17" t="s">
        <v>3287</v>
      </c>
      <c r="I1328" s="15">
        <v>122.6</v>
      </c>
    </row>
    <row r="1329" spans="1:9">
      <c r="A1329" s="14">
        <v>1327</v>
      </c>
      <c r="B1329" s="15" t="s">
        <v>3288</v>
      </c>
      <c r="C1329" s="15" t="s">
        <v>11</v>
      </c>
      <c r="D1329" s="15" t="s">
        <v>3289</v>
      </c>
      <c r="E1329" s="16" t="s">
        <v>3290</v>
      </c>
      <c r="F1329" s="17"/>
      <c r="G1329" s="17"/>
      <c r="H1329" s="17"/>
      <c r="I1329" s="15"/>
    </row>
    <row r="1330" spans="1:9">
      <c r="A1330" s="14">
        <v>1328</v>
      </c>
      <c r="B1330" s="15" t="s">
        <v>3291</v>
      </c>
      <c r="C1330" s="15" t="s">
        <v>11</v>
      </c>
      <c r="D1330" s="15" t="s">
        <v>12</v>
      </c>
      <c r="E1330" s="16" t="s">
        <v>3292</v>
      </c>
      <c r="F1330" s="17"/>
      <c r="G1330" s="17"/>
      <c r="H1330" s="17"/>
      <c r="I1330" s="15"/>
    </row>
    <row r="1331" spans="1:9">
      <c r="A1331" s="14">
        <v>1329</v>
      </c>
      <c r="B1331" s="15" t="s">
        <v>3293</v>
      </c>
      <c r="C1331" s="15" t="s">
        <v>23</v>
      </c>
      <c r="D1331" s="15" t="s">
        <v>20</v>
      </c>
      <c r="E1331" s="16" t="s">
        <v>3294</v>
      </c>
      <c r="F1331" s="17" t="s">
        <v>3286</v>
      </c>
      <c r="G1331" s="17" t="s">
        <v>3295</v>
      </c>
      <c r="H1331" s="17" t="s">
        <v>3296</v>
      </c>
      <c r="I1331" s="15">
        <v>123.3</v>
      </c>
    </row>
    <row r="1332" spans="1:9">
      <c r="A1332" s="14">
        <v>1330</v>
      </c>
      <c r="B1332" s="15" t="s">
        <v>3297</v>
      </c>
      <c r="C1332" s="15" t="s">
        <v>23</v>
      </c>
      <c r="D1332" s="15" t="s">
        <v>12</v>
      </c>
      <c r="E1332" s="16" t="s">
        <v>3298</v>
      </c>
      <c r="F1332" s="17"/>
      <c r="G1332" s="17"/>
      <c r="H1332" s="17"/>
      <c r="I1332" s="15"/>
    </row>
    <row r="1333" spans="1:9">
      <c r="A1333" s="14">
        <v>1331</v>
      </c>
      <c r="B1333" s="15" t="s">
        <v>3299</v>
      </c>
      <c r="C1333" s="15" t="s">
        <v>23</v>
      </c>
      <c r="D1333" s="15" t="s">
        <v>20</v>
      </c>
      <c r="E1333" s="16" t="s">
        <v>3300</v>
      </c>
      <c r="F1333" s="17"/>
      <c r="G1333" s="17"/>
      <c r="H1333" s="17"/>
      <c r="I1333" s="15"/>
    </row>
    <row r="1334" spans="1:9">
      <c r="A1334" s="14">
        <v>1332</v>
      </c>
      <c r="B1334" s="15" t="s">
        <v>3301</v>
      </c>
      <c r="C1334" s="15" t="s">
        <v>11</v>
      </c>
      <c r="D1334" s="15" t="s">
        <v>20</v>
      </c>
      <c r="E1334" s="16" t="s">
        <v>3302</v>
      </c>
      <c r="F1334" s="17" t="s">
        <v>3303</v>
      </c>
      <c r="G1334" s="17" t="s">
        <v>3303</v>
      </c>
      <c r="H1334" s="17" t="s">
        <v>3304</v>
      </c>
      <c r="I1334" s="15">
        <v>113.3</v>
      </c>
    </row>
    <row r="1335" spans="1:9">
      <c r="A1335" s="14">
        <v>1333</v>
      </c>
      <c r="B1335" s="15" t="s">
        <v>3305</v>
      </c>
      <c r="C1335" s="15" t="s">
        <v>11</v>
      </c>
      <c r="D1335" s="15" t="s">
        <v>20</v>
      </c>
      <c r="E1335" s="16" t="s">
        <v>3306</v>
      </c>
      <c r="F1335" s="17"/>
      <c r="G1335" s="17"/>
      <c r="H1335" s="17"/>
      <c r="I1335" s="15"/>
    </row>
    <row r="1336" spans="1:9">
      <c r="A1336" s="14">
        <v>1334</v>
      </c>
      <c r="B1336" s="15" t="s">
        <v>3307</v>
      </c>
      <c r="C1336" s="15" t="s">
        <v>23</v>
      </c>
      <c r="D1336" s="15" t="s">
        <v>20</v>
      </c>
      <c r="E1336" s="16" t="s">
        <v>3308</v>
      </c>
      <c r="F1336" s="17"/>
      <c r="G1336" s="17"/>
      <c r="H1336" s="17"/>
      <c r="I1336" s="15"/>
    </row>
    <row r="1337" spans="1:9">
      <c r="A1337" s="14">
        <v>1335</v>
      </c>
      <c r="B1337" s="15" t="s">
        <v>3309</v>
      </c>
      <c r="C1337" s="15" t="s">
        <v>23</v>
      </c>
      <c r="D1337" s="15" t="s">
        <v>20</v>
      </c>
      <c r="E1337" s="16" t="s">
        <v>3310</v>
      </c>
      <c r="F1337" s="17" t="s">
        <v>3311</v>
      </c>
      <c r="G1337" s="17" t="s">
        <v>3311</v>
      </c>
      <c r="H1337" s="17" t="s">
        <v>3312</v>
      </c>
      <c r="I1337" s="15">
        <v>112.1</v>
      </c>
    </row>
    <row r="1338" spans="1:9">
      <c r="A1338" s="14">
        <v>1336</v>
      </c>
      <c r="B1338" s="15" t="s">
        <v>3313</v>
      </c>
      <c r="C1338" s="15" t="s">
        <v>23</v>
      </c>
      <c r="D1338" s="15" t="s">
        <v>20</v>
      </c>
      <c r="E1338" s="16" t="s">
        <v>3314</v>
      </c>
      <c r="F1338" s="17"/>
      <c r="G1338" s="17"/>
      <c r="H1338" s="17"/>
      <c r="I1338" s="15"/>
    </row>
    <row r="1339" spans="1:9">
      <c r="A1339" s="14">
        <v>1337</v>
      </c>
      <c r="B1339" s="15" t="s">
        <v>1159</v>
      </c>
      <c r="C1339" s="15" t="s">
        <v>23</v>
      </c>
      <c r="D1339" s="15" t="s">
        <v>20</v>
      </c>
      <c r="E1339" s="16" t="s">
        <v>3315</v>
      </c>
      <c r="F1339" s="17"/>
      <c r="G1339" s="17"/>
      <c r="H1339" s="17"/>
      <c r="I1339" s="15"/>
    </row>
    <row r="1340" spans="1:9">
      <c r="A1340" s="14">
        <v>1338</v>
      </c>
      <c r="B1340" s="15" t="s">
        <v>3316</v>
      </c>
      <c r="C1340" s="15" t="s">
        <v>23</v>
      </c>
      <c r="D1340" s="15" t="s">
        <v>20</v>
      </c>
      <c r="E1340" s="16" t="s">
        <v>3317</v>
      </c>
      <c r="F1340" s="17" t="s">
        <v>3318</v>
      </c>
      <c r="G1340" s="17" t="s">
        <v>3318</v>
      </c>
      <c r="H1340" s="17" t="s">
        <v>3319</v>
      </c>
      <c r="I1340" s="15">
        <v>125.3</v>
      </c>
    </row>
    <row r="1341" spans="1:9">
      <c r="A1341" s="14">
        <v>1339</v>
      </c>
      <c r="B1341" s="15" t="s">
        <v>3320</v>
      </c>
      <c r="C1341" s="15" t="s">
        <v>23</v>
      </c>
      <c r="D1341" s="15" t="s">
        <v>20</v>
      </c>
      <c r="E1341" s="16" t="s">
        <v>3321</v>
      </c>
      <c r="F1341" s="17"/>
      <c r="G1341" s="17"/>
      <c r="H1341" s="17"/>
      <c r="I1341" s="15"/>
    </row>
    <row r="1342" spans="1:9">
      <c r="A1342" s="14">
        <v>1340</v>
      </c>
      <c r="B1342" s="15" t="s">
        <v>3322</v>
      </c>
      <c r="C1342" s="15" t="s">
        <v>23</v>
      </c>
      <c r="D1342" s="15" t="s">
        <v>24</v>
      </c>
      <c r="E1342" s="16" t="s">
        <v>3323</v>
      </c>
      <c r="F1342" s="17"/>
      <c r="G1342" s="17"/>
      <c r="H1342" s="17"/>
      <c r="I1342" s="15"/>
    </row>
    <row r="1343" spans="1:9">
      <c r="A1343" s="14">
        <v>1341</v>
      </c>
      <c r="B1343" s="15" t="s">
        <v>3324</v>
      </c>
      <c r="C1343" s="15" t="s">
        <v>23</v>
      </c>
      <c r="D1343" s="15" t="s">
        <v>20</v>
      </c>
      <c r="E1343" s="16" t="s">
        <v>3325</v>
      </c>
      <c r="F1343" s="17" t="s">
        <v>3318</v>
      </c>
      <c r="G1343" s="17" t="s">
        <v>3318</v>
      </c>
      <c r="H1343" s="17" t="s">
        <v>3326</v>
      </c>
      <c r="I1343" s="15">
        <v>122.1</v>
      </c>
    </row>
    <row r="1344" spans="1:9">
      <c r="A1344" s="14">
        <v>1342</v>
      </c>
      <c r="B1344" s="15" t="s">
        <v>3327</v>
      </c>
      <c r="C1344" s="15" t="s">
        <v>23</v>
      </c>
      <c r="D1344" s="15" t="s">
        <v>12</v>
      </c>
      <c r="E1344" s="16" t="s">
        <v>3328</v>
      </c>
      <c r="F1344" s="17"/>
      <c r="G1344" s="17"/>
      <c r="H1344" s="17"/>
      <c r="I1344" s="15"/>
    </row>
    <row r="1345" spans="1:9">
      <c r="A1345" s="14">
        <v>1343</v>
      </c>
      <c r="B1345" s="15" t="s">
        <v>3329</v>
      </c>
      <c r="C1345" s="15" t="s">
        <v>11</v>
      </c>
      <c r="D1345" s="15" t="s">
        <v>20</v>
      </c>
      <c r="E1345" s="16" t="s">
        <v>3330</v>
      </c>
      <c r="F1345" s="17"/>
      <c r="G1345" s="17"/>
      <c r="H1345" s="17"/>
      <c r="I1345" s="15"/>
    </row>
    <row r="1346" spans="1:9">
      <c r="A1346" s="14">
        <v>1344</v>
      </c>
      <c r="B1346" s="15" t="s">
        <v>3331</v>
      </c>
      <c r="C1346" s="15" t="s">
        <v>23</v>
      </c>
      <c r="D1346" s="15" t="s">
        <v>20</v>
      </c>
      <c r="E1346" s="16" t="s">
        <v>3332</v>
      </c>
      <c r="F1346" s="17" t="s">
        <v>3333</v>
      </c>
      <c r="G1346" s="17" t="s">
        <v>3333</v>
      </c>
      <c r="H1346" s="17" t="s">
        <v>3334</v>
      </c>
      <c r="I1346" s="15">
        <v>125.9</v>
      </c>
    </row>
    <row r="1347" spans="1:9">
      <c r="A1347" s="14">
        <v>1345</v>
      </c>
      <c r="B1347" s="15" t="s">
        <v>3335</v>
      </c>
      <c r="C1347" s="15" t="s">
        <v>23</v>
      </c>
      <c r="D1347" s="15" t="s">
        <v>12</v>
      </c>
      <c r="E1347" s="16" t="s">
        <v>3336</v>
      </c>
      <c r="F1347" s="17"/>
      <c r="G1347" s="17"/>
      <c r="H1347" s="17"/>
      <c r="I1347" s="15"/>
    </row>
    <row r="1348" spans="1:9">
      <c r="A1348" s="14">
        <v>1346</v>
      </c>
      <c r="B1348" s="15" t="s">
        <v>3337</v>
      </c>
      <c r="C1348" s="15" t="s">
        <v>23</v>
      </c>
      <c r="D1348" s="15" t="s">
        <v>20</v>
      </c>
      <c r="E1348" s="16" t="s">
        <v>3338</v>
      </c>
      <c r="F1348" s="17"/>
      <c r="G1348" s="17"/>
      <c r="H1348" s="17"/>
      <c r="I1348" s="15"/>
    </row>
    <row r="1349" spans="1:9">
      <c r="A1349" s="14">
        <v>1347</v>
      </c>
      <c r="B1349" s="15" t="s">
        <v>3339</v>
      </c>
      <c r="C1349" s="15" t="s">
        <v>11</v>
      </c>
      <c r="D1349" s="15" t="s">
        <v>20</v>
      </c>
      <c r="E1349" s="16" t="s">
        <v>3340</v>
      </c>
      <c r="F1349" s="17" t="s">
        <v>3333</v>
      </c>
      <c r="G1349" s="17" t="s">
        <v>3341</v>
      </c>
      <c r="H1349" s="17" t="s">
        <v>3342</v>
      </c>
      <c r="I1349" s="15">
        <v>121.6</v>
      </c>
    </row>
    <row r="1350" spans="1:9">
      <c r="A1350" s="14">
        <v>1348</v>
      </c>
      <c r="B1350" s="15" t="s">
        <v>3343</v>
      </c>
      <c r="C1350" s="15" t="s">
        <v>11</v>
      </c>
      <c r="D1350" s="15" t="s">
        <v>12</v>
      </c>
      <c r="E1350" s="16" t="s">
        <v>3344</v>
      </c>
      <c r="F1350" s="17"/>
      <c r="G1350" s="17"/>
      <c r="H1350" s="17"/>
      <c r="I1350" s="15"/>
    </row>
    <row r="1351" spans="1:9">
      <c r="A1351" s="14">
        <v>1349</v>
      </c>
      <c r="B1351" s="15" t="s">
        <v>3345</v>
      </c>
      <c r="C1351" s="15" t="s">
        <v>11</v>
      </c>
      <c r="D1351" s="15" t="s">
        <v>12</v>
      </c>
      <c r="E1351" s="16" t="s">
        <v>3346</v>
      </c>
      <c r="F1351" s="17"/>
      <c r="G1351" s="17"/>
      <c r="H1351" s="17"/>
      <c r="I1351" s="15"/>
    </row>
    <row r="1352" spans="1:9">
      <c r="A1352" s="14">
        <v>1350</v>
      </c>
      <c r="B1352" s="15" t="s">
        <v>3347</v>
      </c>
      <c r="C1352" s="15" t="s">
        <v>11</v>
      </c>
      <c r="D1352" s="15" t="s">
        <v>958</v>
      </c>
      <c r="E1352" s="16" t="s">
        <v>3348</v>
      </c>
      <c r="F1352" s="17"/>
      <c r="G1352" s="17"/>
      <c r="H1352" s="17"/>
      <c r="I1352" s="15"/>
    </row>
    <row r="1353" spans="1:9">
      <c r="A1353" s="14">
        <v>1351</v>
      </c>
      <c r="B1353" s="15" t="s">
        <v>1072</v>
      </c>
      <c r="C1353" s="15" t="s">
        <v>11</v>
      </c>
      <c r="D1353" s="15" t="s">
        <v>20</v>
      </c>
      <c r="E1353" s="16" t="s">
        <v>3349</v>
      </c>
      <c r="F1353" s="17"/>
      <c r="G1353" s="17"/>
      <c r="H1353" s="17"/>
      <c r="I1353" s="15"/>
    </row>
    <row r="1354" spans="1:9">
      <c r="A1354" s="14">
        <v>1352</v>
      </c>
      <c r="B1354" s="15" t="s">
        <v>3350</v>
      </c>
      <c r="C1354" s="15" t="s">
        <v>11</v>
      </c>
      <c r="D1354" s="15" t="s">
        <v>20</v>
      </c>
      <c r="E1354" s="16" t="s">
        <v>3351</v>
      </c>
      <c r="F1354" s="17"/>
      <c r="G1354" s="17"/>
      <c r="H1354" s="17"/>
      <c r="I1354" s="15"/>
    </row>
    <row r="1355" spans="1:9">
      <c r="A1355" s="14">
        <v>1353</v>
      </c>
      <c r="B1355" s="15" t="s">
        <v>3352</v>
      </c>
      <c r="C1355" s="15" t="s">
        <v>23</v>
      </c>
      <c r="D1355" s="15" t="s">
        <v>20</v>
      </c>
      <c r="E1355" s="16" t="s">
        <v>3353</v>
      </c>
      <c r="F1355" s="17" t="s">
        <v>3333</v>
      </c>
      <c r="G1355" s="17" t="s">
        <v>3341</v>
      </c>
      <c r="H1355" s="17" t="s">
        <v>3354</v>
      </c>
      <c r="I1355" s="15">
        <v>124.4</v>
      </c>
    </row>
    <row r="1356" spans="1:9">
      <c r="A1356" s="14">
        <v>1354</v>
      </c>
      <c r="B1356" s="15" t="s">
        <v>3355</v>
      </c>
      <c r="C1356" s="15" t="s">
        <v>23</v>
      </c>
      <c r="D1356" s="15" t="s">
        <v>12</v>
      </c>
      <c r="E1356" s="16" t="s">
        <v>3356</v>
      </c>
      <c r="F1356" s="17"/>
      <c r="G1356" s="17"/>
      <c r="H1356" s="17"/>
      <c r="I1356" s="15"/>
    </row>
    <row r="1357" spans="1:9">
      <c r="A1357" s="14">
        <v>1355</v>
      </c>
      <c r="B1357" s="15" t="s">
        <v>3357</v>
      </c>
      <c r="C1357" s="15" t="s">
        <v>23</v>
      </c>
      <c r="D1357" s="15" t="s">
        <v>12</v>
      </c>
      <c r="E1357" s="16" t="s">
        <v>3358</v>
      </c>
      <c r="F1357" s="17"/>
      <c r="G1357" s="17"/>
      <c r="H1357" s="17"/>
      <c r="I1357" s="15"/>
    </row>
    <row r="1358" spans="1:9">
      <c r="A1358" s="14">
        <v>1356</v>
      </c>
      <c r="B1358" s="15" t="s">
        <v>3359</v>
      </c>
      <c r="C1358" s="15" t="s">
        <v>23</v>
      </c>
      <c r="D1358" s="15" t="s">
        <v>12</v>
      </c>
      <c r="E1358" s="16" t="s">
        <v>3360</v>
      </c>
      <c r="F1358" s="17"/>
      <c r="G1358" s="17"/>
      <c r="H1358" s="17"/>
      <c r="I1358" s="15"/>
    </row>
    <row r="1359" spans="1:9">
      <c r="A1359" s="14">
        <v>1357</v>
      </c>
      <c r="B1359" s="15" t="s">
        <v>3361</v>
      </c>
      <c r="C1359" s="15" t="s">
        <v>23</v>
      </c>
      <c r="D1359" s="15" t="s">
        <v>12</v>
      </c>
      <c r="E1359" s="16" t="s">
        <v>3362</v>
      </c>
      <c r="F1359" s="17"/>
      <c r="G1359" s="17"/>
      <c r="H1359" s="17"/>
      <c r="I1359" s="15"/>
    </row>
    <row r="1360" spans="1:9">
      <c r="A1360" s="14">
        <v>1358</v>
      </c>
      <c r="B1360" s="15" t="s">
        <v>2308</v>
      </c>
      <c r="C1360" s="15" t="s">
        <v>23</v>
      </c>
      <c r="D1360" s="15" t="s">
        <v>20</v>
      </c>
      <c r="E1360" s="16" t="s">
        <v>3363</v>
      </c>
      <c r="F1360" s="17"/>
      <c r="G1360" s="17"/>
      <c r="H1360" s="17"/>
      <c r="I1360" s="15"/>
    </row>
    <row r="1361" spans="1:9">
      <c r="A1361" s="14">
        <v>1359</v>
      </c>
      <c r="B1361" s="15" t="s">
        <v>3364</v>
      </c>
      <c r="C1361" s="15" t="s">
        <v>23</v>
      </c>
      <c r="D1361" s="15" t="s">
        <v>20</v>
      </c>
      <c r="E1361" s="16" t="s">
        <v>3365</v>
      </c>
      <c r="F1361" s="17" t="s">
        <v>3333</v>
      </c>
      <c r="G1361" s="17" t="s">
        <v>3341</v>
      </c>
      <c r="H1361" s="17" t="s">
        <v>3366</v>
      </c>
      <c r="I1361" s="15">
        <v>135.1</v>
      </c>
    </row>
    <row r="1362" spans="1:9">
      <c r="A1362" s="14">
        <v>1360</v>
      </c>
      <c r="B1362" s="15" t="s">
        <v>3367</v>
      </c>
      <c r="C1362" s="15" t="s">
        <v>23</v>
      </c>
      <c r="D1362" s="15" t="s">
        <v>12</v>
      </c>
      <c r="E1362" s="16" t="s">
        <v>3368</v>
      </c>
      <c r="F1362" s="17"/>
      <c r="G1362" s="17"/>
      <c r="H1362" s="17"/>
      <c r="I1362" s="15"/>
    </row>
    <row r="1363" spans="1:9">
      <c r="A1363" s="14">
        <v>1361</v>
      </c>
      <c r="B1363" s="15" t="s">
        <v>3369</v>
      </c>
      <c r="C1363" s="15" t="s">
        <v>23</v>
      </c>
      <c r="D1363" s="15" t="s">
        <v>12</v>
      </c>
      <c r="E1363" s="16" t="s">
        <v>3370</v>
      </c>
      <c r="F1363" s="17"/>
      <c r="G1363" s="17"/>
      <c r="H1363" s="17"/>
      <c r="I1363" s="15"/>
    </row>
    <row r="1364" spans="1:9">
      <c r="A1364" s="14">
        <v>1362</v>
      </c>
      <c r="B1364" s="15" t="s">
        <v>3371</v>
      </c>
      <c r="C1364" s="15" t="s">
        <v>11</v>
      </c>
      <c r="D1364" s="15" t="s">
        <v>20</v>
      </c>
      <c r="E1364" s="16" t="s">
        <v>3372</v>
      </c>
      <c r="F1364" s="17" t="s">
        <v>3333</v>
      </c>
      <c r="G1364" s="17" t="s">
        <v>3373</v>
      </c>
      <c r="H1364" s="17" t="s">
        <v>3374</v>
      </c>
      <c r="I1364" s="15">
        <v>112.3</v>
      </c>
    </row>
    <row r="1365" spans="1:9">
      <c r="A1365" s="14">
        <v>1363</v>
      </c>
      <c r="B1365" s="15" t="s">
        <v>3375</v>
      </c>
      <c r="C1365" s="15" t="s">
        <v>11</v>
      </c>
      <c r="D1365" s="15" t="s">
        <v>12</v>
      </c>
      <c r="E1365" s="16" t="s">
        <v>3376</v>
      </c>
      <c r="F1365" s="17"/>
      <c r="G1365" s="17"/>
      <c r="H1365" s="17"/>
      <c r="I1365" s="15"/>
    </row>
    <row r="1366" spans="1:9">
      <c r="A1366" s="14">
        <v>1364</v>
      </c>
      <c r="B1366" s="15" t="s">
        <v>3377</v>
      </c>
      <c r="C1366" s="15" t="s">
        <v>11</v>
      </c>
      <c r="D1366" s="15" t="s">
        <v>12</v>
      </c>
      <c r="E1366" s="16" t="s">
        <v>3378</v>
      </c>
      <c r="F1366" s="17"/>
      <c r="G1366" s="17"/>
      <c r="H1366" s="17"/>
      <c r="I1366" s="15"/>
    </row>
    <row r="1367" spans="1:9">
      <c r="A1367" s="14">
        <v>1365</v>
      </c>
      <c r="B1367" s="15" t="s">
        <v>3379</v>
      </c>
      <c r="C1367" s="15" t="s">
        <v>23</v>
      </c>
      <c r="D1367" s="15" t="s">
        <v>44</v>
      </c>
      <c r="E1367" s="16" t="s">
        <v>3380</v>
      </c>
      <c r="F1367" s="17" t="s">
        <v>3333</v>
      </c>
      <c r="G1367" s="17" t="s">
        <v>3381</v>
      </c>
      <c r="H1367" s="17" t="s">
        <v>3382</v>
      </c>
      <c r="I1367" s="15">
        <v>119.5</v>
      </c>
    </row>
    <row r="1368" spans="1:9">
      <c r="A1368" s="14">
        <v>1366</v>
      </c>
      <c r="B1368" s="15" t="s">
        <v>3383</v>
      </c>
      <c r="C1368" s="15" t="s">
        <v>23</v>
      </c>
      <c r="D1368" s="15" t="s">
        <v>12</v>
      </c>
      <c r="E1368" s="16" t="s">
        <v>3384</v>
      </c>
      <c r="F1368" s="17"/>
      <c r="G1368" s="17"/>
      <c r="H1368" s="17"/>
      <c r="I1368" s="15"/>
    </row>
    <row r="1369" spans="1:9">
      <c r="A1369" s="14">
        <v>1367</v>
      </c>
      <c r="B1369" s="15" t="s">
        <v>3385</v>
      </c>
      <c r="C1369" s="15" t="s">
        <v>23</v>
      </c>
      <c r="D1369" s="15" t="s">
        <v>12</v>
      </c>
      <c r="E1369" s="16" t="s">
        <v>3386</v>
      </c>
      <c r="F1369" s="17"/>
      <c r="G1369" s="17"/>
      <c r="H1369" s="17"/>
      <c r="I1369" s="15"/>
    </row>
    <row r="1370" spans="1:9">
      <c r="A1370" s="14">
        <v>1368</v>
      </c>
      <c r="B1370" s="15" t="s">
        <v>3387</v>
      </c>
      <c r="C1370" s="15" t="s">
        <v>23</v>
      </c>
      <c r="D1370" s="15" t="s">
        <v>12</v>
      </c>
      <c r="E1370" s="16" t="s">
        <v>3388</v>
      </c>
      <c r="F1370" s="17" t="s">
        <v>3333</v>
      </c>
      <c r="G1370" s="17" t="s">
        <v>3389</v>
      </c>
      <c r="H1370" s="17" t="s">
        <v>3390</v>
      </c>
      <c r="I1370" s="15">
        <v>104.2</v>
      </c>
    </row>
    <row r="1371" spans="1:9">
      <c r="A1371" s="14">
        <v>1369</v>
      </c>
      <c r="B1371" s="15" t="s">
        <v>3391</v>
      </c>
      <c r="C1371" s="15" t="s">
        <v>23</v>
      </c>
      <c r="D1371" s="15" t="s">
        <v>20</v>
      </c>
      <c r="E1371" s="16" t="s">
        <v>3392</v>
      </c>
      <c r="F1371" s="17"/>
      <c r="G1371" s="17"/>
      <c r="H1371" s="17"/>
      <c r="I1371" s="15"/>
    </row>
    <row r="1372" spans="1:9">
      <c r="A1372" s="14">
        <v>1370</v>
      </c>
      <c r="B1372" s="15" t="s">
        <v>3393</v>
      </c>
      <c r="C1372" s="15" t="s">
        <v>23</v>
      </c>
      <c r="D1372" s="15" t="s">
        <v>20</v>
      </c>
      <c r="E1372" s="16" t="s">
        <v>3394</v>
      </c>
      <c r="F1372" s="17" t="s">
        <v>3395</v>
      </c>
      <c r="G1372" s="17" t="s">
        <v>3396</v>
      </c>
      <c r="H1372" s="17" t="s">
        <v>3397</v>
      </c>
      <c r="I1372" s="15">
        <v>123.1</v>
      </c>
    </row>
    <row r="1373" spans="1:9">
      <c r="A1373" s="14">
        <v>1371</v>
      </c>
      <c r="B1373" s="15" t="s">
        <v>3398</v>
      </c>
      <c r="C1373" s="15" t="s">
        <v>11</v>
      </c>
      <c r="D1373" s="15" t="s">
        <v>20</v>
      </c>
      <c r="E1373" s="16" t="s">
        <v>3399</v>
      </c>
      <c r="F1373" s="17"/>
      <c r="G1373" s="17"/>
      <c r="H1373" s="17"/>
      <c r="I1373" s="15"/>
    </row>
    <row r="1374" spans="1:9">
      <c r="A1374" s="14">
        <v>1372</v>
      </c>
      <c r="B1374" s="15" t="s">
        <v>3400</v>
      </c>
      <c r="C1374" s="15" t="s">
        <v>23</v>
      </c>
      <c r="D1374" s="15" t="s">
        <v>12</v>
      </c>
      <c r="E1374" s="16" t="s">
        <v>3401</v>
      </c>
      <c r="F1374" s="17"/>
      <c r="G1374" s="17"/>
      <c r="H1374" s="17"/>
      <c r="I1374" s="15"/>
    </row>
    <row r="1375" spans="1:9">
      <c r="A1375" s="14">
        <v>1373</v>
      </c>
      <c r="B1375" s="15" t="s">
        <v>3402</v>
      </c>
      <c r="C1375" s="15" t="s">
        <v>23</v>
      </c>
      <c r="D1375" s="15" t="s">
        <v>12</v>
      </c>
      <c r="E1375" s="16" t="s">
        <v>3403</v>
      </c>
      <c r="F1375" s="17" t="s">
        <v>3395</v>
      </c>
      <c r="G1375" s="17" t="s">
        <v>3396</v>
      </c>
      <c r="H1375" s="17" t="s">
        <v>3404</v>
      </c>
      <c r="I1375" s="15">
        <v>127.1</v>
      </c>
    </row>
    <row r="1376" spans="1:9">
      <c r="A1376" s="14">
        <v>1374</v>
      </c>
      <c r="B1376" s="15" t="s">
        <v>3405</v>
      </c>
      <c r="C1376" s="15" t="s">
        <v>11</v>
      </c>
      <c r="D1376" s="15" t="s">
        <v>20</v>
      </c>
      <c r="E1376" s="16" t="s">
        <v>3406</v>
      </c>
      <c r="F1376" s="17"/>
      <c r="G1376" s="17"/>
      <c r="H1376" s="17"/>
      <c r="I1376" s="15"/>
    </row>
    <row r="1377" spans="1:9">
      <c r="A1377" s="14">
        <v>1375</v>
      </c>
      <c r="B1377" s="15" t="s">
        <v>935</v>
      </c>
      <c r="C1377" s="15" t="s">
        <v>23</v>
      </c>
      <c r="D1377" s="15" t="s">
        <v>20</v>
      </c>
      <c r="E1377" s="16" t="s">
        <v>3407</v>
      </c>
      <c r="F1377" s="17"/>
      <c r="G1377" s="17"/>
      <c r="H1377" s="17"/>
      <c r="I1377" s="15"/>
    </row>
    <row r="1378" spans="1:9">
      <c r="A1378" s="14">
        <v>1376</v>
      </c>
      <c r="B1378" s="15" t="s">
        <v>3408</v>
      </c>
      <c r="C1378" s="15" t="s">
        <v>11</v>
      </c>
      <c r="D1378" s="15" t="s">
        <v>20</v>
      </c>
      <c r="E1378" s="16" t="s">
        <v>3409</v>
      </c>
      <c r="F1378" s="17" t="s">
        <v>3410</v>
      </c>
      <c r="G1378" s="17" t="s">
        <v>3411</v>
      </c>
      <c r="H1378" s="17" t="s">
        <v>3412</v>
      </c>
      <c r="I1378" s="15">
        <v>126.6</v>
      </c>
    </row>
    <row r="1379" spans="1:9">
      <c r="A1379" s="14">
        <v>1377</v>
      </c>
      <c r="B1379" s="15" t="s">
        <v>3413</v>
      </c>
      <c r="C1379" s="15" t="s">
        <v>11</v>
      </c>
      <c r="D1379" s="15" t="s">
        <v>12</v>
      </c>
      <c r="E1379" s="16" t="s">
        <v>3414</v>
      </c>
      <c r="F1379" s="17"/>
      <c r="G1379" s="17"/>
      <c r="H1379" s="17"/>
      <c r="I1379" s="15"/>
    </row>
    <row r="1380" spans="1:9">
      <c r="A1380" s="14">
        <v>1378</v>
      </c>
      <c r="B1380" s="15" t="s">
        <v>3415</v>
      </c>
      <c r="C1380" s="15" t="s">
        <v>11</v>
      </c>
      <c r="D1380" s="15" t="s">
        <v>20</v>
      </c>
      <c r="E1380" s="16" t="s">
        <v>3416</v>
      </c>
      <c r="F1380" s="17"/>
      <c r="G1380" s="17"/>
      <c r="H1380" s="17"/>
      <c r="I1380" s="15"/>
    </row>
    <row r="1381" spans="1:9">
      <c r="A1381" s="14">
        <v>1379</v>
      </c>
      <c r="B1381" s="15" t="s">
        <v>3417</v>
      </c>
      <c r="C1381" s="15" t="s">
        <v>11</v>
      </c>
      <c r="D1381" s="15" t="s">
        <v>20</v>
      </c>
      <c r="E1381" s="16" t="s">
        <v>3418</v>
      </c>
      <c r="F1381" s="17" t="s">
        <v>3410</v>
      </c>
      <c r="G1381" s="17" t="s">
        <v>3411</v>
      </c>
      <c r="H1381" s="17" t="s">
        <v>3419</v>
      </c>
      <c r="I1381" s="15">
        <v>107</v>
      </c>
    </row>
    <row r="1382" spans="1:9">
      <c r="A1382" s="14">
        <v>1380</v>
      </c>
      <c r="B1382" s="15" t="s">
        <v>3420</v>
      </c>
      <c r="C1382" s="15" t="s">
        <v>11</v>
      </c>
      <c r="D1382" s="15" t="s">
        <v>12</v>
      </c>
      <c r="E1382" s="16" t="s">
        <v>3421</v>
      </c>
      <c r="F1382" s="17"/>
      <c r="G1382" s="17"/>
      <c r="H1382" s="17"/>
      <c r="I1382" s="15"/>
    </row>
    <row r="1383" spans="1:9">
      <c r="A1383" s="14">
        <v>1381</v>
      </c>
      <c r="B1383" s="15" t="s">
        <v>3422</v>
      </c>
      <c r="C1383" s="15" t="s">
        <v>11</v>
      </c>
      <c r="D1383" s="15" t="s">
        <v>20</v>
      </c>
      <c r="E1383" s="16" t="s">
        <v>3423</v>
      </c>
      <c r="F1383" s="17"/>
      <c r="G1383" s="17"/>
      <c r="H1383" s="17"/>
      <c r="I1383" s="15"/>
    </row>
    <row r="1384" spans="1:9">
      <c r="A1384" s="14">
        <v>1382</v>
      </c>
      <c r="B1384" s="15" t="s">
        <v>3424</v>
      </c>
      <c r="C1384" s="15" t="s">
        <v>23</v>
      </c>
      <c r="D1384" s="15" t="s">
        <v>20</v>
      </c>
      <c r="E1384" s="16" t="s">
        <v>3425</v>
      </c>
      <c r="F1384" s="17" t="s">
        <v>3410</v>
      </c>
      <c r="G1384" s="17" t="s">
        <v>3411</v>
      </c>
      <c r="H1384" s="17" t="s">
        <v>3426</v>
      </c>
      <c r="I1384" s="15">
        <v>114.6</v>
      </c>
    </row>
    <row r="1385" spans="1:9">
      <c r="A1385" s="14">
        <v>1383</v>
      </c>
      <c r="B1385" s="15" t="s">
        <v>3427</v>
      </c>
      <c r="C1385" s="15" t="s">
        <v>23</v>
      </c>
      <c r="D1385" s="15" t="s">
        <v>12</v>
      </c>
      <c r="E1385" s="16" t="s">
        <v>3428</v>
      </c>
      <c r="F1385" s="17"/>
      <c r="G1385" s="17"/>
      <c r="H1385" s="17"/>
      <c r="I1385" s="15"/>
    </row>
    <row r="1386" spans="1:9">
      <c r="A1386" s="14">
        <v>1384</v>
      </c>
      <c r="B1386" s="15" t="s">
        <v>3429</v>
      </c>
      <c r="C1386" s="15" t="s">
        <v>23</v>
      </c>
      <c r="D1386" s="15" t="s">
        <v>20</v>
      </c>
      <c r="E1386" s="16" t="s">
        <v>3430</v>
      </c>
      <c r="F1386" s="17"/>
      <c r="G1386" s="17"/>
      <c r="H1386" s="17"/>
      <c r="I1386" s="15"/>
    </row>
    <row r="1387" spans="1:9">
      <c r="A1387" s="14">
        <v>1385</v>
      </c>
      <c r="B1387" s="15" t="s">
        <v>3431</v>
      </c>
      <c r="C1387" s="15" t="s">
        <v>11</v>
      </c>
      <c r="D1387" s="15" t="s">
        <v>20</v>
      </c>
      <c r="E1387" s="16" t="s">
        <v>3432</v>
      </c>
      <c r="F1387" s="17" t="s">
        <v>3410</v>
      </c>
      <c r="G1387" s="17" t="s">
        <v>3411</v>
      </c>
      <c r="H1387" s="17" t="s">
        <v>3433</v>
      </c>
      <c r="I1387" s="15">
        <v>103</v>
      </c>
    </row>
    <row r="1388" spans="1:9">
      <c r="A1388" s="14">
        <v>1386</v>
      </c>
      <c r="B1388" s="15" t="s">
        <v>3434</v>
      </c>
      <c r="C1388" s="15" t="s">
        <v>11</v>
      </c>
      <c r="D1388" s="15" t="s">
        <v>12</v>
      </c>
      <c r="E1388" s="16" t="s">
        <v>3435</v>
      </c>
      <c r="F1388" s="17"/>
      <c r="G1388" s="17"/>
      <c r="H1388" s="17"/>
      <c r="I1388" s="15"/>
    </row>
    <row r="1389" spans="1:9">
      <c r="A1389" s="14">
        <v>1387</v>
      </c>
      <c r="B1389" s="15" t="s">
        <v>3436</v>
      </c>
      <c r="C1389" s="15" t="s">
        <v>11</v>
      </c>
      <c r="D1389" s="15" t="s">
        <v>20</v>
      </c>
      <c r="E1389" s="16" t="s">
        <v>3437</v>
      </c>
      <c r="F1389" s="17"/>
      <c r="G1389" s="17"/>
      <c r="H1389" s="17"/>
      <c r="I1389" s="15"/>
    </row>
    <row r="1390" spans="1:9">
      <c r="A1390" s="14">
        <v>1388</v>
      </c>
      <c r="B1390" s="15" t="s">
        <v>3438</v>
      </c>
      <c r="C1390" s="15" t="s">
        <v>11</v>
      </c>
      <c r="D1390" s="15" t="s">
        <v>12</v>
      </c>
      <c r="E1390" s="16" t="s">
        <v>3439</v>
      </c>
      <c r="F1390" s="17"/>
      <c r="G1390" s="17"/>
      <c r="H1390" s="17"/>
      <c r="I1390" s="15"/>
    </row>
    <row r="1391" spans="1:9">
      <c r="A1391" s="14">
        <v>1389</v>
      </c>
      <c r="B1391" s="15" t="s">
        <v>3440</v>
      </c>
      <c r="C1391" s="15" t="s">
        <v>23</v>
      </c>
      <c r="D1391" s="15" t="s">
        <v>12</v>
      </c>
      <c r="E1391" s="16" t="s">
        <v>3441</v>
      </c>
      <c r="F1391" s="17" t="s">
        <v>3410</v>
      </c>
      <c r="G1391" s="17" t="s">
        <v>3411</v>
      </c>
      <c r="H1391" s="17" t="s">
        <v>3442</v>
      </c>
      <c r="I1391" s="15">
        <v>121.8</v>
      </c>
    </row>
    <row r="1392" spans="1:9">
      <c r="A1392" s="14">
        <v>1390</v>
      </c>
      <c r="B1392" s="15" t="s">
        <v>3443</v>
      </c>
      <c r="C1392" s="15" t="s">
        <v>23</v>
      </c>
      <c r="D1392" s="15" t="s">
        <v>12</v>
      </c>
      <c r="E1392" s="16" t="s">
        <v>3444</v>
      </c>
      <c r="F1392" s="17"/>
      <c r="G1392" s="17"/>
      <c r="H1392" s="17"/>
      <c r="I1392" s="15"/>
    </row>
    <row r="1393" spans="1:9">
      <c r="A1393" s="14">
        <v>1391</v>
      </c>
      <c r="B1393" s="15" t="s">
        <v>3445</v>
      </c>
      <c r="C1393" s="15" t="s">
        <v>23</v>
      </c>
      <c r="D1393" s="15" t="s">
        <v>20</v>
      </c>
      <c r="E1393" s="16" t="s">
        <v>3446</v>
      </c>
      <c r="F1393" s="17"/>
      <c r="G1393" s="17"/>
      <c r="H1393" s="17"/>
      <c r="I1393" s="15"/>
    </row>
    <row r="1394" spans="1:9">
      <c r="A1394" s="14">
        <v>1392</v>
      </c>
      <c r="B1394" s="15" t="s">
        <v>3447</v>
      </c>
      <c r="C1394" s="15" t="s">
        <v>23</v>
      </c>
      <c r="D1394" s="15" t="s">
        <v>12</v>
      </c>
      <c r="E1394" s="16" t="s">
        <v>3448</v>
      </c>
      <c r="F1394" s="17" t="s">
        <v>3410</v>
      </c>
      <c r="G1394" s="17" t="s">
        <v>3411</v>
      </c>
      <c r="H1394" s="17" t="s">
        <v>3449</v>
      </c>
      <c r="I1394" s="15">
        <v>116.7</v>
      </c>
    </row>
    <row r="1395" spans="1:9">
      <c r="A1395" s="14">
        <v>1393</v>
      </c>
      <c r="B1395" s="15" t="s">
        <v>3450</v>
      </c>
      <c r="C1395" s="15" t="s">
        <v>23</v>
      </c>
      <c r="D1395" s="15" t="s">
        <v>20</v>
      </c>
      <c r="E1395" s="16" t="s">
        <v>3451</v>
      </c>
      <c r="F1395" s="17"/>
      <c r="G1395" s="17"/>
      <c r="H1395" s="17"/>
      <c r="I1395" s="15"/>
    </row>
    <row r="1396" spans="1:9">
      <c r="A1396" s="14">
        <v>1394</v>
      </c>
      <c r="B1396" s="15" t="s">
        <v>3452</v>
      </c>
      <c r="C1396" s="15" t="s">
        <v>23</v>
      </c>
      <c r="D1396" s="15" t="s">
        <v>12</v>
      </c>
      <c r="E1396" s="16" t="s">
        <v>3453</v>
      </c>
      <c r="F1396" s="17"/>
      <c r="G1396" s="17"/>
      <c r="H1396" s="17"/>
      <c r="I1396" s="15"/>
    </row>
    <row r="1397" spans="1:9">
      <c r="A1397" s="14">
        <v>1395</v>
      </c>
      <c r="B1397" s="15" t="s">
        <v>3454</v>
      </c>
      <c r="C1397" s="15" t="s">
        <v>23</v>
      </c>
      <c r="D1397" s="15" t="s">
        <v>12</v>
      </c>
      <c r="E1397" s="16" t="s">
        <v>3455</v>
      </c>
      <c r="F1397" s="17" t="s">
        <v>3410</v>
      </c>
      <c r="G1397" s="17" t="s">
        <v>3411</v>
      </c>
      <c r="H1397" s="17" t="s">
        <v>3456</v>
      </c>
      <c r="I1397" s="15">
        <v>115.8</v>
      </c>
    </row>
    <row r="1398" spans="1:9">
      <c r="A1398" s="14">
        <v>1396</v>
      </c>
      <c r="B1398" s="15" t="s">
        <v>3457</v>
      </c>
      <c r="C1398" s="15" t="s">
        <v>23</v>
      </c>
      <c r="D1398" s="15" t="s">
        <v>20</v>
      </c>
      <c r="E1398" s="16" t="s">
        <v>3458</v>
      </c>
      <c r="F1398" s="17"/>
      <c r="G1398" s="17"/>
      <c r="H1398" s="17"/>
      <c r="I1398" s="15"/>
    </row>
    <row r="1399" spans="1:9">
      <c r="A1399" s="14">
        <v>1397</v>
      </c>
      <c r="B1399" s="15" t="s">
        <v>3459</v>
      </c>
      <c r="C1399" s="15" t="s">
        <v>23</v>
      </c>
      <c r="D1399" s="15" t="s">
        <v>12</v>
      </c>
      <c r="E1399" s="16" t="s">
        <v>3460</v>
      </c>
      <c r="F1399" s="17"/>
      <c r="G1399" s="17"/>
      <c r="H1399" s="17"/>
      <c r="I1399" s="15"/>
    </row>
    <row r="1400" spans="1:9">
      <c r="A1400" s="14">
        <v>1398</v>
      </c>
      <c r="B1400" s="15" t="s">
        <v>3461</v>
      </c>
      <c r="C1400" s="15" t="s">
        <v>11</v>
      </c>
      <c r="D1400" s="15" t="s">
        <v>24</v>
      </c>
      <c r="E1400" s="16" t="s">
        <v>3462</v>
      </c>
      <c r="F1400" s="17" t="s">
        <v>3410</v>
      </c>
      <c r="G1400" s="17" t="s">
        <v>3411</v>
      </c>
      <c r="H1400" s="17" t="s">
        <v>3463</v>
      </c>
      <c r="I1400" s="15">
        <v>112.6</v>
      </c>
    </row>
    <row r="1401" spans="1:9">
      <c r="A1401" s="14">
        <v>1399</v>
      </c>
      <c r="B1401" s="15" t="s">
        <v>3464</v>
      </c>
      <c r="C1401" s="15" t="s">
        <v>11</v>
      </c>
      <c r="D1401" s="15" t="s">
        <v>12</v>
      </c>
      <c r="E1401" s="16" t="s">
        <v>3465</v>
      </c>
      <c r="F1401" s="17"/>
      <c r="G1401" s="17"/>
      <c r="H1401" s="17"/>
      <c r="I1401" s="15"/>
    </row>
    <row r="1402" spans="1:9">
      <c r="A1402" s="14">
        <v>1400</v>
      </c>
      <c r="B1402" s="15" t="s">
        <v>3466</v>
      </c>
      <c r="C1402" s="15" t="s">
        <v>11</v>
      </c>
      <c r="D1402" s="15" t="s">
        <v>12</v>
      </c>
      <c r="E1402" s="16" t="s">
        <v>3467</v>
      </c>
      <c r="F1402" s="17"/>
      <c r="G1402" s="17"/>
      <c r="H1402" s="17"/>
      <c r="I1402" s="15"/>
    </row>
    <row r="1403" spans="1:9">
      <c r="A1403" s="14">
        <v>1401</v>
      </c>
      <c r="B1403" s="15" t="s">
        <v>3468</v>
      </c>
      <c r="C1403" s="15" t="s">
        <v>23</v>
      </c>
      <c r="D1403" s="15" t="s">
        <v>12</v>
      </c>
      <c r="E1403" s="16" t="s">
        <v>3469</v>
      </c>
      <c r="F1403" s="17" t="s">
        <v>3410</v>
      </c>
      <c r="G1403" s="17" t="s">
        <v>3411</v>
      </c>
      <c r="H1403" s="17" t="s">
        <v>3470</v>
      </c>
      <c r="I1403" s="15">
        <v>127.5</v>
      </c>
    </row>
    <row r="1404" spans="1:9">
      <c r="A1404" s="14">
        <v>1402</v>
      </c>
      <c r="B1404" s="15" t="s">
        <v>3471</v>
      </c>
      <c r="C1404" s="15" t="s">
        <v>23</v>
      </c>
      <c r="D1404" s="15" t="s">
        <v>44</v>
      </c>
      <c r="E1404" s="16" t="s">
        <v>3472</v>
      </c>
      <c r="F1404" s="17"/>
      <c r="G1404" s="17"/>
      <c r="H1404" s="17"/>
      <c r="I1404" s="15"/>
    </row>
    <row r="1405" spans="1:9">
      <c r="A1405" s="14">
        <v>1403</v>
      </c>
      <c r="B1405" s="15" t="s">
        <v>3473</v>
      </c>
      <c r="C1405" s="15" t="s">
        <v>23</v>
      </c>
      <c r="D1405" s="15" t="s">
        <v>20</v>
      </c>
      <c r="E1405" s="16" t="s">
        <v>3474</v>
      </c>
      <c r="F1405" s="17"/>
      <c r="G1405" s="17"/>
      <c r="H1405" s="17"/>
      <c r="I1405" s="15"/>
    </row>
    <row r="1406" spans="1:9">
      <c r="A1406" s="14">
        <v>1404</v>
      </c>
      <c r="B1406" s="15" t="s">
        <v>3475</v>
      </c>
      <c r="C1406" s="15" t="s">
        <v>23</v>
      </c>
      <c r="D1406" s="15" t="s">
        <v>12</v>
      </c>
      <c r="E1406" s="16" t="s">
        <v>3476</v>
      </c>
      <c r="F1406" s="17" t="s">
        <v>3477</v>
      </c>
      <c r="G1406" s="17" t="s">
        <v>3478</v>
      </c>
      <c r="H1406" s="17" t="s">
        <v>3479</v>
      </c>
      <c r="I1406" s="15">
        <v>118.2</v>
      </c>
    </row>
    <row r="1407" spans="1:9">
      <c r="A1407" s="14">
        <v>1405</v>
      </c>
      <c r="B1407" s="15" t="s">
        <v>3480</v>
      </c>
      <c r="C1407" s="15" t="s">
        <v>23</v>
      </c>
      <c r="D1407" s="15" t="s">
        <v>44</v>
      </c>
      <c r="E1407" s="16" t="s">
        <v>3481</v>
      </c>
      <c r="F1407" s="17"/>
      <c r="G1407" s="17"/>
      <c r="H1407" s="17"/>
      <c r="I1407" s="15"/>
    </row>
    <row r="1408" spans="1:9">
      <c r="A1408" s="14">
        <v>1406</v>
      </c>
      <c r="B1408" s="15" t="s">
        <v>3482</v>
      </c>
      <c r="C1408" s="15" t="s">
        <v>23</v>
      </c>
      <c r="D1408" s="15" t="s">
        <v>12</v>
      </c>
      <c r="E1408" s="16" t="s">
        <v>3483</v>
      </c>
      <c r="F1408" s="17"/>
      <c r="G1408" s="17"/>
      <c r="H1408" s="17"/>
      <c r="I1408" s="15"/>
    </row>
    <row r="1409" spans="1:9">
      <c r="A1409" s="14">
        <v>1407</v>
      </c>
      <c r="B1409" s="15" t="s">
        <v>3484</v>
      </c>
      <c r="C1409" s="15" t="s">
        <v>23</v>
      </c>
      <c r="D1409" s="15" t="s">
        <v>1081</v>
      </c>
      <c r="E1409" s="16" t="s">
        <v>3485</v>
      </c>
      <c r="F1409" s="17" t="s">
        <v>3477</v>
      </c>
      <c r="G1409" s="17" t="s">
        <v>3486</v>
      </c>
      <c r="H1409" s="17" t="s">
        <v>3487</v>
      </c>
      <c r="I1409" s="15">
        <v>124.3</v>
      </c>
    </row>
    <row r="1410" spans="1:9">
      <c r="A1410" s="14">
        <v>1408</v>
      </c>
      <c r="B1410" s="15" t="s">
        <v>3488</v>
      </c>
      <c r="C1410" s="15" t="s">
        <v>23</v>
      </c>
      <c r="D1410" s="15" t="s">
        <v>20</v>
      </c>
      <c r="E1410" s="16" t="s">
        <v>3489</v>
      </c>
      <c r="F1410" s="17"/>
      <c r="G1410" s="17"/>
      <c r="H1410" s="17"/>
      <c r="I1410" s="15"/>
    </row>
    <row r="1411" spans="1:9">
      <c r="A1411" s="14">
        <v>1409</v>
      </c>
      <c r="B1411" s="15" t="s">
        <v>3490</v>
      </c>
      <c r="C1411" s="15" t="s">
        <v>23</v>
      </c>
      <c r="D1411" s="15" t="s">
        <v>20</v>
      </c>
      <c r="E1411" s="16" t="s">
        <v>3491</v>
      </c>
      <c r="F1411" s="17"/>
      <c r="G1411" s="17"/>
      <c r="H1411" s="17"/>
      <c r="I1411" s="15"/>
    </row>
    <row r="1412" spans="1:9">
      <c r="A1412" s="14">
        <v>1410</v>
      </c>
      <c r="B1412" s="15" t="s">
        <v>3492</v>
      </c>
      <c r="C1412" s="15" t="s">
        <v>23</v>
      </c>
      <c r="D1412" s="15" t="s">
        <v>12</v>
      </c>
      <c r="E1412" s="16" t="s">
        <v>3493</v>
      </c>
      <c r="F1412" s="17" t="s">
        <v>3494</v>
      </c>
      <c r="G1412" s="17" t="s">
        <v>3495</v>
      </c>
      <c r="H1412" s="17" t="s">
        <v>3496</v>
      </c>
      <c r="I1412" s="15">
        <v>121.8</v>
      </c>
    </row>
    <row r="1413" spans="1:9">
      <c r="A1413" s="14">
        <v>1411</v>
      </c>
      <c r="B1413" s="15" t="s">
        <v>3497</v>
      </c>
      <c r="C1413" s="15" t="s">
        <v>23</v>
      </c>
      <c r="D1413" s="15" t="s">
        <v>12</v>
      </c>
      <c r="E1413" s="16" t="s">
        <v>3498</v>
      </c>
      <c r="F1413" s="17"/>
      <c r="G1413" s="17"/>
      <c r="H1413" s="17"/>
      <c r="I1413" s="15"/>
    </row>
    <row r="1414" spans="1:9">
      <c r="A1414" s="14">
        <v>1412</v>
      </c>
      <c r="B1414" s="15" t="s">
        <v>3499</v>
      </c>
      <c r="C1414" s="15" t="s">
        <v>23</v>
      </c>
      <c r="D1414" s="15" t="s">
        <v>20</v>
      </c>
      <c r="E1414" s="16" t="s">
        <v>3500</v>
      </c>
      <c r="F1414" s="17"/>
      <c r="G1414" s="17"/>
      <c r="H1414" s="17"/>
      <c r="I1414" s="15"/>
    </row>
    <row r="1415" spans="1:9">
      <c r="A1415" s="14">
        <v>1413</v>
      </c>
      <c r="B1415" s="15" t="s">
        <v>3501</v>
      </c>
      <c r="C1415" s="15" t="s">
        <v>23</v>
      </c>
      <c r="D1415" s="15" t="s">
        <v>20</v>
      </c>
      <c r="E1415" s="16" t="s">
        <v>3502</v>
      </c>
      <c r="F1415" s="17" t="s">
        <v>3503</v>
      </c>
      <c r="G1415" s="17" t="s">
        <v>3504</v>
      </c>
      <c r="H1415" s="17" t="s">
        <v>3505</v>
      </c>
      <c r="I1415" s="15">
        <v>128.8</v>
      </c>
    </row>
    <row r="1416" spans="1:9">
      <c r="A1416" s="14">
        <v>1414</v>
      </c>
      <c r="B1416" s="15" t="s">
        <v>3506</v>
      </c>
      <c r="C1416" s="15" t="s">
        <v>23</v>
      </c>
      <c r="D1416" s="15" t="s">
        <v>20</v>
      </c>
      <c r="E1416" s="16" t="s">
        <v>3507</v>
      </c>
      <c r="F1416" s="17"/>
      <c r="G1416" s="17"/>
      <c r="H1416" s="17"/>
      <c r="I1416" s="15"/>
    </row>
    <row r="1417" spans="1:9">
      <c r="A1417" s="14">
        <v>1415</v>
      </c>
      <c r="B1417" s="15" t="s">
        <v>3508</v>
      </c>
      <c r="C1417" s="15" t="s">
        <v>23</v>
      </c>
      <c r="D1417" s="15" t="s">
        <v>20</v>
      </c>
      <c r="E1417" s="16" t="s">
        <v>3509</v>
      </c>
      <c r="F1417" s="17"/>
      <c r="G1417" s="17"/>
      <c r="H1417" s="17"/>
      <c r="I1417" s="15"/>
    </row>
    <row r="1418" spans="1:9">
      <c r="A1418" s="14">
        <v>1416</v>
      </c>
      <c r="B1418" s="15" t="s">
        <v>3510</v>
      </c>
      <c r="C1418" s="15" t="s">
        <v>11</v>
      </c>
      <c r="D1418" s="15" t="s">
        <v>20</v>
      </c>
      <c r="E1418" s="16" t="s">
        <v>3511</v>
      </c>
      <c r="F1418" s="17" t="s">
        <v>3503</v>
      </c>
      <c r="G1418" s="17" t="s">
        <v>3504</v>
      </c>
      <c r="H1418" s="17" t="s">
        <v>3512</v>
      </c>
      <c r="I1418" s="15">
        <v>115.5</v>
      </c>
    </row>
    <row r="1419" spans="1:9">
      <c r="A1419" s="14">
        <v>1417</v>
      </c>
      <c r="B1419" s="15" t="s">
        <v>3513</v>
      </c>
      <c r="C1419" s="15" t="s">
        <v>11</v>
      </c>
      <c r="D1419" s="15" t="s">
        <v>20</v>
      </c>
      <c r="E1419" s="16" t="s">
        <v>3514</v>
      </c>
      <c r="F1419" s="17"/>
      <c r="G1419" s="17"/>
      <c r="H1419" s="17"/>
      <c r="I1419" s="15"/>
    </row>
    <row r="1420" spans="1:9">
      <c r="A1420" s="14">
        <v>1418</v>
      </c>
      <c r="B1420" s="15" t="s">
        <v>3515</v>
      </c>
      <c r="C1420" s="15" t="s">
        <v>11</v>
      </c>
      <c r="D1420" s="15" t="s">
        <v>20</v>
      </c>
      <c r="E1420" s="16" t="s">
        <v>3516</v>
      </c>
      <c r="F1420" s="17"/>
      <c r="G1420" s="17"/>
      <c r="H1420" s="17"/>
      <c r="I1420" s="15"/>
    </row>
    <row r="1421" spans="1:9">
      <c r="A1421" s="14">
        <v>1419</v>
      </c>
      <c r="B1421" s="15" t="s">
        <v>3517</v>
      </c>
      <c r="C1421" s="15" t="s">
        <v>23</v>
      </c>
      <c r="D1421" s="15" t="s">
        <v>12</v>
      </c>
      <c r="E1421" s="16" t="s">
        <v>3518</v>
      </c>
      <c r="F1421" s="17" t="s">
        <v>3519</v>
      </c>
      <c r="G1421" s="17" t="s">
        <v>3520</v>
      </c>
      <c r="H1421" s="17" t="s">
        <v>3521</v>
      </c>
      <c r="I1421" s="15">
        <v>125.9</v>
      </c>
    </row>
    <row r="1422" spans="1:9">
      <c r="A1422" s="14">
        <v>1420</v>
      </c>
      <c r="B1422" s="15" t="s">
        <v>3522</v>
      </c>
      <c r="C1422" s="15" t="s">
        <v>23</v>
      </c>
      <c r="D1422" s="15" t="s">
        <v>12</v>
      </c>
      <c r="E1422" s="16" t="s">
        <v>3523</v>
      </c>
      <c r="F1422" s="17"/>
      <c r="G1422" s="17"/>
      <c r="H1422" s="17"/>
      <c r="I1422" s="15"/>
    </row>
    <row r="1423" spans="1:9">
      <c r="A1423" s="14">
        <v>1421</v>
      </c>
      <c r="B1423" s="15" t="s">
        <v>3524</v>
      </c>
      <c r="C1423" s="15" t="s">
        <v>23</v>
      </c>
      <c r="D1423" s="15" t="s">
        <v>20</v>
      </c>
      <c r="E1423" s="16" t="s">
        <v>3525</v>
      </c>
      <c r="F1423" s="17"/>
      <c r="G1423" s="17"/>
      <c r="H1423" s="17"/>
      <c r="I1423" s="15"/>
    </row>
    <row r="1424" spans="1:9">
      <c r="A1424" s="14">
        <v>1422</v>
      </c>
      <c r="B1424" s="15" t="s">
        <v>3526</v>
      </c>
      <c r="C1424" s="15" t="s">
        <v>23</v>
      </c>
      <c r="D1424" s="15" t="s">
        <v>12</v>
      </c>
      <c r="E1424" s="16" t="s">
        <v>3527</v>
      </c>
      <c r="F1424" s="17" t="s">
        <v>3528</v>
      </c>
      <c r="G1424" s="17" t="s">
        <v>3528</v>
      </c>
      <c r="H1424" s="17" t="s">
        <v>3529</v>
      </c>
      <c r="I1424" s="15">
        <v>121.1</v>
      </c>
    </row>
    <row r="1425" spans="1:9">
      <c r="A1425" s="14">
        <v>1423</v>
      </c>
      <c r="B1425" s="15" t="s">
        <v>3530</v>
      </c>
      <c r="C1425" s="15" t="s">
        <v>23</v>
      </c>
      <c r="D1425" s="15" t="s">
        <v>20</v>
      </c>
      <c r="E1425" s="16" t="s">
        <v>3531</v>
      </c>
      <c r="F1425" s="17"/>
      <c r="G1425" s="17"/>
      <c r="H1425" s="17"/>
      <c r="I1425" s="15"/>
    </row>
    <row r="1426" spans="1:9">
      <c r="A1426" s="14">
        <v>1424</v>
      </c>
      <c r="B1426" s="15" t="s">
        <v>3532</v>
      </c>
      <c r="C1426" s="15" t="s">
        <v>11</v>
      </c>
      <c r="D1426" s="15" t="s">
        <v>12</v>
      </c>
      <c r="E1426" s="16" t="s">
        <v>3533</v>
      </c>
      <c r="F1426" s="17"/>
      <c r="G1426" s="17"/>
      <c r="H1426" s="17"/>
      <c r="I1426" s="15"/>
    </row>
    <row r="1427" spans="1:9">
      <c r="A1427" s="14">
        <v>1425</v>
      </c>
      <c r="B1427" s="15" t="s">
        <v>3534</v>
      </c>
      <c r="C1427" s="15" t="s">
        <v>23</v>
      </c>
      <c r="D1427" s="15" t="s">
        <v>20</v>
      </c>
      <c r="E1427" s="16" t="s">
        <v>3535</v>
      </c>
      <c r="F1427" s="17" t="s">
        <v>3536</v>
      </c>
      <c r="G1427" s="17" t="s">
        <v>3536</v>
      </c>
      <c r="H1427" s="17" t="s">
        <v>3537</v>
      </c>
      <c r="I1427" s="15">
        <v>129.4</v>
      </c>
    </row>
    <row r="1428" spans="1:9">
      <c r="A1428" s="14">
        <v>1426</v>
      </c>
      <c r="B1428" s="15" t="s">
        <v>3538</v>
      </c>
      <c r="C1428" s="15" t="s">
        <v>23</v>
      </c>
      <c r="D1428" s="15" t="s">
        <v>12</v>
      </c>
      <c r="E1428" s="16" t="s">
        <v>3539</v>
      </c>
      <c r="F1428" s="17"/>
      <c r="G1428" s="17"/>
      <c r="H1428" s="17"/>
      <c r="I1428" s="15"/>
    </row>
    <row r="1429" spans="1:9">
      <c r="A1429" s="14">
        <v>1427</v>
      </c>
      <c r="B1429" s="15" t="s">
        <v>3540</v>
      </c>
      <c r="C1429" s="15" t="s">
        <v>23</v>
      </c>
      <c r="D1429" s="15" t="s">
        <v>20</v>
      </c>
      <c r="E1429" s="16" t="s">
        <v>3541</v>
      </c>
      <c r="F1429" s="17"/>
      <c r="G1429" s="17"/>
      <c r="H1429" s="17"/>
      <c r="I1429" s="15"/>
    </row>
    <row r="1430" spans="1:9">
      <c r="A1430" s="14">
        <v>1428</v>
      </c>
      <c r="B1430" s="15" t="s">
        <v>3542</v>
      </c>
      <c r="C1430" s="15" t="s">
        <v>23</v>
      </c>
      <c r="D1430" s="15" t="s">
        <v>20</v>
      </c>
      <c r="E1430" s="16" t="s">
        <v>3543</v>
      </c>
      <c r="F1430" s="17" t="s">
        <v>3544</v>
      </c>
      <c r="G1430" s="17" t="s">
        <v>3544</v>
      </c>
      <c r="H1430" s="17" t="s">
        <v>3545</v>
      </c>
      <c r="I1430" s="15">
        <v>114.7</v>
      </c>
    </row>
    <row r="1431" spans="1:9">
      <c r="A1431" s="14">
        <v>1429</v>
      </c>
      <c r="B1431" s="15" t="s">
        <v>3546</v>
      </c>
      <c r="C1431" s="15" t="s">
        <v>11</v>
      </c>
      <c r="D1431" s="15" t="s">
        <v>44</v>
      </c>
      <c r="E1431" s="16" t="s">
        <v>3547</v>
      </c>
      <c r="F1431" s="17"/>
      <c r="G1431" s="17"/>
      <c r="H1431" s="17"/>
      <c r="I1431" s="15"/>
    </row>
    <row r="1432" spans="1:9">
      <c r="A1432" s="14">
        <v>1430</v>
      </c>
      <c r="B1432" s="15" t="s">
        <v>3548</v>
      </c>
      <c r="C1432" s="15" t="s">
        <v>23</v>
      </c>
      <c r="D1432" s="15" t="s">
        <v>12</v>
      </c>
      <c r="E1432" s="16" t="s">
        <v>3549</v>
      </c>
      <c r="F1432" s="17"/>
      <c r="G1432" s="17"/>
      <c r="H1432" s="17"/>
      <c r="I1432" s="15"/>
    </row>
    <row r="1433" spans="1:9">
      <c r="A1433" s="14">
        <v>1431</v>
      </c>
      <c r="B1433" s="15" t="s">
        <v>3550</v>
      </c>
      <c r="C1433" s="15" t="s">
        <v>23</v>
      </c>
      <c r="D1433" s="15" t="s">
        <v>20</v>
      </c>
      <c r="E1433" s="16" t="s">
        <v>3551</v>
      </c>
      <c r="F1433" s="17" t="s">
        <v>3552</v>
      </c>
      <c r="G1433" s="17" t="s">
        <v>3552</v>
      </c>
      <c r="H1433" s="17" t="s">
        <v>3553</v>
      </c>
      <c r="I1433" s="15">
        <v>112.2</v>
      </c>
    </row>
    <row r="1434" spans="1:9">
      <c r="A1434" s="14">
        <v>1432</v>
      </c>
      <c r="B1434" s="15" t="s">
        <v>3554</v>
      </c>
      <c r="C1434" s="15" t="s">
        <v>23</v>
      </c>
      <c r="D1434" s="15" t="s">
        <v>12</v>
      </c>
      <c r="E1434" s="16" t="s">
        <v>3555</v>
      </c>
      <c r="F1434" s="17"/>
      <c r="G1434" s="17"/>
      <c r="H1434" s="17"/>
      <c r="I1434" s="15"/>
    </row>
    <row r="1435" spans="1:9">
      <c r="A1435" s="14">
        <v>1433</v>
      </c>
      <c r="B1435" s="15" t="s">
        <v>3556</v>
      </c>
      <c r="C1435" s="15" t="s">
        <v>23</v>
      </c>
      <c r="D1435" s="15" t="s">
        <v>44</v>
      </c>
      <c r="E1435" s="16" t="s">
        <v>3557</v>
      </c>
      <c r="F1435" s="17"/>
      <c r="G1435" s="17"/>
      <c r="H1435" s="17"/>
      <c r="I1435" s="15"/>
    </row>
    <row r="1436" spans="1:9">
      <c r="A1436" s="14">
        <v>1434</v>
      </c>
      <c r="B1436" s="15" t="s">
        <v>3558</v>
      </c>
      <c r="C1436" s="15" t="s">
        <v>23</v>
      </c>
      <c r="D1436" s="15" t="s">
        <v>12</v>
      </c>
      <c r="E1436" s="16" t="s">
        <v>3559</v>
      </c>
      <c r="F1436" s="17" t="s">
        <v>3560</v>
      </c>
      <c r="G1436" s="17" t="s">
        <v>3560</v>
      </c>
      <c r="H1436" s="17" t="s">
        <v>3561</v>
      </c>
      <c r="I1436" s="15">
        <v>117.3</v>
      </c>
    </row>
    <row r="1437" spans="1:9">
      <c r="A1437" s="14">
        <v>1435</v>
      </c>
      <c r="B1437" s="15" t="s">
        <v>3562</v>
      </c>
      <c r="C1437" s="15" t="s">
        <v>23</v>
      </c>
      <c r="D1437" s="15" t="s">
        <v>20</v>
      </c>
      <c r="E1437" s="16" t="s">
        <v>3563</v>
      </c>
      <c r="F1437" s="17"/>
      <c r="G1437" s="17"/>
      <c r="H1437" s="17"/>
      <c r="I1437" s="15"/>
    </row>
    <row r="1438" spans="1:9">
      <c r="A1438" s="14">
        <v>1436</v>
      </c>
      <c r="B1438" s="15" t="s">
        <v>3564</v>
      </c>
      <c r="C1438" s="15" t="s">
        <v>23</v>
      </c>
      <c r="D1438" s="15" t="s">
        <v>20</v>
      </c>
      <c r="E1438" s="16" t="s">
        <v>3565</v>
      </c>
      <c r="F1438" s="17"/>
      <c r="G1438" s="17"/>
      <c r="H1438" s="17"/>
      <c r="I1438" s="15"/>
    </row>
    <row r="1439" spans="1:9">
      <c r="A1439" s="14">
        <v>1437</v>
      </c>
      <c r="B1439" s="15" t="s">
        <v>3566</v>
      </c>
      <c r="C1439" s="15" t="s">
        <v>23</v>
      </c>
      <c r="D1439" s="15" t="s">
        <v>20</v>
      </c>
      <c r="E1439" s="16" t="s">
        <v>3567</v>
      </c>
      <c r="F1439" s="17"/>
      <c r="G1439" s="17"/>
      <c r="H1439" s="17"/>
      <c r="I1439" s="15"/>
    </row>
    <row r="1440" spans="1:9">
      <c r="A1440" s="14">
        <v>1438</v>
      </c>
      <c r="B1440" s="15" t="s">
        <v>3568</v>
      </c>
      <c r="C1440" s="15" t="s">
        <v>23</v>
      </c>
      <c r="D1440" s="15" t="s">
        <v>12</v>
      </c>
      <c r="E1440" s="16" t="s">
        <v>3569</v>
      </c>
      <c r="F1440" s="17"/>
      <c r="G1440" s="17"/>
      <c r="H1440" s="17"/>
      <c r="I1440" s="15"/>
    </row>
    <row r="1441" spans="1:9">
      <c r="A1441" s="14">
        <v>1439</v>
      </c>
      <c r="B1441" s="15" t="s">
        <v>3570</v>
      </c>
      <c r="C1441" s="15" t="s">
        <v>23</v>
      </c>
      <c r="D1441" s="15" t="s">
        <v>12</v>
      </c>
      <c r="E1441" s="16" t="s">
        <v>3571</v>
      </c>
      <c r="F1441" s="17"/>
      <c r="G1441" s="17"/>
      <c r="H1441" s="17"/>
      <c r="I1441" s="15"/>
    </row>
    <row r="1442" spans="1:9">
      <c r="A1442" s="14">
        <v>1440</v>
      </c>
      <c r="B1442" s="15" t="s">
        <v>3572</v>
      </c>
      <c r="C1442" s="15" t="s">
        <v>23</v>
      </c>
      <c r="D1442" s="15" t="s">
        <v>12</v>
      </c>
      <c r="E1442" s="16" t="s">
        <v>3573</v>
      </c>
      <c r="F1442" s="17" t="s">
        <v>3574</v>
      </c>
      <c r="G1442" s="17" t="s">
        <v>3575</v>
      </c>
      <c r="H1442" s="17" t="s">
        <v>3576</v>
      </c>
      <c r="I1442" s="15">
        <v>130</v>
      </c>
    </row>
    <row r="1443" spans="1:9">
      <c r="A1443" s="14">
        <v>1441</v>
      </c>
      <c r="B1443" s="15" t="s">
        <v>3577</v>
      </c>
      <c r="C1443" s="15" t="s">
        <v>23</v>
      </c>
      <c r="D1443" s="15" t="s">
        <v>12</v>
      </c>
      <c r="E1443" s="16" t="s">
        <v>3578</v>
      </c>
      <c r="F1443" s="17"/>
      <c r="G1443" s="17"/>
      <c r="H1443" s="17"/>
      <c r="I1443" s="15"/>
    </row>
    <row r="1444" spans="1:9">
      <c r="A1444" s="14">
        <v>1442</v>
      </c>
      <c r="B1444" s="15" t="s">
        <v>3579</v>
      </c>
      <c r="C1444" s="15" t="s">
        <v>23</v>
      </c>
      <c r="D1444" s="15" t="s">
        <v>12</v>
      </c>
      <c r="E1444" s="16" t="s">
        <v>3580</v>
      </c>
      <c r="F1444" s="17"/>
      <c r="G1444" s="17"/>
      <c r="H1444" s="17"/>
      <c r="I1444" s="15"/>
    </row>
    <row r="1445" spans="1:9">
      <c r="A1445" s="14">
        <v>1443</v>
      </c>
      <c r="B1445" s="15" t="s">
        <v>3581</v>
      </c>
      <c r="C1445" s="15" t="s">
        <v>11</v>
      </c>
      <c r="D1445" s="15" t="s">
        <v>12</v>
      </c>
      <c r="E1445" s="16" t="s">
        <v>3582</v>
      </c>
      <c r="F1445" s="17" t="s">
        <v>3574</v>
      </c>
      <c r="G1445" s="17" t="s">
        <v>3575</v>
      </c>
      <c r="H1445" s="17" t="s">
        <v>3583</v>
      </c>
      <c r="I1445" s="15">
        <v>113.9</v>
      </c>
    </row>
    <row r="1446" spans="1:9">
      <c r="A1446" s="14">
        <v>1444</v>
      </c>
      <c r="B1446" s="15" t="s">
        <v>3584</v>
      </c>
      <c r="C1446" s="15" t="s">
        <v>11</v>
      </c>
      <c r="D1446" s="15" t="s">
        <v>12</v>
      </c>
      <c r="E1446" s="16" t="s">
        <v>3585</v>
      </c>
      <c r="F1446" s="17"/>
      <c r="G1446" s="17"/>
      <c r="H1446" s="17"/>
      <c r="I1446" s="15"/>
    </row>
    <row r="1447" spans="1:9">
      <c r="A1447" s="14">
        <v>1445</v>
      </c>
      <c r="B1447" s="15" t="s">
        <v>3586</v>
      </c>
      <c r="C1447" s="15" t="s">
        <v>11</v>
      </c>
      <c r="D1447" s="15" t="s">
        <v>12</v>
      </c>
      <c r="E1447" s="16" t="s">
        <v>3587</v>
      </c>
      <c r="F1447" s="17"/>
      <c r="G1447" s="17"/>
      <c r="H1447" s="17"/>
      <c r="I1447" s="15"/>
    </row>
    <row r="1448" spans="1:9">
      <c r="A1448" s="14">
        <v>1446</v>
      </c>
      <c r="B1448" s="15" t="s">
        <v>3588</v>
      </c>
      <c r="C1448" s="15" t="s">
        <v>11</v>
      </c>
      <c r="D1448" s="15" t="s">
        <v>20</v>
      </c>
      <c r="E1448" s="16" t="s">
        <v>3589</v>
      </c>
      <c r="F1448" s="17" t="s">
        <v>3574</v>
      </c>
      <c r="G1448" s="17" t="s">
        <v>3575</v>
      </c>
      <c r="H1448" s="17" t="s">
        <v>3590</v>
      </c>
      <c r="I1448" s="15">
        <v>114.7</v>
      </c>
    </row>
    <row r="1449" spans="1:9">
      <c r="A1449" s="14">
        <v>1447</v>
      </c>
      <c r="B1449" s="15" t="s">
        <v>3591</v>
      </c>
      <c r="C1449" s="15" t="s">
        <v>11</v>
      </c>
      <c r="D1449" s="15" t="s">
        <v>20</v>
      </c>
      <c r="E1449" s="16" t="s">
        <v>3592</v>
      </c>
      <c r="F1449" s="17"/>
      <c r="G1449" s="17"/>
      <c r="H1449" s="17"/>
      <c r="I1449" s="15"/>
    </row>
    <row r="1450" spans="1:9">
      <c r="A1450" s="14">
        <v>1448</v>
      </c>
      <c r="B1450" s="15" t="s">
        <v>3593</v>
      </c>
      <c r="C1450" s="15" t="s">
        <v>11</v>
      </c>
      <c r="D1450" s="15" t="s">
        <v>20</v>
      </c>
      <c r="E1450" s="16" t="s">
        <v>3594</v>
      </c>
      <c r="F1450" s="17"/>
      <c r="G1450" s="17"/>
      <c r="H1450" s="17"/>
      <c r="I1450" s="15"/>
    </row>
    <row r="1451" spans="1:9">
      <c r="A1451" s="14">
        <v>1449</v>
      </c>
      <c r="B1451" s="15" t="s">
        <v>3595</v>
      </c>
      <c r="C1451" s="15" t="s">
        <v>23</v>
      </c>
      <c r="D1451" s="15" t="s">
        <v>20</v>
      </c>
      <c r="E1451" s="16" t="s">
        <v>3596</v>
      </c>
      <c r="F1451" s="17" t="s">
        <v>3574</v>
      </c>
      <c r="G1451" s="17" t="s">
        <v>3575</v>
      </c>
      <c r="H1451" s="17" t="s">
        <v>3597</v>
      </c>
      <c r="I1451" s="15">
        <v>116.1</v>
      </c>
    </row>
    <row r="1452" spans="1:9">
      <c r="A1452" s="14">
        <v>1450</v>
      </c>
      <c r="B1452" s="15" t="s">
        <v>3598</v>
      </c>
      <c r="C1452" s="15" t="s">
        <v>23</v>
      </c>
      <c r="D1452" s="15" t="s">
        <v>12</v>
      </c>
      <c r="E1452" s="16" t="s">
        <v>3599</v>
      </c>
      <c r="F1452" s="17"/>
      <c r="G1452" s="17"/>
      <c r="H1452" s="17"/>
      <c r="I1452" s="15"/>
    </row>
    <row r="1453" spans="1:9">
      <c r="A1453" s="14">
        <v>1451</v>
      </c>
      <c r="B1453" s="15" t="s">
        <v>3600</v>
      </c>
      <c r="C1453" s="15" t="s">
        <v>23</v>
      </c>
      <c r="D1453" s="15" t="s">
        <v>12</v>
      </c>
      <c r="E1453" s="16" t="s">
        <v>3601</v>
      </c>
      <c r="F1453" s="17"/>
      <c r="G1453" s="17"/>
      <c r="H1453" s="17"/>
      <c r="I1453" s="15"/>
    </row>
    <row r="1454" spans="1:9">
      <c r="A1454" s="14">
        <v>1452</v>
      </c>
      <c r="B1454" s="15" t="s">
        <v>3602</v>
      </c>
      <c r="C1454" s="15" t="s">
        <v>23</v>
      </c>
      <c r="D1454" s="15" t="s">
        <v>20</v>
      </c>
      <c r="E1454" s="16" t="s">
        <v>3603</v>
      </c>
      <c r="F1454" s="17" t="s">
        <v>3574</v>
      </c>
      <c r="G1454" s="17" t="s">
        <v>3575</v>
      </c>
      <c r="H1454" s="17" t="s">
        <v>3604</v>
      </c>
      <c r="I1454" s="15">
        <v>129.8</v>
      </c>
    </row>
    <row r="1455" spans="1:9">
      <c r="A1455" s="14">
        <v>1453</v>
      </c>
      <c r="B1455" s="15" t="s">
        <v>3605</v>
      </c>
      <c r="C1455" s="15" t="s">
        <v>23</v>
      </c>
      <c r="D1455" s="15" t="s">
        <v>12</v>
      </c>
      <c r="E1455" s="16" t="s">
        <v>3606</v>
      </c>
      <c r="F1455" s="17"/>
      <c r="G1455" s="17"/>
      <c r="H1455" s="17"/>
      <c r="I1455" s="15"/>
    </row>
    <row r="1456" spans="1:9">
      <c r="A1456" s="14">
        <v>1454</v>
      </c>
      <c r="B1456" s="15" t="s">
        <v>3607</v>
      </c>
      <c r="C1456" s="15" t="s">
        <v>23</v>
      </c>
      <c r="D1456" s="15" t="s">
        <v>20</v>
      </c>
      <c r="E1456" s="16" t="s">
        <v>3608</v>
      </c>
      <c r="F1456" s="17"/>
      <c r="G1456" s="17"/>
      <c r="H1456" s="17"/>
      <c r="I1456" s="15"/>
    </row>
    <row r="1457" spans="1:9">
      <c r="A1457" s="14">
        <v>1455</v>
      </c>
      <c r="B1457" s="15" t="s">
        <v>3609</v>
      </c>
      <c r="C1457" s="15" t="s">
        <v>11</v>
      </c>
      <c r="D1457" s="15" t="s">
        <v>20</v>
      </c>
      <c r="E1457" s="16" t="s">
        <v>3610</v>
      </c>
      <c r="F1457" s="17" t="s">
        <v>3611</v>
      </c>
      <c r="G1457" s="17" t="s">
        <v>3612</v>
      </c>
      <c r="H1457" s="17" t="s">
        <v>3613</v>
      </c>
      <c r="I1457" s="15">
        <v>102.6</v>
      </c>
    </row>
    <row r="1458" spans="1:9">
      <c r="A1458" s="14">
        <v>1456</v>
      </c>
      <c r="B1458" s="15" t="s">
        <v>3614</v>
      </c>
      <c r="C1458" s="15" t="s">
        <v>11</v>
      </c>
      <c r="D1458" s="15" t="s">
        <v>12</v>
      </c>
      <c r="E1458" s="16" t="s">
        <v>3615</v>
      </c>
      <c r="F1458" s="17"/>
      <c r="G1458" s="17"/>
      <c r="H1458" s="17"/>
      <c r="I1458" s="15"/>
    </row>
    <row r="1459" spans="1:9">
      <c r="A1459" s="14">
        <v>1457</v>
      </c>
      <c r="B1459" s="15" t="s">
        <v>3616</v>
      </c>
      <c r="C1459" s="15" t="s">
        <v>23</v>
      </c>
      <c r="D1459" s="15" t="s">
        <v>44</v>
      </c>
      <c r="E1459" s="16" t="s">
        <v>3617</v>
      </c>
      <c r="F1459" s="17" t="s">
        <v>3611</v>
      </c>
      <c r="G1459" s="17" t="s">
        <v>3612</v>
      </c>
      <c r="H1459" s="17" t="s">
        <v>3618</v>
      </c>
      <c r="I1459" s="15">
        <v>104.3</v>
      </c>
    </row>
    <row r="1460" spans="1:9">
      <c r="A1460" s="14">
        <v>1458</v>
      </c>
      <c r="B1460" s="15" t="s">
        <v>3619</v>
      </c>
      <c r="C1460" s="15" t="s">
        <v>23</v>
      </c>
      <c r="D1460" s="15" t="s">
        <v>20</v>
      </c>
      <c r="E1460" s="16" t="s">
        <v>3620</v>
      </c>
      <c r="F1460" s="17"/>
      <c r="G1460" s="17"/>
      <c r="H1460" s="17"/>
      <c r="I1460" s="15"/>
    </row>
    <row r="1461" spans="1:9">
      <c r="A1461" s="14">
        <v>1459</v>
      </c>
      <c r="B1461" s="15" t="s">
        <v>3621</v>
      </c>
      <c r="C1461" s="15" t="s">
        <v>23</v>
      </c>
      <c r="D1461" s="15" t="s">
        <v>12</v>
      </c>
      <c r="E1461" s="16" t="s">
        <v>3622</v>
      </c>
      <c r="F1461" s="17"/>
      <c r="G1461" s="17"/>
      <c r="H1461" s="17"/>
      <c r="I1461" s="15"/>
    </row>
    <row r="1462" spans="1:9">
      <c r="A1462" s="14">
        <v>1460</v>
      </c>
      <c r="B1462" s="15" t="s">
        <v>3623</v>
      </c>
      <c r="C1462" s="15" t="s">
        <v>23</v>
      </c>
      <c r="D1462" s="15" t="s">
        <v>20</v>
      </c>
      <c r="E1462" s="16" t="s">
        <v>3624</v>
      </c>
      <c r="F1462" s="17" t="s">
        <v>3611</v>
      </c>
      <c r="G1462" s="17" t="s">
        <v>3612</v>
      </c>
      <c r="H1462" s="17" t="s">
        <v>3625</v>
      </c>
      <c r="I1462" s="15">
        <v>116.8</v>
      </c>
    </row>
    <row r="1463" spans="1:9">
      <c r="A1463" s="14">
        <v>1461</v>
      </c>
      <c r="B1463" s="15" t="s">
        <v>3626</v>
      </c>
      <c r="C1463" s="15" t="s">
        <v>23</v>
      </c>
      <c r="D1463" s="15" t="s">
        <v>12</v>
      </c>
      <c r="E1463" s="16" t="s">
        <v>3627</v>
      </c>
      <c r="F1463" s="17"/>
      <c r="G1463" s="17"/>
      <c r="H1463" s="17"/>
      <c r="I1463" s="15"/>
    </row>
    <row r="1464" spans="1:9">
      <c r="A1464" s="14">
        <v>1462</v>
      </c>
      <c r="B1464" s="15" t="s">
        <v>3628</v>
      </c>
      <c r="C1464" s="15" t="s">
        <v>23</v>
      </c>
      <c r="D1464" s="15" t="s">
        <v>12</v>
      </c>
      <c r="E1464" s="16" t="s">
        <v>3629</v>
      </c>
      <c r="F1464" s="17"/>
      <c r="G1464" s="17"/>
      <c r="H1464" s="17"/>
      <c r="I1464" s="15"/>
    </row>
    <row r="1465" spans="1:9">
      <c r="A1465" s="14">
        <v>1463</v>
      </c>
      <c r="B1465" s="15" t="s">
        <v>1139</v>
      </c>
      <c r="C1465" s="15" t="s">
        <v>23</v>
      </c>
      <c r="D1465" s="15" t="s">
        <v>12</v>
      </c>
      <c r="E1465" s="16" t="s">
        <v>3630</v>
      </c>
      <c r="F1465" s="17" t="s">
        <v>3631</v>
      </c>
      <c r="G1465" s="17" t="s">
        <v>3632</v>
      </c>
      <c r="H1465" s="17" t="s">
        <v>3633</v>
      </c>
      <c r="I1465" s="15">
        <v>109.1</v>
      </c>
    </row>
    <row r="1466" spans="1:9">
      <c r="A1466" s="14">
        <v>1464</v>
      </c>
      <c r="B1466" s="15" t="s">
        <v>3634</v>
      </c>
      <c r="C1466" s="15" t="s">
        <v>23</v>
      </c>
      <c r="D1466" s="15" t="s">
        <v>20</v>
      </c>
      <c r="E1466" s="16" t="s">
        <v>3635</v>
      </c>
      <c r="F1466" s="17"/>
      <c r="G1466" s="17"/>
      <c r="H1466" s="17"/>
      <c r="I1466" s="15"/>
    </row>
    <row r="1467" spans="1:9">
      <c r="A1467" s="14">
        <v>1465</v>
      </c>
      <c r="B1467" s="15" t="s">
        <v>3636</v>
      </c>
      <c r="C1467" s="15" t="s">
        <v>11</v>
      </c>
      <c r="D1467" s="15" t="s">
        <v>20</v>
      </c>
      <c r="E1467" s="16" t="s">
        <v>3637</v>
      </c>
      <c r="F1467" s="17"/>
      <c r="G1467" s="17"/>
      <c r="H1467" s="17"/>
      <c r="I1467" s="15"/>
    </row>
    <row r="1468" spans="1:9">
      <c r="A1468" s="14">
        <v>1466</v>
      </c>
      <c r="B1468" s="15" t="s">
        <v>3638</v>
      </c>
      <c r="C1468" s="15" t="s">
        <v>11</v>
      </c>
      <c r="D1468" s="15" t="s">
        <v>12</v>
      </c>
      <c r="E1468" s="16" t="s">
        <v>3639</v>
      </c>
      <c r="F1468" s="17" t="s">
        <v>3640</v>
      </c>
      <c r="G1468" s="17" t="s">
        <v>3640</v>
      </c>
      <c r="H1468" s="17" t="s">
        <v>3641</v>
      </c>
      <c r="I1468" s="15">
        <v>125</v>
      </c>
    </row>
    <row r="1469" spans="1:9">
      <c r="A1469" s="14">
        <v>1467</v>
      </c>
      <c r="B1469" s="15" t="s">
        <v>3642</v>
      </c>
      <c r="C1469" s="15" t="s">
        <v>11</v>
      </c>
      <c r="D1469" s="15" t="s">
        <v>20</v>
      </c>
      <c r="E1469" s="16" t="s">
        <v>3643</v>
      </c>
      <c r="F1469" s="17"/>
      <c r="G1469" s="17"/>
      <c r="H1469" s="17"/>
      <c r="I1469" s="15"/>
    </row>
    <row r="1470" spans="1:9">
      <c r="A1470" s="14">
        <v>1468</v>
      </c>
      <c r="B1470" s="15" t="s">
        <v>3644</v>
      </c>
      <c r="C1470" s="15" t="s">
        <v>11</v>
      </c>
      <c r="D1470" s="15" t="s">
        <v>12</v>
      </c>
      <c r="E1470" s="16" t="s">
        <v>3645</v>
      </c>
      <c r="F1470" s="17"/>
      <c r="G1470" s="17"/>
      <c r="H1470" s="17"/>
      <c r="I1470" s="15"/>
    </row>
    <row r="1471" spans="1:9">
      <c r="A1471" s="14">
        <v>1469</v>
      </c>
      <c r="B1471" s="15" t="s">
        <v>3646</v>
      </c>
      <c r="C1471" s="15" t="s">
        <v>11</v>
      </c>
      <c r="D1471" s="15" t="s">
        <v>12</v>
      </c>
      <c r="E1471" s="16" t="s">
        <v>3647</v>
      </c>
      <c r="F1471" s="17" t="s">
        <v>3648</v>
      </c>
      <c r="G1471" s="17" t="s">
        <v>3649</v>
      </c>
      <c r="H1471" s="17" t="s">
        <v>3650</v>
      </c>
      <c r="I1471" s="15">
        <v>113.4</v>
      </c>
    </row>
    <row r="1472" spans="1:9">
      <c r="A1472" s="14">
        <v>1470</v>
      </c>
      <c r="B1472" s="15" t="s">
        <v>3651</v>
      </c>
      <c r="C1472" s="15" t="s">
        <v>23</v>
      </c>
      <c r="D1472" s="15" t="s">
        <v>20</v>
      </c>
      <c r="E1472" s="16" t="s">
        <v>3652</v>
      </c>
      <c r="F1472" s="17"/>
      <c r="G1472" s="17"/>
      <c r="H1472" s="17"/>
      <c r="I1472" s="15"/>
    </row>
    <row r="1473" spans="1:9">
      <c r="A1473" s="14">
        <v>1471</v>
      </c>
      <c r="B1473" s="15" t="s">
        <v>3653</v>
      </c>
      <c r="C1473" s="15" t="s">
        <v>23</v>
      </c>
      <c r="D1473" s="15" t="s">
        <v>20</v>
      </c>
      <c r="E1473" s="16" t="s">
        <v>3654</v>
      </c>
      <c r="F1473" s="17"/>
      <c r="G1473" s="17"/>
      <c r="H1473" s="17"/>
      <c r="I1473" s="15"/>
    </row>
    <row r="1474" spans="1:9">
      <c r="A1474" s="14">
        <v>1472</v>
      </c>
      <c r="B1474" s="15" t="s">
        <v>3655</v>
      </c>
      <c r="C1474" s="15" t="s">
        <v>23</v>
      </c>
      <c r="D1474" s="15" t="s">
        <v>20</v>
      </c>
      <c r="E1474" s="16" t="s">
        <v>3656</v>
      </c>
      <c r="F1474" s="17" t="s">
        <v>3657</v>
      </c>
      <c r="G1474" s="17" t="s">
        <v>3657</v>
      </c>
      <c r="H1474" s="17" t="s">
        <v>3658</v>
      </c>
      <c r="I1474" s="15">
        <v>118.5</v>
      </c>
    </row>
    <row r="1475" spans="1:9">
      <c r="A1475" s="14">
        <v>1473</v>
      </c>
      <c r="B1475" s="15" t="s">
        <v>3659</v>
      </c>
      <c r="C1475" s="15" t="s">
        <v>23</v>
      </c>
      <c r="D1475" s="15" t="s">
        <v>12</v>
      </c>
      <c r="E1475" s="16" t="s">
        <v>3660</v>
      </c>
      <c r="F1475" s="17"/>
      <c r="G1475" s="17"/>
      <c r="H1475" s="17"/>
      <c r="I1475" s="15"/>
    </row>
    <row r="1476" spans="1:9">
      <c r="A1476" s="14">
        <v>1474</v>
      </c>
      <c r="B1476" s="15" t="s">
        <v>3661</v>
      </c>
      <c r="C1476" s="15" t="s">
        <v>23</v>
      </c>
      <c r="D1476" s="15" t="s">
        <v>12</v>
      </c>
      <c r="E1476" s="16" t="s">
        <v>3662</v>
      </c>
      <c r="F1476" s="17"/>
      <c r="G1476" s="17"/>
      <c r="H1476" s="17"/>
      <c r="I1476" s="15"/>
    </row>
    <row r="1477" spans="1:9">
      <c r="A1477" s="14">
        <v>1475</v>
      </c>
      <c r="B1477" s="15" t="s">
        <v>3663</v>
      </c>
      <c r="C1477" s="15" t="s">
        <v>11</v>
      </c>
      <c r="D1477" s="15" t="s">
        <v>12</v>
      </c>
      <c r="E1477" s="16" t="s">
        <v>3664</v>
      </c>
      <c r="F1477" s="17" t="s">
        <v>3665</v>
      </c>
      <c r="G1477" s="17" t="s">
        <v>3666</v>
      </c>
      <c r="H1477" s="17" t="s">
        <v>3667</v>
      </c>
      <c r="I1477" s="15">
        <v>106.1</v>
      </c>
    </row>
    <row r="1478" spans="1:9">
      <c r="A1478" s="14">
        <v>1476</v>
      </c>
      <c r="B1478" s="15" t="s">
        <v>3668</v>
      </c>
      <c r="C1478" s="15" t="s">
        <v>11</v>
      </c>
      <c r="D1478" s="15" t="s">
        <v>12</v>
      </c>
      <c r="E1478" s="16" t="s">
        <v>3669</v>
      </c>
      <c r="F1478" s="17"/>
      <c r="G1478" s="17"/>
      <c r="H1478" s="17"/>
      <c r="I1478" s="15"/>
    </row>
    <row r="1479" spans="1:9">
      <c r="A1479" s="14">
        <v>1477</v>
      </c>
      <c r="B1479" s="15" t="s">
        <v>3670</v>
      </c>
      <c r="C1479" s="15" t="s">
        <v>11</v>
      </c>
      <c r="D1479" s="15" t="s">
        <v>12</v>
      </c>
      <c r="E1479" s="16" t="s">
        <v>3671</v>
      </c>
      <c r="F1479" s="17"/>
      <c r="G1479" s="17"/>
      <c r="H1479" s="17"/>
      <c r="I1479" s="15"/>
    </row>
    <row r="1480" spans="1:9">
      <c r="A1480" s="14">
        <v>1478</v>
      </c>
      <c r="B1480" s="15" t="s">
        <v>3672</v>
      </c>
      <c r="C1480" s="15" t="s">
        <v>23</v>
      </c>
      <c r="D1480" s="15" t="s">
        <v>12</v>
      </c>
      <c r="E1480" s="16" t="s">
        <v>3673</v>
      </c>
      <c r="F1480" s="17" t="s">
        <v>3665</v>
      </c>
      <c r="G1480" s="17" t="s">
        <v>3674</v>
      </c>
      <c r="H1480" s="17" t="s">
        <v>3675</v>
      </c>
      <c r="I1480" s="15">
        <v>118.5</v>
      </c>
    </row>
    <row r="1481" spans="1:9">
      <c r="A1481" s="14">
        <v>1479</v>
      </c>
      <c r="B1481" s="15" t="s">
        <v>3676</v>
      </c>
      <c r="C1481" s="15" t="s">
        <v>23</v>
      </c>
      <c r="D1481" s="15" t="s">
        <v>20</v>
      </c>
      <c r="E1481" s="16" t="s">
        <v>3677</v>
      </c>
      <c r="F1481" s="17"/>
      <c r="G1481" s="17"/>
      <c r="H1481" s="17"/>
      <c r="I1481" s="15"/>
    </row>
    <row r="1482" spans="1:9">
      <c r="A1482" s="14">
        <v>1480</v>
      </c>
      <c r="B1482" s="15" t="s">
        <v>3678</v>
      </c>
      <c r="C1482" s="15" t="s">
        <v>23</v>
      </c>
      <c r="D1482" s="15" t="s">
        <v>12</v>
      </c>
      <c r="E1482" s="16" t="s">
        <v>3679</v>
      </c>
      <c r="F1482" s="17"/>
      <c r="G1482" s="17"/>
      <c r="H1482" s="17"/>
      <c r="I1482" s="15"/>
    </row>
    <row r="1483" spans="1:9">
      <c r="A1483" s="14">
        <v>1481</v>
      </c>
      <c r="B1483" s="15" t="s">
        <v>3680</v>
      </c>
      <c r="C1483" s="15" t="s">
        <v>11</v>
      </c>
      <c r="D1483" s="15" t="s">
        <v>20</v>
      </c>
      <c r="E1483" s="16" t="s">
        <v>3681</v>
      </c>
      <c r="F1483" s="17" t="s">
        <v>3665</v>
      </c>
      <c r="G1483" s="17" t="s">
        <v>3682</v>
      </c>
      <c r="H1483" s="17" t="s">
        <v>3683</v>
      </c>
      <c r="I1483" s="15">
        <v>111</v>
      </c>
    </row>
    <row r="1484" spans="1:9">
      <c r="A1484" s="14">
        <v>1482</v>
      </c>
      <c r="B1484" s="15" t="s">
        <v>3684</v>
      </c>
      <c r="C1484" s="15" t="s">
        <v>11</v>
      </c>
      <c r="D1484" s="15" t="s">
        <v>20</v>
      </c>
      <c r="E1484" s="16" t="s">
        <v>3685</v>
      </c>
      <c r="F1484" s="17"/>
      <c r="G1484" s="17"/>
      <c r="H1484" s="17"/>
      <c r="I1484" s="15"/>
    </row>
    <row r="1485" spans="1:9">
      <c r="A1485" s="14">
        <v>1483</v>
      </c>
      <c r="B1485" s="15" t="s">
        <v>3686</v>
      </c>
      <c r="C1485" s="15" t="s">
        <v>11</v>
      </c>
      <c r="D1485" s="15" t="s">
        <v>20</v>
      </c>
      <c r="E1485" s="16" t="s">
        <v>3687</v>
      </c>
      <c r="F1485" s="17"/>
      <c r="G1485" s="17"/>
      <c r="H1485" s="17"/>
      <c r="I1485" s="15"/>
    </row>
    <row r="1486" spans="1:9">
      <c r="A1486" s="14">
        <v>1484</v>
      </c>
      <c r="B1486" s="15" t="s">
        <v>3688</v>
      </c>
      <c r="C1486" s="15" t="s">
        <v>23</v>
      </c>
      <c r="D1486" s="15" t="s">
        <v>12</v>
      </c>
      <c r="E1486" s="16" t="s">
        <v>3689</v>
      </c>
      <c r="F1486" s="17" t="s">
        <v>3665</v>
      </c>
      <c r="G1486" s="17" t="s">
        <v>3690</v>
      </c>
      <c r="H1486" s="17" t="s">
        <v>3691</v>
      </c>
      <c r="I1486" s="15">
        <v>112.4</v>
      </c>
    </row>
    <row r="1487" spans="1:9">
      <c r="A1487" s="14">
        <v>1485</v>
      </c>
      <c r="B1487" s="15" t="s">
        <v>3692</v>
      </c>
      <c r="C1487" s="15" t="s">
        <v>23</v>
      </c>
      <c r="D1487" s="15" t="s">
        <v>12</v>
      </c>
      <c r="E1487" s="16" t="s">
        <v>3693</v>
      </c>
      <c r="F1487" s="17"/>
      <c r="G1487" s="17"/>
      <c r="H1487" s="17"/>
      <c r="I1487" s="15"/>
    </row>
    <row r="1488" spans="1:9">
      <c r="A1488" s="14">
        <v>1486</v>
      </c>
      <c r="B1488" s="15" t="s">
        <v>3694</v>
      </c>
      <c r="C1488" s="15" t="s">
        <v>23</v>
      </c>
      <c r="D1488" s="15" t="s">
        <v>20</v>
      </c>
      <c r="E1488" s="16" t="s">
        <v>3695</v>
      </c>
      <c r="F1488" s="17"/>
      <c r="G1488" s="17"/>
      <c r="H1488" s="17"/>
      <c r="I1488" s="15"/>
    </row>
    <row r="1489" spans="1:9">
      <c r="A1489" s="14">
        <v>1487</v>
      </c>
      <c r="B1489" s="15" t="s">
        <v>3696</v>
      </c>
      <c r="C1489" s="15" t="s">
        <v>23</v>
      </c>
      <c r="D1489" s="15" t="s">
        <v>12</v>
      </c>
      <c r="E1489" s="16" t="s">
        <v>3697</v>
      </c>
      <c r="F1489" s="17" t="s">
        <v>3698</v>
      </c>
      <c r="G1489" s="17" t="s">
        <v>3699</v>
      </c>
      <c r="H1489" s="17" t="s">
        <v>3700</v>
      </c>
      <c r="I1489" s="15">
        <v>124.6</v>
      </c>
    </row>
    <row r="1490" spans="1:9">
      <c r="A1490" s="14">
        <v>1488</v>
      </c>
      <c r="B1490" s="15" t="s">
        <v>3701</v>
      </c>
      <c r="C1490" s="15" t="s">
        <v>23</v>
      </c>
      <c r="D1490" s="15" t="s">
        <v>20</v>
      </c>
      <c r="E1490" s="16" t="s">
        <v>3702</v>
      </c>
      <c r="F1490" s="17"/>
      <c r="G1490" s="17"/>
      <c r="H1490" s="17"/>
      <c r="I1490" s="15"/>
    </row>
    <row r="1491" spans="1:9">
      <c r="A1491" s="14">
        <v>1489</v>
      </c>
      <c r="B1491" s="15" t="s">
        <v>3703</v>
      </c>
      <c r="C1491" s="15" t="s">
        <v>23</v>
      </c>
      <c r="D1491" s="15" t="s">
        <v>20</v>
      </c>
      <c r="E1491" s="16" t="s">
        <v>3704</v>
      </c>
      <c r="F1491" s="17"/>
      <c r="G1491" s="17"/>
      <c r="H1491" s="17"/>
      <c r="I1491" s="15"/>
    </row>
    <row r="1492" spans="1:9">
      <c r="A1492" s="14">
        <v>1490</v>
      </c>
      <c r="B1492" s="15" t="s">
        <v>3705</v>
      </c>
      <c r="C1492" s="15" t="s">
        <v>23</v>
      </c>
      <c r="D1492" s="15" t="s">
        <v>12</v>
      </c>
      <c r="E1492" s="16" t="s">
        <v>3706</v>
      </c>
      <c r="F1492" s="17" t="s">
        <v>3698</v>
      </c>
      <c r="G1492" s="17" t="s">
        <v>3699</v>
      </c>
      <c r="H1492" s="17" t="s">
        <v>3707</v>
      </c>
      <c r="I1492" s="15">
        <v>93.6</v>
      </c>
    </row>
    <row r="1493" spans="1:9">
      <c r="A1493" s="14">
        <v>1491</v>
      </c>
      <c r="B1493" s="15" t="s">
        <v>3708</v>
      </c>
      <c r="C1493" s="15" t="s">
        <v>23</v>
      </c>
      <c r="D1493" s="15" t="s">
        <v>20</v>
      </c>
      <c r="E1493" s="16" t="s">
        <v>3709</v>
      </c>
      <c r="F1493" s="17"/>
      <c r="G1493" s="17"/>
      <c r="H1493" s="17"/>
      <c r="I1493" s="15"/>
    </row>
    <row r="1494" spans="1:9">
      <c r="A1494" s="14">
        <v>1492</v>
      </c>
      <c r="B1494" s="15" t="s">
        <v>3710</v>
      </c>
      <c r="C1494" s="15" t="s">
        <v>23</v>
      </c>
      <c r="D1494" s="15" t="s">
        <v>20</v>
      </c>
      <c r="E1494" s="16" t="s">
        <v>3711</v>
      </c>
      <c r="F1494" s="17"/>
      <c r="G1494" s="17"/>
      <c r="H1494" s="17"/>
      <c r="I1494" s="15"/>
    </row>
    <row r="1495" spans="1:9">
      <c r="A1495" s="14">
        <v>1493</v>
      </c>
      <c r="B1495" s="15" t="s">
        <v>3712</v>
      </c>
      <c r="C1495" s="15" t="s">
        <v>11</v>
      </c>
      <c r="D1495" s="15" t="s">
        <v>20</v>
      </c>
      <c r="E1495" s="16" t="s">
        <v>3713</v>
      </c>
      <c r="F1495" s="17" t="s">
        <v>3714</v>
      </c>
      <c r="G1495" s="17" t="s">
        <v>3715</v>
      </c>
      <c r="H1495" s="17" t="s">
        <v>3716</v>
      </c>
      <c r="I1495" s="15">
        <v>104.2</v>
      </c>
    </row>
    <row r="1496" spans="1:9">
      <c r="A1496" s="14">
        <v>1494</v>
      </c>
      <c r="B1496" s="15" t="s">
        <v>3717</v>
      </c>
      <c r="C1496" s="15" t="s">
        <v>11</v>
      </c>
      <c r="D1496" s="15" t="s">
        <v>12</v>
      </c>
      <c r="E1496" s="16" t="s">
        <v>3718</v>
      </c>
      <c r="F1496" s="17"/>
      <c r="G1496" s="17"/>
      <c r="H1496" s="17"/>
      <c r="I1496" s="15"/>
    </row>
    <row r="1497" spans="1:9">
      <c r="A1497" s="14">
        <v>1495</v>
      </c>
      <c r="B1497" s="15" t="s">
        <v>3719</v>
      </c>
      <c r="C1497" s="15" t="s">
        <v>11</v>
      </c>
      <c r="D1497" s="15" t="s">
        <v>12</v>
      </c>
      <c r="E1497" s="16" t="s">
        <v>3720</v>
      </c>
      <c r="F1497" s="17"/>
      <c r="G1497" s="17"/>
      <c r="H1497" s="17"/>
      <c r="I1497" s="15"/>
    </row>
    <row r="1498" spans="1:9">
      <c r="A1498" s="14">
        <v>1496</v>
      </c>
      <c r="B1498" s="15" t="s">
        <v>3721</v>
      </c>
      <c r="C1498" s="15" t="s">
        <v>23</v>
      </c>
      <c r="D1498" s="15" t="s">
        <v>20</v>
      </c>
      <c r="E1498" s="16" t="s">
        <v>3722</v>
      </c>
      <c r="F1498" s="17" t="s">
        <v>3723</v>
      </c>
      <c r="G1498" s="17" t="s">
        <v>3724</v>
      </c>
      <c r="H1498" s="17" t="s">
        <v>3725</v>
      </c>
      <c r="I1498" s="15">
        <v>118.3</v>
      </c>
    </row>
    <row r="1499" spans="1:9">
      <c r="A1499" s="14">
        <v>1497</v>
      </c>
      <c r="B1499" s="15" t="s">
        <v>3726</v>
      </c>
      <c r="C1499" s="15" t="s">
        <v>23</v>
      </c>
      <c r="D1499" s="15" t="s">
        <v>20</v>
      </c>
      <c r="E1499" s="16" t="s">
        <v>3727</v>
      </c>
      <c r="F1499" s="17"/>
      <c r="G1499" s="17"/>
      <c r="H1499" s="17"/>
      <c r="I1499" s="15"/>
    </row>
    <row r="1500" spans="1:9">
      <c r="A1500" s="14">
        <v>1498</v>
      </c>
      <c r="B1500" s="15" t="s">
        <v>3728</v>
      </c>
      <c r="C1500" s="15" t="s">
        <v>23</v>
      </c>
      <c r="D1500" s="15" t="s">
        <v>20</v>
      </c>
      <c r="E1500" s="16" t="s">
        <v>3729</v>
      </c>
      <c r="F1500" s="17"/>
      <c r="G1500" s="17"/>
      <c r="H1500" s="17"/>
      <c r="I1500" s="15"/>
    </row>
    <row r="1501" spans="1:9">
      <c r="A1501" s="14">
        <v>1499</v>
      </c>
      <c r="B1501" s="15" t="s">
        <v>3730</v>
      </c>
      <c r="C1501" s="15" t="s">
        <v>23</v>
      </c>
      <c r="D1501" s="15" t="s">
        <v>20</v>
      </c>
      <c r="E1501" s="16" t="s">
        <v>3731</v>
      </c>
      <c r="F1501" s="17"/>
      <c r="G1501" s="17"/>
      <c r="H1501" s="17"/>
      <c r="I1501" s="15"/>
    </row>
    <row r="1502" spans="1:9">
      <c r="A1502" s="14">
        <v>1500</v>
      </c>
      <c r="B1502" s="15" t="s">
        <v>3732</v>
      </c>
      <c r="C1502" s="15" t="s">
        <v>11</v>
      </c>
      <c r="D1502" s="15" t="s">
        <v>12</v>
      </c>
      <c r="E1502" s="16" t="s">
        <v>3733</v>
      </c>
      <c r="F1502" s="17"/>
      <c r="G1502" s="17"/>
      <c r="H1502" s="17"/>
      <c r="I1502" s="15"/>
    </row>
    <row r="1503" spans="1:9">
      <c r="A1503" s="14">
        <v>1501</v>
      </c>
      <c r="B1503" s="15" t="s">
        <v>3734</v>
      </c>
      <c r="C1503" s="15" t="s">
        <v>11</v>
      </c>
      <c r="D1503" s="15" t="s">
        <v>20</v>
      </c>
      <c r="E1503" s="16" t="s">
        <v>3735</v>
      </c>
      <c r="F1503" s="17"/>
      <c r="G1503" s="17"/>
      <c r="H1503" s="17"/>
      <c r="I1503" s="15"/>
    </row>
    <row r="1504" spans="1:9">
      <c r="A1504" s="14">
        <v>1502</v>
      </c>
      <c r="B1504" s="15" t="s">
        <v>3736</v>
      </c>
      <c r="C1504" s="15" t="s">
        <v>23</v>
      </c>
      <c r="D1504" s="15" t="s">
        <v>20</v>
      </c>
      <c r="E1504" s="16" t="s">
        <v>3737</v>
      </c>
      <c r="F1504" s="17" t="s">
        <v>3738</v>
      </c>
      <c r="G1504" s="17" t="s">
        <v>3739</v>
      </c>
      <c r="H1504" s="17" t="s">
        <v>3740</v>
      </c>
      <c r="I1504" s="15">
        <v>122.9</v>
      </c>
    </row>
    <row r="1505" spans="1:9">
      <c r="A1505" s="14">
        <v>1503</v>
      </c>
      <c r="B1505" s="15" t="s">
        <v>3741</v>
      </c>
      <c r="C1505" s="15" t="s">
        <v>23</v>
      </c>
      <c r="D1505" s="15" t="s">
        <v>12</v>
      </c>
      <c r="E1505" s="16" t="s">
        <v>3742</v>
      </c>
      <c r="F1505" s="17"/>
      <c r="G1505" s="17"/>
      <c r="H1505" s="17"/>
      <c r="I1505" s="15"/>
    </row>
    <row r="1506" spans="1:9">
      <c r="A1506" s="14">
        <v>1504</v>
      </c>
      <c r="B1506" s="15" t="s">
        <v>3743</v>
      </c>
      <c r="C1506" s="15" t="s">
        <v>23</v>
      </c>
      <c r="D1506" s="15" t="s">
        <v>12</v>
      </c>
      <c r="E1506" s="16" t="s">
        <v>3744</v>
      </c>
      <c r="F1506" s="17"/>
      <c r="G1506" s="17"/>
      <c r="H1506" s="17"/>
      <c r="I1506" s="15"/>
    </row>
    <row r="1507" spans="1:9">
      <c r="A1507" s="14">
        <v>1505</v>
      </c>
      <c r="B1507" s="15" t="s">
        <v>3745</v>
      </c>
      <c r="C1507" s="15" t="s">
        <v>23</v>
      </c>
      <c r="D1507" s="15" t="s">
        <v>20</v>
      </c>
      <c r="E1507" s="16" t="s">
        <v>3746</v>
      </c>
      <c r="F1507" s="17" t="s">
        <v>3747</v>
      </c>
      <c r="G1507" s="17" t="s">
        <v>3748</v>
      </c>
      <c r="H1507" s="17" t="s">
        <v>3749</v>
      </c>
      <c r="I1507" s="15">
        <v>117.2</v>
      </c>
    </row>
    <row r="1508" spans="1:9">
      <c r="A1508" s="14">
        <v>1506</v>
      </c>
      <c r="B1508" s="15" t="s">
        <v>3750</v>
      </c>
      <c r="C1508" s="15" t="s">
        <v>23</v>
      </c>
      <c r="D1508" s="15" t="s">
        <v>12</v>
      </c>
      <c r="E1508" s="16" t="s">
        <v>3751</v>
      </c>
      <c r="F1508" s="17"/>
      <c r="G1508" s="17"/>
      <c r="H1508" s="17"/>
      <c r="I1508" s="15"/>
    </row>
    <row r="1509" spans="1:9">
      <c r="A1509" s="14">
        <v>1507</v>
      </c>
      <c r="B1509" s="15" t="s">
        <v>3752</v>
      </c>
      <c r="C1509" s="15" t="s">
        <v>11</v>
      </c>
      <c r="D1509" s="15" t="s">
        <v>20</v>
      </c>
      <c r="E1509" s="16" t="s">
        <v>3753</v>
      </c>
      <c r="F1509" s="17"/>
      <c r="G1509" s="17"/>
      <c r="H1509" s="17"/>
      <c r="I1509" s="15"/>
    </row>
    <row r="1510" spans="1:9">
      <c r="A1510" s="14">
        <v>1508</v>
      </c>
      <c r="B1510" s="15" t="s">
        <v>3754</v>
      </c>
      <c r="C1510" s="15" t="s">
        <v>23</v>
      </c>
      <c r="D1510" s="15" t="s">
        <v>12</v>
      </c>
      <c r="E1510" s="16" t="s">
        <v>3755</v>
      </c>
      <c r="F1510" s="17" t="s">
        <v>3756</v>
      </c>
      <c r="G1510" s="17" t="s">
        <v>3756</v>
      </c>
      <c r="H1510" s="17" t="s">
        <v>3757</v>
      </c>
      <c r="I1510" s="15">
        <v>119.3</v>
      </c>
    </row>
    <row r="1511" spans="1:9">
      <c r="A1511" s="14">
        <v>1509</v>
      </c>
      <c r="B1511" s="15" t="s">
        <v>3501</v>
      </c>
      <c r="C1511" s="15" t="s">
        <v>23</v>
      </c>
      <c r="D1511" s="15" t="s">
        <v>12</v>
      </c>
      <c r="E1511" s="16" t="s">
        <v>3758</v>
      </c>
      <c r="F1511" s="17"/>
      <c r="G1511" s="17"/>
      <c r="H1511" s="17"/>
      <c r="I1511" s="15"/>
    </row>
    <row r="1512" spans="1:9">
      <c r="A1512" s="14">
        <v>1510</v>
      </c>
      <c r="B1512" s="15" t="s">
        <v>3759</v>
      </c>
      <c r="C1512" s="15" t="s">
        <v>23</v>
      </c>
      <c r="D1512" s="15" t="s">
        <v>12</v>
      </c>
      <c r="E1512" s="16" t="s">
        <v>3760</v>
      </c>
      <c r="F1512" s="17"/>
      <c r="G1512" s="17"/>
      <c r="H1512" s="17"/>
      <c r="I1512" s="15"/>
    </row>
    <row r="1513" spans="1:9">
      <c r="A1513" s="14">
        <v>1511</v>
      </c>
      <c r="B1513" s="15" t="s">
        <v>3761</v>
      </c>
      <c r="C1513" s="15" t="s">
        <v>23</v>
      </c>
      <c r="D1513" s="15" t="s">
        <v>20</v>
      </c>
      <c r="E1513" s="16" t="s">
        <v>3762</v>
      </c>
      <c r="F1513" s="17" t="s">
        <v>3763</v>
      </c>
      <c r="G1513" s="17" t="s">
        <v>3763</v>
      </c>
      <c r="H1513" s="17" t="s">
        <v>3764</v>
      </c>
      <c r="I1513" s="15">
        <v>103.5</v>
      </c>
    </row>
    <row r="1514" spans="1:9">
      <c r="A1514" s="14">
        <v>1512</v>
      </c>
      <c r="B1514" s="15" t="s">
        <v>3765</v>
      </c>
      <c r="C1514" s="15" t="s">
        <v>23</v>
      </c>
      <c r="D1514" s="15" t="s">
        <v>20</v>
      </c>
      <c r="E1514" s="16" t="s">
        <v>3766</v>
      </c>
      <c r="F1514" s="17"/>
      <c r="G1514" s="17"/>
      <c r="H1514" s="17"/>
      <c r="I1514" s="15"/>
    </row>
    <row r="1515" spans="1:9">
      <c r="A1515" s="14">
        <v>1513</v>
      </c>
      <c r="B1515" s="15" t="s">
        <v>3767</v>
      </c>
      <c r="C1515" s="15" t="s">
        <v>23</v>
      </c>
      <c r="D1515" s="15" t="s">
        <v>20</v>
      </c>
      <c r="E1515" s="16" t="s">
        <v>3768</v>
      </c>
      <c r="F1515" s="17"/>
      <c r="G1515" s="17"/>
      <c r="H1515" s="17"/>
      <c r="I1515" s="15"/>
    </row>
    <row r="1516" spans="1:9">
      <c r="A1516" s="14">
        <v>1514</v>
      </c>
      <c r="B1516" s="15" t="s">
        <v>3769</v>
      </c>
      <c r="C1516" s="15" t="s">
        <v>23</v>
      </c>
      <c r="D1516" s="15" t="s">
        <v>12</v>
      </c>
      <c r="E1516" s="16" t="s">
        <v>3770</v>
      </c>
      <c r="F1516" s="17" t="s">
        <v>3771</v>
      </c>
      <c r="G1516" s="17" t="s">
        <v>3771</v>
      </c>
      <c r="H1516" s="17" t="s">
        <v>3772</v>
      </c>
      <c r="I1516" s="15">
        <v>102.2</v>
      </c>
    </row>
    <row r="1517" spans="1:9">
      <c r="A1517" s="14">
        <v>1515</v>
      </c>
      <c r="B1517" s="15" t="s">
        <v>3773</v>
      </c>
      <c r="C1517" s="15" t="s">
        <v>11</v>
      </c>
      <c r="D1517" s="15" t="s">
        <v>12</v>
      </c>
      <c r="E1517" s="16" t="s">
        <v>3774</v>
      </c>
      <c r="F1517" s="17"/>
      <c r="G1517" s="17"/>
      <c r="H1517" s="17"/>
      <c r="I1517" s="15"/>
    </row>
    <row r="1518" spans="1:9">
      <c r="A1518" s="14">
        <v>1516</v>
      </c>
      <c r="B1518" s="15" t="s">
        <v>3775</v>
      </c>
      <c r="C1518" s="15" t="s">
        <v>11</v>
      </c>
      <c r="D1518" s="15" t="s">
        <v>12</v>
      </c>
      <c r="E1518" s="16" t="s">
        <v>3776</v>
      </c>
      <c r="F1518" s="17"/>
      <c r="G1518" s="17"/>
      <c r="H1518" s="17"/>
      <c r="I1518" s="15"/>
    </row>
    <row r="1519" spans="1:9">
      <c r="A1519" s="14">
        <v>1517</v>
      </c>
      <c r="B1519" s="15" t="s">
        <v>3777</v>
      </c>
      <c r="C1519" s="15" t="s">
        <v>23</v>
      </c>
      <c r="D1519" s="15" t="s">
        <v>20</v>
      </c>
      <c r="E1519" s="16" t="s">
        <v>3778</v>
      </c>
      <c r="F1519" s="17" t="s">
        <v>3779</v>
      </c>
      <c r="G1519" s="17" t="s">
        <v>3779</v>
      </c>
      <c r="H1519" s="17" t="s">
        <v>3780</v>
      </c>
      <c r="I1519" s="15">
        <v>126.3</v>
      </c>
    </row>
    <row r="1520" spans="1:9">
      <c r="A1520" s="14">
        <v>1518</v>
      </c>
      <c r="B1520" s="15" t="s">
        <v>3781</v>
      </c>
      <c r="C1520" s="15" t="s">
        <v>23</v>
      </c>
      <c r="D1520" s="15" t="s">
        <v>20</v>
      </c>
      <c r="E1520" s="16" t="s">
        <v>3782</v>
      </c>
      <c r="F1520" s="17"/>
      <c r="G1520" s="17"/>
      <c r="H1520" s="17"/>
      <c r="I1520" s="15"/>
    </row>
    <row r="1521" spans="1:9">
      <c r="A1521" s="14">
        <v>1519</v>
      </c>
      <c r="B1521" s="15" t="s">
        <v>3783</v>
      </c>
      <c r="C1521" s="15" t="s">
        <v>23</v>
      </c>
      <c r="D1521" s="15" t="s">
        <v>20</v>
      </c>
      <c r="E1521" s="16" t="s">
        <v>3784</v>
      </c>
      <c r="F1521" s="17"/>
      <c r="G1521" s="17"/>
      <c r="H1521" s="17"/>
      <c r="I1521" s="15"/>
    </row>
    <row r="1522" spans="1:9">
      <c r="A1522" s="14">
        <v>1520</v>
      </c>
      <c r="B1522" s="15" t="s">
        <v>3785</v>
      </c>
      <c r="C1522" s="15" t="s">
        <v>11</v>
      </c>
      <c r="D1522" s="15" t="s">
        <v>20</v>
      </c>
      <c r="E1522" s="16" t="s">
        <v>3786</v>
      </c>
      <c r="F1522" s="17" t="s">
        <v>3787</v>
      </c>
      <c r="G1522" s="17" t="s">
        <v>3787</v>
      </c>
      <c r="H1522" s="17" t="s">
        <v>3788</v>
      </c>
      <c r="I1522" s="15">
        <v>117.7</v>
      </c>
    </row>
    <row r="1523" spans="1:9">
      <c r="A1523" s="14">
        <v>1521</v>
      </c>
      <c r="B1523" s="15" t="s">
        <v>3789</v>
      </c>
      <c r="C1523" s="15" t="s">
        <v>11</v>
      </c>
      <c r="D1523" s="15" t="s">
        <v>20</v>
      </c>
      <c r="E1523" s="16" t="s">
        <v>3790</v>
      </c>
      <c r="F1523" s="17"/>
      <c r="G1523" s="17"/>
      <c r="H1523" s="17"/>
      <c r="I1523" s="15"/>
    </row>
    <row r="1524" spans="1:9">
      <c r="A1524" s="14">
        <v>1522</v>
      </c>
      <c r="B1524" s="15" t="s">
        <v>3791</v>
      </c>
      <c r="C1524" s="15" t="s">
        <v>11</v>
      </c>
      <c r="D1524" s="15" t="s">
        <v>20</v>
      </c>
      <c r="E1524" s="16" t="s">
        <v>3792</v>
      </c>
      <c r="F1524" s="17"/>
      <c r="G1524" s="17"/>
      <c r="H1524" s="17"/>
      <c r="I1524" s="15"/>
    </row>
    <row r="1525" spans="1:9">
      <c r="A1525" s="14">
        <v>1523</v>
      </c>
      <c r="B1525" s="15" t="s">
        <v>3793</v>
      </c>
      <c r="C1525" s="15" t="s">
        <v>11</v>
      </c>
      <c r="D1525" s="15" t="s">
        <v>12</v>
      </c>
      <c r="E1525" s="16" t="s">
        <v>3794</v>
      </c>
      <c r="F1525" s="17" t="s">
        <v>3787</v>
      </c>
      <c r="G1525" s="17" t="s">
        <v>3787</v>
      </c>
      <c r="H1525" s="17" t="s">
        <v>3795</v>
      </c>
      <c r="I1525" s="15">
        <v>125.8</v>
      </c>
    </row>
    <row r="1526" spans="1:9">
      <c r="A1526" s="14">
        <v>1524</v>
      </c>
      <c r="B1526" s="15" t="s">
        <v>3796</v>
      </c>
      <c r="C1526" s="15" t="s">
        <v>23</v>
      </c>
      <c r="D1526" s="15" t="s">
        <v>20</v>
      </c>
      <c r="E1526" s="16" t="s">
        <v>3797</v>
      </c>
      <c r="F1526" s="17"/>
      <c r="G1526" s="17"/>
      <c r="H1526" s="17"/>
      <c r="I1526" s="15"/>
    </row>
    <row r="1527" spans="1:9">
      <c r="A1527" s="14">
        <v>1525</v>
      </c>
      <c r="B1527" s="15" t="s">
        <v>3798</v>
      </c>
      <c r="C1527" s="15" t="s">
        <v>23</v>
      </c>
      <c r="D1527" s="15" t="s">
        <v>12</v>
      </c>
      <c r="E1527" s="16" t="s">
        <v>3799</v>
      </c>
      <c r="F1527" s="17"/>
      <c r="G1527" s="17"/>
      <c r="H1527" s="17"/>
      <c r="I1527" s="15"/>
    </row>
    <row r="1528" ht="24" spans="1:9">
      <c r="A1528" s="14">
        <v>1526</v>
      </c>
      <c r="B1528" s="15" t="s">
        <v>3800</v>
      </c>
      <c r="C1528" s="15" t="s">
        <v>11</v>
      </c>
      <c r="D1528" s="15" t="s">
        <v>20</v>
      </c>
      <c r="E1528" s="16" t="s">
        <v>3801</v>
      </c>
      <c r="F1528" s="17" t="s">
        <v>3802</v>
      </c>
      <c r="G1528" s="17" t="s">
        <v>3802</v>
      </c>
      <c r="H1528" s="17" t="s">
        <v>3803</v>
      </c>
      <c r="I1528" s="15">
        <v>105.3</v>
      </c>
    </row>
    <row r="1529" ht="24" spans="1:9">
      <c r="A1529" s="14">
        <v>1527</v>
      </c>
      <c r="B1529" s="15" t="s">
        <v>3804</v>
      </c>
      <c r="C1529" s="15" t="s">
        <v>11</v>
      </c>
      <c r="D1529" s="15" t="s">
        <v>20</v>
      </c>
      <c r="E1529" s="16" t="s">
        <v>3805</v>
      </c>
      <c r="F1529" s="17" t="s">
        <v>3802</v>
      </c>
      <c r="G1529" s="17" t="s">
        <v>3802</v>
      </c>
      <c r="H1529" s="17" t="s">
        <v>3806</v>
      </c>
      <c r="I1529" s="15">
        <v>100</v>
      </c>
    </row>
    <row r="1530" spans="1:9">
      <c r="A1530" s="14">
        <v>1528</v>
      </c>
      <c r="B1530" s="15" t="s">
        <v>3807</v>
      </c>
      <c r="C1530" s="15" t="s">
        <v>23</v>
      </c>
      <c r="D1530" s="15" t="s">
        <v>20</v>
      </c>
      <c r="E1530" s="16" t="s">
        <v>3808</v>
      </c>
      <c r="F1530" s="17" t="s">
        <v>3809</v>
      </c>
      <c r="G1530" s="17" t="s">
        <v>3810</v>
      </c>
      <c r="H1530" s="17" t="s">
        <v>3811</v>
      </c>
      <c r="I1530" s="15">
        <v>108.6</v>
      </c>
    </row>
    <row r="1531" spans="1:9">
      <c r="A1531" s="14">
        <v>1529</v>
      </c>
      <c r="B1531" s="15" t="s">
        <v>3812</v>
      </c>
      <c r="C1531" s="15" t="s">
        <v>23</v>
      </c>
      <c r="D1531" s="15" t="s">
        <v>20</v>
      </c>
      <c r="E1531" s="16" t="s">
        <v>3813</v>
      </c>
      <c r="F1531" s="17"/>
      <c r="G1531" s="17"/>
      <c r="H1531" s="17"/>
      <c r="I1531" s="15"/>
    </row>
    <row r="1532" spans="1:9">
      <c r="A1532" s="14">
        <v>1530</v>
      </c>
      <c r="B1532" s="15" t="s">
        <v>3814</v>
      </c>
      <c r="C1532" s="15" t="s">
        <v>11</v>
      </c>
      <c r="D1532" s="15" t="s">
        <v>20</v>
      </c>
      <c r="E1532" s="16" t="s">
        <v>3815</v>
      </c>
      <c r="F1532" s="17"/>
      <c r="G1532" s="17"/>
      <c r="H1532" s="17"/>
      <c r="I1532" s="15"/>
    </row>
    <row r="1533" spans="1:9">
      <c r="A1533" s="14">
        <v>1531</v>
      </c>
      <c r="B1533" s="15" t="s">
        <v>3816</v>
      </c>
      <c r="C1533" s="15" t="s">
        <v>11</v>
      </c>
      <c r="D1533" s="15" t="s">
        <v>20</v>
      </c>
      <c r="E1533" s="16" t="s">
        <v>3817</v>
      </c>
      <c r="F1533" s="17" t="s">
        <v>3818</v>
      </c>
      <c r="G1533" s="17" t="s">
        <v>3819</v>
      </c>
      <c r="H1533" s="17" t="s">
        <v>3820</v>
      </c>
      <c r="I1533" s="15">
        <v>110.2</v>
      </c>
    </row>
    <row r="1534" spans="1:9">
      <c r="A1534" s="14">
        <v>1532</v>
      </c>
      <c r="B1534" s="15" t="s">
        <v>3821</v>
      </c>
      <c r="C1534" s="15" t="s">
        <v>11</v>
      </c>
      <c r="D1534" s="15" t="s">
        <v>12</v>
      </c>
      <c r="E1534" s="16" t="s">
        <v>3822</v>
      </c>
      <c r="F1534" s="17"/>
      <c r="G1534" s="17"/>
      <c r="H1534" s="17"/>
      <c r="I1534" s="15"/>
    </row>
    <row r="1535" spans="1:9">
      <c r="A1535" s="14">
        <v>1533</v>
      </c>
      <c r="B1535" s="15" t="s">
        <v>3823</v>
      </c>
      <c r="C1535" s="15" t="s">
        <v>11</v>
      </c>
      <c r="D1535" s="15" t="s">
        <v>20</v>
      </c>
      <c r="E1535" s="16" t="s">
        <v>3824</v>
      </c>
      <c r="F1535" s="17"/>
      <c r="G1535" s="17"/>
      <c r="H1535" s="17"/>
      <c r="I1535" s="15"/>
    </row>
    <row r="1536" spans="1:9">
      <c r="A1536" s="14">
        <v>1534</v>
      </c>
      <c r="B1536" s="15" t="s">
        <v>3825</v>
      </c>
      <c r="C1536" s="15" t="s">
        <v>11</v>
      </c>
      <c r="D1536" s="15" t="s">
        <v>20</v>
      </c>
      <c r="E1536" s="16" t="s">
        <v>3826</v>
      </c>
      <c r="F1536" s="17" t="s">
        <v>3818</v>
      </c>
      <c r="G1536" s="17" t="s">
        <v>3827</v>
      </c>
      <c r="H1536" s="17" t="s">
        <v>3828</v>
      </c>
      <c r="I1536" s="15">
        <v>100.8</v>
      </c>
    </row>
    <row r="1537" spans="1:9">
      <c r="A1537" s="14">
        <v>1535</v>
      </c>
      <c r="B1537" s="15" t="s">
        <v>3829</v>
      </c>
      <c r="C1537" s="15" t="s">
        <v>11</v>
      </c>
      <c r="D1537" s="15" t="s">
        <v>12</v>
      </c>
      <c r="E1537" s="16" t="s">
        <v>3830</v>
      </c>
      <c r="F1537" s="17"/>
      <c r="G1537" s="17"/>
      <c r="H1537" s="17"/>
      <c r="I1537" s="15"/>
    </row>
    <row r="1538" spans="1:9">
      <c r="A1538" s="14">
        <v>1536</v>
      </c>
      <c r="B1538" s="15" t="s">
        <v>3831</v>
      </c>
      <c r="C1538" s="15" t="s">
        <v>11</v>
      </c>
      <c r="D1538" s="15" t="s">
        <v>20</v>
      </c>
      <c r="E1538" s="16" t="s">
        <v>3832</v>
      </c>
      <c r="F1538" s="17"/>
      <c r="G1538" s="17"/>
      <c r="H1538" s="17"/>
      <c r="I1538" s="15"/>
    </row>
    <row r="1539" spans="1:9">
      <c r="A1539" s="14">
        <v>1537</v>
      </c>
      <c r="B1539" s="15" t="s">
        <v>3833</v>
      </c>
      <c r="C1539" s="15" t="s">
        <v>11</v>
      </c>
      <c r="D1539" s="15" t="s">
        <v>20</v>
      </c>
      <c r="E1539" s="16" t="s">
        <v>3834</v>
      </c>
      <c r="F1539" s="17"/>
      <c r="G1539" s="17"/>
      <c r="H1539" s="17"/>
      <c r="I1539" s="15"/>
    </row>
    <row r="1540" spans="1:9">
      <c r="A1540" s="14">
        <v>1538</v>
      </c>
      <c r="B1540" s="15" t="s">
        <v>3835</v>
      </c>
      <c r="C1540" s="15" t="s">
        <v>23</v>
      </c>
      <c r="D1540" s="15" t="s">
        <v>20</v>
      </c>
      <c r="E1540" s="16" t="s">
        <v>3836</v>
      </c>
      <c r="F1540" s="17" t="s">
        <v>3818</v>
      </c>
      <c r="G1540" s="17" t="s">
        <v>3837</v>
      </c>
      <c r="H1540" s="17" t="s">
        <v>3838</v>
      </c>
      <c r="I1540" s="15">
        <v>118.8</v>
      </c>
    </row>
    <row r="1541" spans="1:9">
      <c r="A1541" s="14">
        <v>1539</v>
      </c>
      <c r="B1541" s="15" t="s">
        <v>3839</v>
      </c>
      <c r="C1541" s="15" t="s">
        <v>23</v>
      </c>
      <c r="D1541" s="15" t="s">
        <v>20</v>
      </c>
      <c r="E1541" s="16" t="s">
        <v>3840</v>
      </c>
      <c r="F1541" s="17"/>
      <c r="G1541" s="17"/>
      <c r="H1541" s="17"/>
      <c r="I1541" s="15"/>
    </row>
    <row r="1542" spans="1:9">
      <c r="A1542" s="14">
        <v>1540</v>
      </c>
      <c r="B1542" s="15" t="s">
        <v>3841</v>
      </c>
      <c r="C1542" s="15" t="s">
        <v>23</v>
      </c>
      <c r="D1542" s="15" t="s">
        <v>20</v>
      </c>
      <c r="E1542" s="16" t="s">
        <v>3842</v>
      </c>
      <c r="F1542" s="17"/>
      <c r="G1542" s="17"/>
      <c r="H1542" s="17"/>
      <c r="I1542" s="15"/>
    </row>
    <row r="1543" spans="1:9">
      <c r="A1543" s="14">
        <v>1541</v>
      </c>
      <c r="B1543" s="15" t="s">
        <v>3843</v>
      </c>
      <c r="C1543" s="15" t="s">
        <v>23</v>
      </c>
      <c r="D1543" s="15" t="s">
        <v>12</v>
      </c>
      <c r="E1543" s="16" t="s">
        <v>3844</v>
      </c>
      <c r="F1543" s="17" t="s">
        <v>3818</v>
      </c>
      <c r="G1543" s="17" t="s">
        <v>3845</v>
      </c>
      <c r="H1543" s="17" t="s">
        <v>3846</v>
      </c>
      <c r="I1543" s="15">
        <v>103.1</v>
      </c>
    </row>
    <row r="1544" spans="1:9">
      <c r="A1544" s="14">
        <v>1542</v>
      </c>
      <c r="B1544" s="15" t="s">
        <v>3847</v>
      </c>
      <c r="C1544" s="15" t="s">
        <v>23</v>
      </c>
      <c r="D1544" s="15" t="s">
        <v>12</v>
      </c>
      <c r="E1544" s="16" t="s">
        <v>3848</v>
      </c>
      <c r="F1544" s="17"/>
      <c r="G1544" s="17"/>
      <c r="H1544" s="17"/>
      <c r="I1544" s="15"/>
    </row>
    <row r="1545" spans="1:9">
      <c r="A1545" s="14">
        <v>1543</v>
      </c>
      <c r="B1545" s="15" t="s">
        <v>3849</v>
      </c>
      <c r="C1545" s="15" t="s">
        <v>23</v>
      </c>
      <c r="D1545" s="15" t="s">
        <v>20</v>
      </c>
      <c r="E1545" s="16" t="s">
        <v>3850</v>
      </c>
      <c r="F1545" s="17"/>
      <c r="G1545" s="17"/>
      <c r="H1545" s="17"/>
      <c r="I1545" s="15"/>
    </row>
    <row r="1546" spans="1:9">
      <c r="A1546" s="14">
        <v>1544</v>
      </c>
      <c r="B1546" s="15" t="s">
        <v>3851</v>
      </c>
      <c r="C1546" s="15" t="s">
        <v>23</v>
      </c>
      <c r="D1546" s="15" t="s">
        <v>20</v>
      </c>
      <c r="E1546" s="16" t="s">
        <v>3852</v>
      </c>
      <c r="F1546" s="17" t="s">
        <v>3818</v>
      </c>
      <c r="G1546" s="17" t="s">
        <v>3853</v>
      </c>
      <c r="H1546" s="17" t="s">
        <v>3854</v>
      </c>
      <c r="I1546" s="15">
        <v>117.2</v>
      </c>
    </row>
    <row r="1547" spans="1:9">
      <c r="A1547" s="14">
        <v>1545</v>
      </c>
      <c r="B1547" s="15" t="s">
        <v>3855</v>
      </c>
      <c r="C1547" s="15" t="s">
        <v>23</v>
      </c>
      <c r="D1547" s="15" t="s">
        <v>12</v>
      </c>
      <c r="E1547" s="16" t="s">
        <v>3856</v>
      </c>
      <c r="F1547" s="17"/>
      <c r="G1547" s="17"/>
      <c r="H1547" s="17"/>
      <c r="I1547" s="15"/>
    </row>
    <row r="1548" spans="1:9">
      <c r="A1548" s="14">
        <v>1546</v>
      </c>
      <c r="B1548" s="15" t="s">
        <v>3857</v>
      </c>
      <c r="C1548" s="15" t="s">
        <v>23</v>
      </c>
      <c r="D1548" s="15" t="s">
        <v>20</v>
      </c>
      <c r="E1548" s="16" t="s">
        <v>3858</v>
      </c>
      <c r="F1548" s="17"/>
      <c r="G1548" s="17"/>
      <c r="H1548" s="17"/>
      <c r="I1548" s="15"/>
    </row>
    <row r="1549" spans="1:9">
      <c r="A1549" s="14">
        <v>1547</v>
      </c>
      <c r="B1549" s="15" t="s">
        <v>3859</v>
      </c>
      <c r="C1549" s="15" t="s">
        <v>23</v>
      </c>
      <c r="D1549" s="15" t="s">
        <v>12</v>
      </c>
      <c r="E1549" s="16" t="s">
        <v>3860</v>
      </c>
      <c r="F1549" s="17" t="s">
        <v>3861</v>
      </c>
      <c r="G1549" s="17" t="s">
        <v>3861</v>
      </c>
      <c r="H1549" s="17" t="s">
        <v>3862</v>
      </c>
      <c r="I1549" s="15">
        <v>117.5</v>
      </c>
    </row>
    <row r="1550" spans="1:9">
      <c r="A1550" s="14">
        <v>1548</v>
      </c>
      <c r="B1550" s="15" t="s">
        <v>3863</v>
      </c>
      <c r="C1550" s="15" t="s">
        <v>23</v>
      </c>
      <c r="D1550" s="15" t="s">
        <v>12</v>
      </c>
      <c r="E1550" s="16" t="s">
        <v>3864</v>
      </c>
      <c r="F1550" s="17"/>
      <c r="G1550" s="17"/>
      <c r="H1550" s="17"/>
      <c r="I1550" s="15"/>
    </row>
    <row r="1551" spans="1:9">
      <c r="A1551" s="14">
        <v>1549</v>
      </c>
      <c r="B1551" s="15" t="s">
        <v>3865</v>
      </c>
      <c r="C1551" s="15" t="s">
        <v>23</v>
      </c>
      <c r="D1551" s="15" t="s">
        <v>20</v>
      </c>
      <c r="E1551" s="16" t="s">
        <v>3866</v>
      </c>
      <c r="F1551" s="17"/>
      <c r="G1551" s="17"/>
      <c r="H1551" s="17"/>
      <c r="I1551" s="15"/>
    </row>
    <row r="1552" spans="1:9">
      <c r="A1552" s="14">
        <v>1550</v>
      </c>
      <c r="B1552" s="15" t="s">
        <v>3867</v>
      </c>
      <c r="C1552" s="15" t="s">
        <v>11</v>
      </c>
      <c r="D1552" s="15" t="s">
        <v>20</v>
      </c>
      <c r="E1552" s="16" t="s">
        <v>3868</v>
      </c>
      <c r="F1552" s="17" t="s">
        <v>3861</v>
      </c>
      <c r="G1552" s="17" t="s">
        <v>3861</v>
      </c>
      <c r="H1552" s="17" t="s">
        <v>3869</v>
      </c>
      <c r="I1552" s="15">
        <v>111.8</v>
      </c>
    </row>
    <row r="1553" spans="1:9">
      <c r="A1553" s="14">
        <v>1551</v>
      </c>
      <c r="B1553" s="15" t="s">
        <v>3870</v>
      </c>
      <c r="C1553" s="15" t="s">
        <v>23</v>
      </c>
      <c r="D1553" s="15" t="s">
        <v>12</v>
      </c>
      <c r="E1553" s="16" t="s">
        <v>3871</v>
      </c>
      <c r="F1553" s="17"/>
      <c r="G1553" s="17"/>
      <c r="H1553" s="17"/>
      <c r="I1553" s="15"/>
    </row>
    <row r="1554" spans="1:9">
      <c r="A1554" s="14">
        <v>1552</v>
      </c>
      <c r="B1554" s="15" t="s">
        <v>3872</v>
      </c>
      <c r="C1554" s="15" t="s">
        <v>23</v>
      </c>
      <c r="D1554" s="15" t="s">
        <v>20</v>
      </c>
      <c r="E1554" s="16" t="s">
        <v>3873</v>
      </c>
      <c r="F1554" s="17"/>
      <c r="G1554" s="17"/>
      <c r="H1554" s="17"/>
      <c r="I1554" s="15"/>
    </row>
    <row r="1555" spans="1:9">
      <c r="A1555" s="14">
        <v>1553</v>
      </c>
      <c r="B1555" s="15" t="s">
        <v>3874</v>
      </c>
      <c r="C1555" s="15" t="s">
        <v>23</v>
      </c>
      <c r="D1555" s="15" t="s">
        <v>12</v>
      </c>
      <c r="E1555" s="16" t="s">
        <v>3875</v>
      </c>
      <c r="F1555" s="17"/>
      <c r="G1555" s="17"/>
      <c r="H1555" s="17"/>
      <c r="I1555" s="15"/>
    </row>
    <row r="1556" spans="1:9">
      <c r="A1556" s="14">
        <v>1554</v>
      </c>
      <c r="B1556" s="15" t="s">
        <v>3876</v>
      </c>
      <c r="C1556" s="15" t="s">
        <v>23</v>
      </c>
      <c r="D1556" s="15" t="s">
        <v>12</v>
      </c>
      <c r="E1556" s="16" t="s">
        <v>3877</v>
      </c>
      <c r="F1556" s="17"/>
      <c r="G1556" s="17"/>
      <c r="H1556" s="17"/>
      <c r="I1556" s="15"/>
    </row>
    <row r="1557" spans="1:9">
      <c r="A1557" s="14">
        <v>1555</v>
      </c>
      <c r="B1557" s="15" t="s">
        <v>3878</v>
      </c>
      <c r="C1557" s="15" t="s">
        <v>11</v>
      </c>
      <c r="D1557" s="15" t="s">
        <v>20</v>
      </c>
      <c r="E1557" s="16" t="s">
        <v>3879</v>
      </c>
      <c r="F1557" s="17"/>
      <c r="G1557" s="17"/>
      <c r="H1557" s="17"/>
      <c r="I1557" s="15"/>
    </row>
    <row r="1558" spans="1:9">
      <c r="A1558" s="14">
        <v>1556</v>
      </c>
      <c r="B1558" s="15" t="s">
        <v>3880</v>
      </c>
      <c r="C1558" s="15" t="s">
        <v>11</v>
      </c>
      <c r="D1558" s="15" t="s">
        <v>20</v>
      </c>
      <c r="E1558" s="16" t="s">
        <v>3881</v>
      </c>
      <c r="F1558" s="17" t="s">
        <v>3861</v>
      </c>
      <c r="G1558" s="17" t="s">
        <v>3882</v>
      </c>
      <c r="H1558" s="17" t="s">
        <v>3883</v>
      </c>
      <c r="I1558" s="15">
        <v>106.4</v>
      </c>
    </row>
    <row r="1559" spans="1:9">
      <c r="A1559" s="14">
        <v>1557</v>
      </c>
      <c r="B1559" s="15" t="s">
        <v>3884</v>
      </c>
      <c r="C1559" s="15" t="s">
        <v>23</v>
      </c>
      <c r="D1559" s="15" t="s">
        <v>20</v>
      </c>
      <c r="E1559" s="16" t="s">
        <v>3885</v>
      </c>
      <c r="F1559" s="17"/>
      <c r="G1559" s="17"/>
      <c r="H1559" s="17"/>
      <c r="I1559" s="15"/>
    </row>
    <row r="1560" spans="1:9">
      <c r="A1560" s="14">
        <v>1558</v>
      </c>
      <c r="B1560" s="15" t="s">
        <v>3886</v>
      </c>
      <c r="C1560" s="15" t="s">
        <v>23</v>
      </c>
      <c r="D1560" s="15" t="s">
        <v>20</v>
      </c>
      <c r="E1560" s="16" t="s">
        <v>3887</v>
      </c>
      <c r="F1560" s="17"/>
      <c r="G1560" s="17"/>
      <c r="H1560" s="17"/>
      <c r="I1560" s="15"/>
    </row>
    <row r="1561" spans="1:9">
      <c r="A1561" s="14">
        <v>1559</v>
      </c>
      <c r="B1561" s="15" t="s">
        <v>3888</v>
      </c>
      <c r="C1561" s="15" t="s">
        <v>23</v>
      </c>
      <c r="D1561" s="15" t="s">
        <v>20</v>
      </c>
      <c r="E1561" s="16" t="s">
        <v>3889</v>
      </c>
      <c r="F1561" s="17" t="s">
        <v>3861</v>
      </c>
      <c r="G1561" s="17" t="s">
        <v>3890</v>
      </c>
      <c r="H1561" s="17" t="s">
        <v>3891</v>
      </c>
      <c r="I1561" s="15">
        <v>109.9</v>
      </c>
    </row>
    <row r="1562" spans="1:9">
      <c r="A1562" s="14">
        <v>1560</v>
      </c>
      <c r="B1562" s="15" t="s">
        <v>3892</v>
      </c>
      <c r="C1562" s="15" t="s">
        <v>23</v>
      </c>
      <c r="D1562" s="15" t="s">
        <v>12</v>
      </c>
      <c r="E1562" s="16" t="s">
        <v>3893</v>
      </c>
      <c r="F1562" s="17"/>
      <c r="G1562" s="17"/>
      <c r="H1562" s="17"/>
      <c r="I1562" s="15"/>
    </row>
    <row r="1563" spans="1:9">
      <c r="A1563" s="14">
        <v>1561</v>
      </c>
      <c r="B1563" s="15" t="s">
        <v>3894</v>
      </c>
      <c r="C1563" s="15" t="s">
        <v>23</v>
      </c>
      <c r="D1563" s="15" t="s">
        <v>44</v>
      </c>
      <c r="E1563" s="16" t="s">
        <v>3895</v>
      </c>
      <c r="F1563" s="17"/>
      <c r="G1563" s="17"/>
      <c r="H1563" s="17"/>
      <c r="I1563" s="15"/>
    </row>
    <row r="1564" spans="1:9">
      <c r="A1564" s="14">
        <v>1562</v>
      </c>
      <c r="B1564" s="15" t="s">
        <v>3896</v>
      </c>
      <c r="C1564" s="15" t="s">
        <v>11</v>
      </c>
      <c r="D1564" s="15" t="s">
        <v>20</v>
      </c>
      <c r="E1564" s="16" t="s">
        <v>3897</v>
      </c>
      <c r="F1564" s="17"/>
      <c r="G1564" s="17"/>
      <c r="H1564" s="17"/>
      <c r="I1564" s="15"/>
    </row>
    <row r="1565" spans="1:9">
      <c r="A1565" s="14">
        <v>1563</v>
      </c>
      <c r="B1565" s="15" t="s">
        <v>3898</v>
      </c>
      <c r="C1565" s="15" t="s">
        <v>23</v>
      </c>
      <c r="D1565" s="15" t="s">
        <v>12</v>
      </c>
      <c r="E1565" s="16" t="s">
        <v>3899</v>
      </c>
      <c r="F1565" s="17"/>
      <c r="G1565" s="17"/>
      <c r="H1565" s="17"/>
      <c r="I1565" s="15"/>
    </row>
    <row r="1566" spans="1:9">
      <c r="A1566" s="14">
        <v>1564</v>
      </c>
      <c r="B1566" s="15" t="s">
        <v>3900</v>
      </c>
      <c r="C1566" s="15" t="s">
        <v>23</v>
      </c>
      <c r="D1566" s="15" t="s">
        <v>20</v>
      </c>
      <c r="E1566" s="16" t="s">
        <v>3901</v>
      </c>
      <c r="F1566" s="17"/>
      <c r="G1566" s="17"/>
      <c r="H1566" s="17"/>
      <c r="I1566" s="15"/>
    </row>
    <row r="1567" spans="1:9">
      <c r="A1567" s="14">
        <v>1565</v>
      </c>
      <c r="B1567" s="15" t="s">
        <v>3902</v>
      </c>
      <c r="C1567" s="15" t="s">
        <v>23</v>
      </c>
      <c r="D1567" s="15" t="s">
        <v>20</v>
      </c>
      <c r="E1567" s="16" t="s">
        <v>3903</v>
      </c>
      <c r="F1567" s="17"/>
      <c r="G1567" s="17"/>
      <c r="H1567" s="17"/>
      <c r="I1567" s="15"/>
    </row>
    <row r="1568" spans="1:9">
      <c r="A1568" s="14">
        <v>1566</v>
      </c>
      <c r="B1568" s="15" t="s">
        <v>3904</v>
      </c>
      <c r="C1568" s="15" t="s">
        <v>23</v>
      </c>
      <c r="D1568" s="15" t="s">
        <v>12</v>
      </c>
      <c r="E1568" s="16" t="s">
        <v>3905</v>
      </c>
      <c r="F1568" s="17" t="s">
        <v>3861</v>
      </c>
      <c r="G1568" s="17" t="s">
        <v>3906</v>
      </c>
      <c r="H1568" s="17" t="s">
        <v>3907</v>
      </c>
      <c r="I1568" s="15">
        <v>115.9</v>
      </c>
    </row>
    <row r="1569" spans="1:9">
      <c r="A1569" s="14">
        <v>1567</v>
      </c>
      <c r="B1569" s="15" t="s">
        <v>3908</v>
      </c>
      <c r="C1569" s="15" t="s">
        <v>23</v>
      </c>
      <c r="D1569" s="15" t="s">
        <v>44</v>
      </c>
      <c r="E1569" s="16" t="s">
        <v>3909</v>
      </c>
      <c r="F1569" s="17"/>
      <c r="G1569" s="17"/>
      <c r="H1569" s="17"/>
      <c r="I1569" s="15"/>
    </row>
    <row r="1570" spans="1:9">
      <c r="A1570" s="14">
        <v>1568</v>
      </c>
      <c r="B1570" s="15" t="s">
        <v>3910</v>
      </c>
      <c r="C1570" s="15" t="s">
        <v>23</v>
      </c>
      <c r="D1570" s="15" t="s">
        <v>20</v>
      </c>
      <c r="E1570" s="16" t="s">
        <v>3911</v>
      </c>
      <c r="F1570" s="17"/>
      <c r="G1570" s="17"/>
      <c r="H1570" s="17"/>
      <c r="I1570" s="15"/>
    </row>
    <row r="1571" spans="1:9">
      <c r="A1571" s="14">
        <v>1569</v>
      </c>
      <c r="B1571" s="15" t="s">
        <v>3912</v>
      </c>
      <c r="C1571" s="15" t="s">
        <v>23</v>
      </c>
      <c r="D1571" s="15" t="s">
        <v>20</v>
      </c>
      <c r="E1571" s="16" t="s">
        <v>3913</v>
      </c>
      <c r="F1571" s="17"/>
      <c r="G1571" s="17"/>
      <c r="H1571" s="17"/>
      <c r="I1571" s="15"/>
    </row>
    <row r="1572" spans="1:9">
      <c r="A1572" s="14">
        <v>1570</v>
      </c>
      <c r="B1572" s="15" t="s">
        <v>3914</v>
      </c>
      <c r="C1572" s="15" t="s">
        <v>23</v>
      </c>
      <c r="D1572" s="15" t="s">
        <v>20</v>
      </c>
      <c r="E1572" s="16" t="s">
        <v>3915</v>
      </c>
      <c r="F1572" s="17"/>
      <c r="G1572" s="17"/>
      <c r="H1572" s="17"/>
      <c r="I1572" s="15"/>
    </row>
    <row r="1573" spans="1:9">
      <c r="A1573" s="14">
        <v>1571</v>
      </c>
      <c r="B1573" s="15" t="s">
        <v>3916</v>
      </c>
      <c r="C1573" s="15" t="s">
        <v>23</v>
      </c>
      <c r="D1573" s="15" t="s">
        <v>12</v>
      </c>
      <c r="E1573" s="16" t="s">
        <v>3917</v>
      </c>
      <c r="F1573" s="17"/>
      <c r="G1573" s="17"/>
      <c r="H1573" s="17"/>
      <c r="I1573" s="15"/>
    </row>
    <row r="1574" spans="1:9">
      <c r="A1574" s="14">
        <v>1572</v>
      </c>
      <c r="B1574" s="15" t="s">
        <v>3918</v>
      </c>
      <c r="C1574" s="15" t="s">
        <v>23</v>
      </c>
      <c r="D1574" s="15" t="s">
        <v>20</v>
      </c>
      <c r="E1574" s="16" t="s">
        <v>3919</v>
      </c>
      <c r="F1574" s="17"/>
      <c r="G1574" s="17"/>
      <c r="H1574" s="17"/>
      <c r="I1574" s="15"/>
    </row>
    <row r="1575" spans="1:9">
      <c r="A1575" s="14">
        <v>1573</v>
      </c>
      <c r="B1575" s="15" t="s">
        <v>3920</v>
      </c>
      <c r="C1575" s="15" t="s">
        <v>11</v>
      </c>
      <c r="D1575" s="15" t="s">
        <v>20</v>
      </c>
      <c r="E1575" s="16" t="s">
        <v>3921</v>
      </c>
      <c r="F1575" s="17"/>
      <c r="G1575" s="17"/>
      <c r="H1575" s="17"/>
      <c r="I1575" s="15"/>
    </row>
    <row r="1576" spans="1:9">
      <c r="A1576" s="14">
        <v>1574</v>
      </c>
      <c r="B1576" s="15" t="s">
        <v>3922</v>
      </c>
      <c r="C1576" s="15" t="s">
        <v>23</v>
      </c>
      <c r="D1576" s="15" t="s">
        <v>12</v>
      </c>
      <c r="E1576" s="16" t="s">
        <v>3923</v>
      </c>
      <c r="F1576" s="17"/>
      <c r="G1576" s="17"/>
      <c r="H1576" s="17"/>
      <c r="I1576" s="15"/>
    </row>
    <row r="1577" spans="1:9">
      <c r="A1577" s="14">
        <v>1575</v>
      </c>
      <c r="B1577" s="15" t="s">
        <v>3924</v>
      </c>
      <c r="C1577" s="15" t="s">
        <v>23</v>
      </c>
      <c r="D1577" s="15" t="s">
        <v>20</v>
      </c>
      <c r="E1577" s="16" t="s">
        <v>3925</v>
      </c>
      <c r="F1577" s="17" t="s">
        <v>3861</v>
      </c>
      <c r="G1577" s="17" t="s">
        <v>3926</v>
      </c>
      <c r="H1577" s="17" t="s">
        <v>3927</v>
      </c>
      <c r="I1577" s="15">
        <v>108.1</v>
      </c>
    </row>
    <row r="1578" spans="1:9">
      <c r="A1578" s="14">
        <v>1576</v>
      </c>
      <c r="B1578" s="15" t="s">
        <v>3928</v>
      </c>
      <c r="C1578" s="15" t="s">
        <v>23</v>
      </c>
      <c r="D1578" s="15" t="s">
        <v>20</v>
      </c>
      <c r="E1578" s="16" t="s">
        <v>3929</v>
      </c>
      <c r="F1578" s="17"/>
      <c r="G1578" s="17"/>
      <c r="H1578" s="17"/>
      <c r="I1578" s="15"/>
    </row>
    <row r="1579" spans="1:9">
      <c r="A1579" s="14">
        <v>1577</v>
      </c>
      <c r="B1579" s="15" t="s">
        <v>3930</v>
      </c>
      <c r="C1579" s="15" t="s">
        <v>23</v>
      </c>
      <c r="D1579" s="15" t="s">
        <v>20</v>
      </c>
      <c r="E1579" s="16" t="s">
        <v>3931</v>
      </c>
      <c r="F1579" s="17" t="s">
        <v>3861</v>
      </c>
      <c r="G1579" s="17" t="s">
        <v>3932</v>
      </c>
      <c r="H1579" s="17" t="s">
        <v>3933</v>
      </c>
      <c r="I1579" s="15">
        <v>111.4</v>
      </c>
    </row>
    <row r="1580" spans="1:9">
      <c r="A1580" s="14">
        <v>1578</v>
      </c>
      <c r="B1580" s="15" t="s">
        <v>3934</v>
      </c>
      <c r="C1580" s="15" t="s">
        <v>11</v>
      </c>
      <c r="D1580" s="15" t="s">
        <v>20</v>
      </c>
      <c r="E1580" s="16" t="s">
        <v>3935</v>
      </c>
      <c r="F1580" s="17"/>
      <c r="G1580" s="17"/>
      <c r="H1580" s="17"/>
      <c r="I1580" s="15"/>
    </row>
    <row r="1581" spans="1:9">
      <c r="A1581" s="14">
        <v>1579</v>
      </c>
      <c r="B1581" s="15" t="s">
        <v>3936</v>
      </c>
      <c r="C1581" s="15" t="s">
        <v>11</v>
      </c>
      <c r="D1581" s="15" t="s">
        <v>44</v>
      </c>
      <c r="E1581" s="16" t="s">
        <v>3937</v>
      </c>
      <c r="F1581" s="17"/>
      <c r="G1581" s="17"/>
      <c r="H1581" s="17"/>
      <c r="I1581" s="15"/>
    </row>
    <row r="1582" spans="1:9">
      <c r="A1582" s="14">
        <v>1580</v>
      </c>
      <c r="B1582" s="15" t="s">
        <v>3938</v>
      </c>
      <c r="C1582" s="15" t="s">
        <v>11</v>
      </c>
      <c r="D1582" s="15" t="s">
        <v>20</v>
      </c>
      <c r="E1582" s="16" t="s">
        <v>3939</v>
      </c>
      <c r="F1582" s="17" t="s">
        <v>3861</v>
      </c>
      <c r="G1582" s="17" t="s">
        <v>3940</v>
      </c>
      <c r="H1582" s="17" t="s">
        <v>3941</v>
      </c>
      <c r="I1582" s="15">
        <v>111.1</v>
      </c>
    </row>
    <row r="1583" spans="1:9">
      <c r="A1583" s="14">
        <v>1581</v>
      </c>
      <c r="B1583" s="15" t="s">
        <v>3942</v>
      </c>
      <c r="C1583" s="15" t="s">
        <v>11</v>
      </c>
      <c r="D1583" s="15" t="s">
        <v>20</v>
      </c>
      <c r="E1583" s="16" t="s">
        <v>3943</v>
      </c>
      <c r="F1583" s="17"/>
      <c r="G1583" s="17"/>
      <c r="H1583" s="17"/>
      <c r="I1583" s="15"/>
    </row>
    <row r="1584" spans="1:9">
      <c r="A1584" s="14">
        <v>1582</v>
      </c>
      <c r="B1584" s="15" t="s">
        <v>3944</v>
      </c>
      <c r="C1584" s="15" t="s">
        <v>11</v>
      </c>
      <c r="D1584" s="15" t="s">
        <v>20</v>
      </c>
      <c r="E1584" s="16" t="s">
        <v>3945</v>
      </c>
      <c r="F1584" s="17" t="s">
        <v>3861</v>
      </c>
      <c r="G1584" s="17" t="s">
        <v>3946</v>
      </c>
      <c r="H1584" s="17" t="s">
        <v>3947</v>
      </c>
      <c r="I1584" s="15">
        <v>102.5</v>
      </c>
    </row>
    <row r="1585" spans="1:9">
      <c r="A1585" s="14">
        <v>1583</v>
      </c>
      <c r="B1585" s="15" t="s">
        <v>3948</v>
      </c>
      <c r="C1585" s="15" t="s">
        <v>11</v>
      </c>
      <c r="D1585" s="15" t="s">
        <v>20</v>
      </c>
      <c r="E1585" s="16" t="s">
        <v>3949</v>
      </c>
      <c r="F1585" s="17"/>
      <c r="G1585" s="17"/>
      <c r="H1585" s="17"/>
      <c r="I1585" s="15"/>
    </row>
    <row r="1586" spans="1:9">
      <c r="A1586" s="14">
        <v>1584</v>
      </c>
      <c r="B1586" s="15" t="s">
        <v>3950</v>
      </c>
      <c r="C1586" s="15" t="s">
        <v>23</v>
      </c>
      <c r="D1586" s="15" t="s">
        <v>12</v>
      </c>
      <c r="E1586" s="16" t="s">
        <v>3951</v>
      </c>
      <c r="F1586" s="17"/>
      <c r="G1586" s="17"/>
      <c r="H1586" s="17"/>
      <c r="I1586" s="15"/>
    </row>
    <row r="1587" spans="1:9">
      <c r="A1587" s="14">
        <v>1585</v>
      </c>
      <c r="B1587" s="15" t="s">
        <v>3952</v>
      </c>
      <c r="C1587" s="15" t="s">
        <v>11</v>
      </c>
      <c r="D1587" s="15" t="s">
        <v>20</v>
      </c>
      <c r="E1587" s="16" t="s">
        <v>3953</v>
      </c>
      <c r="F1587" s="17" t="s">
        <v>3861</v>
      </c>
      <c r="G1587" s="17" t="s">
        <v>3954</v>
      </c>
      <c r="H1587" s="17" t="s">
        <v>3955</v>
      </c>
      <c r="I1587" s="15">
        <v>107.4</v>
      </c>
    </row>
    <row r="1588" spans="1:9">
      <c r="A1588" s="14">
        <v>1586</v>
      </c>
      <c r="B1588" s="15" t="s">
        <v>3956</v>
      </c>
      <c r="C1588" s="15" t="s">
        <v>11</v>
      </c>
      <c r="D1588" s="15" t="s">
        <v>20</v>
      </c>
      <c r="E1588" s="16" t="s">
        <v>3957</v>
      </c>
      <c r="F1588" s="17"/>
      <c r="G1588" s="17"/>
      <c r="H1588" s="17"/>
      <c r="I1588" s="15"/>
    </row>
    <row r="1589" spans="1:9">
      <c r="A1589" s="14">
        <v>1587</v>
      </c>
      <c r="B1589" s="15" t="s">
        <v>3958</v>
      </c>
      <c r="C1589" s="15" t="s">
        <v>23</v>
      </c>
      <c r="D1589" s="15" t="s">
        <v>20</v>
      </c>
      <c r="E1589" s="16" t="s">
        <v>3959</v>
      </c>
      <c r="F1589" s="17"/>
      <c r="G1589" s="17"/>
      <c r="H1589" s="17"/>
      <c r="I1589" s="15"/>
    </row>
    <row r="1590" spans="1:9">
      <c r="A1590" s="14">
        <v>1588</v>
      </c>
      <c r="B1590" s="15" t="s">
        <v>3960</v>
      </c>
      <c r="C1590" s="15" t="s">
        <v>11</v>
      </c>
      <c r="D1590" s="15" t="s">
        <v>12</v>
      </c>
      <c r="E1590" s="16" t="s">
        <v>3961</v>
      </c>
      <c r="F1590" s="17" t="s">
        <v>3861</v>
      </c>
      <c r="G1590" s="17" t="s">
        <v>3962</v>
      </c>
      <c r="H1590" s="17" t="s">
        <v>3963</v>
      </c>
      <c r="I1590" s="15">
        <v>102.7</v>
      </c>
    </row>
    <row r="1591" spans="1:9">
      <c r="A1591" s="14">
        <v>1589</v>
      </c>
      <c r="B1591" s="15" t="s">
        <v>3964</v>
      </c>
      <c r="C1591" s="15" t="s">
        <v>11</v>
      </c>
      <c r="D1591" s="15" t="s">
        <v>20</v>
      </c>
      <c r="E1591" s="16" t="s">
        <v>3965</v>
      </c>
      <c r="F1591" s="17"/>
      <c r="G1591" s="17"/>
      <c r="H1591" s="17"/>
      <c r="I1591" s="15"/>
    </row>
    <row r="1592" spans="1:9">
      <c r="A1592" s="14">
        <v>1590</v>
      </c>
      <c r="B1592" s="15" t="s">
        <v>3966</v>
      </c>
      <c r="C1592" s="15" t="s">
        <v>23</v>
      </c>
      <c r="D1592" s="15" t="s">
        <v>20</v>
      </c>
      <c r="E1592" s="16" t="s">
        <v>3967</v>
      </c>
      <c r="F1592" s="17"/>
      <c r="G1592" s="17"/>
      <c r="H1592" s="17"/>
      <c r="I1592" s="15"/>
    </row>
    <row r="1593" spans="1:9">
      <c r="A1593" s="14">
        <v>1591</v>
      </c>
      <c r="B1593" s="15" t="s">
        <v>3968</v>
      </c>
      <c r="C1593" s="15" t="s">
        <v>23</v>
      </c>
      <c r="D1593" s="15" t="s">
        <v>20</v>
      </c>
      <c r="E1593" s="16" t="s">
        <v>3969</v>
      </c>
      <c r="F1593" s="17" t="s">
        <v>3861</v>
      </c>
      <c r="G1593" s="17" t="s">
        <v>3970</v>
      </c>
      <c r="H1593" s="17" t="s">
        <v>3971</v>
      </c>
      <c r="I1593" s="15">
        <v>117.5</v>
      </c>
    </row>
    <row r="1594" spans="1:9">
      <c r="A1594" s="14">
        <v>1592</v>
      </c>
      <c r="B1594" s="15" t="s">
        <v>3972</v>
      </c>
      <c r="C1594" s="15" t="s">
        <v>23</v>
      </c>
      <c r="D1594" s="15" t="s">
        <v>20</v>
      </c>
      <c r="E1594" s="16" t="s">
        <v>3973</v>
      </c>
      <c r="F1594" s="17"/>
      <c r="G1594" s="17"/>
      <c r="H1594" s="17"/>
      <c r="I1594" s="15"/>
    </row>
    <row r="1595" spans="1:9">
      <c r="A1595" s="14">
        <v>1593</v>
      </c>
      <c r="B1595" s="15" t="s">
        <v>3974</v>
      </c>
      <c r="C1595" s="15" t="s">
        <v>11</v>
      </c>
      <c r="D1595" s="15" t="s">
        <v>20</v>
      </c>
      <c r="E1595" s="16" t="s">
        <v>3975</v>
      </c>
      <c r="F1595" s="17"/>
      <c r="G1595" s="17"/>
      <c r="H1595" s="17"/>
      <c r="I1595" s="15"/>
    </row>
    <row r="1596" spans="1:9">
      <c r="A1596" s="14">
        <v>1594</v>
      </c>
      <c r="B1596" s="15" t="s">
        <v>3976</v>
      </c>
      <c r="C1596" s="15" t="s">
        <v>23</v>
      </c>
      <c r="D1596" s="15" t="s">
        <v>20</v>
      </c>
      <c r="E1596" s="16" t="s">
        <v>3977</v>
      </c>
      <c r="F1596" s="17" t="s">
        <v>3978</v>
      </c>
      <c r="G1596" s="17" t="s">
        <v>3978</v>
      </c>
      <c r="H1596" s="17" t="s">
        <v>3979</v>
      </c>
      <c r="I1596" s="15">
        <v>116.5</v>
      </c>
    </row>
    <row r="1597" spans="1:9">
      <c r="A1597" s="14">
        <v>1595</v>
      </c>
      <c r="B1597" s="15" t="s">
        <v>3980</v>
      </c>
      <c r="C1597" s="15" t="s">
        <v>23</v>
      </c>
      <c r="D1597" s="15" t="s">
        <v>20</v>
      </c>
      <c r="E1597" s="16" t="s">
        <v>3981</v>
      </c>
      <c r="F1597" s="17"/>
      <c r="G1597" s="17"/>
      <c r="H1597" s="17"/>
      <c r="I1597" s="15"/>
    </row>
    <row r="1598" spans="1:9">
      <c r="A1598" s="14">
        <v>1596</v>
      </c>
      <c r="B1598" s="15" t="s">
        <v>1330</v>
      </c>
      <c r="C1598" s="15" t="s">
        <v>23</v>
      </c>
      <c r="D1598" s="15" t="s">
        <v>20</v>
      </c>
      <c r="E1598" s="16" t="s">
        <v>3982</v>
      </c>
      <c r="F1598" s="17" t="s">
        <v>3978</v>
      </c>
      <c r="G1598" s="17" t="s">
        <v>3983</v>
      </c>
      <c r="H1598" s="17" t="s">
        <v>3984</v>
      </c>
      <c r="I1598" s="15">
        <v>113.2</v>
      </c>
    </row>
    <row r="1599" spans="1:9">
      <c r="A1599" s="14">
        <v>1597</v>
      </c>
      <c r="B1599" s="15" t="s">
        <v>494</v>
      </c>
      <c r="C1599" s="15" t="s">
        <v>23</v>
      </c>
      <c r="D1599" s="15" t="s">
        <v>20</v>
      </c>
      <c r="E1599" s="16" t="s">
        <v>3985</v>
      </c>
      <c r="F1599" s="17"/>
      <c r="G1599" s="17"/>
      <c r="H1599" s="17"/>
      <c r="I1599" s="15"/>
    </row>
    <row r="1600" spans="1:9">
      <c r="A1600" s="14">
        <v>1598</v>
      </c>
      <c r="B1600" s="15" t="s">
        <v>3986</v>
      </c>
      <c r="C1600" s="15" t="s">
        <v>23</v>
      </c>
      <c r="D1600" s="15" t="s">
        <v>20</v>
      </c>
      <c r="E1600" s="16" t="s">
        <v>3987</v>
      </c>
      <c r="F1600" s="17"/>
      <c r="G1600" s="17"/>
      <c r="H1600" s="17"/>
      <c r="I1600" s="15"/>
    </row>
    <row r="1601" spans="1:9">
      <c r="A1601" s="14">
        <v>1599</v>
      </c>
      <c r="B1601" s="15" t="s">
        <v>3988</v>
      </c>
      <c r="C1601" s="15" t="s">
        <v>23</v>
      </c>
      <c r="D1601" s="15" t="s">
        <v>20</v>
      </c>
      <c r="E1601" s="16" t="s">
        <v>3989</v>
      </c>
      <c r="F1601" s="17" t="s">
        <v>3990</v>
      </c>
      <c r="G1601" s="17" t="s">
        <v>3990</v>
      </c>
      <c r="H1601" s="17" t="s">
        <v>3991</v>
      </c>
      <c r="I1601" s="15">
        <v>115.1</v>
      </c>
    </row>
    <row r="1602" spans="1:9">
      <c r="A1602" s="14">
        <v>1600</v>
      </c>
      <c r="B1602" s="15" t="s">
        <v>3992</v>
      </c>
      <c r="C1602" s="15" t="s">
        <v>23</v>
      </c>
      <c r="D1602" s="15" t="s">
        <v>12</v>
      </c>
      <c r="E1602" s="16" t="s">
        <v>3993</v>
      </c>
      <c r="F1602" s="17"/>
      <c r="G1602" s="17"/>
      <c r="H1602" s="17"/>
      <c r="I1602" s="15"/>
    </row>
    <row r="1603" spans="1:9">
      <c r="A1603" s="14">
        <v>1601</v>
      </c>
      <c r="B1603" s="15" t="s">
        <v>3994</v>
      </c>
      <c r="C1603" s="15" t="s">
        <v>23</v>
      </c>
      <c r="D1603" s="15" t="s">
        <v>20</v>
      </c>
      <c r="E1603" s="16" t="s">
        <v>3995</v>
      </c>
      <c r="F1603" s="17"/>
      <c r="G1603" s="17"/>
      <c r="H1603" s="17"/>
      <c r="I1603" s="15"/>
    </row>
    <row r="1604" spans="1:9">
      <c r="A1604" s="14">
        <v>1602</v>
      </c>
      <c r="B1604" s="15" t="s">
        <v>3996</v>
      </c>
      <c r="C1604" s="15" t="s">
        <v>23</v>
      </c>
      <c r="D1604" s="15" t="s">
        <v>20</v>
      </c>
      <c r="E1604" s="16" t="s">
        <v>3997</v>
      </c>
      <c r="F1604" s="17" t="s">
        <v>3990</v>
      </c>
      <c r="G1604" s="17" t="s">
        <v>3998</v>
      </c>
      <c r="H1604" s="17" t="s">
        <v>3999</v>
      </c>
      <c r="I1604" s="15">
        <v>119</v>
      </c>
    </row>
    <row r="1605" spans="1:9">
      <c r="A1605" s="14">
        <v>1603</v>
      </c>
      <c r="B1605" s="15" t="s">
        <v>4000</v>
      </c>
      <c r="C1605" s="15" t="s">
        <v>23</v>
      </c>
      <c r="D1605" s="15" t="s">
        <v>44</v>
      </c>
      <c r="E1605" s="16" t="s">
        <v>4001</v>
      </c>
      <c r="F1605" s="17"/>
      <c r="G1605" s="17"/>
      <c r="H1605" s="17"/>
      <c r="I1605" s="15"/>
    </row>
    <row r="1606" spans="1:9">
      <c r="A1606" s="14">
        <v>1604</v>
      </c>
      <c r="B1606" s="15" t="s">
        <v>4002</v>
      </c>
      <c r="C1606" s="15" t="s">
        <v>11</v>
      </c>
      <c r="D1606" s="15" t="s">
        <v>20</v>
      </c>
      <c r="E1606" s="16" t="s">
        <v>4003</v>
      </c>
      <c r="F1606" s="17"/>
      <c r="G1606" s="17"/>
      <c r="H1606" s="17"/>
      <c r="I1606" s="15"/>
    </row>
    <row r="1607" spans="1:9">
      <c r="A1607" s="14">
        <v>1605</v>
      </c>
      <c r="B1607" s="15" t="s">
        <v>4004</v>
      </c>
      <c r="C1607" s="15" t="s">
        <v>23</v>
      </c>
      <c r="D1607" s="15" t="s">
        <v>44</v>
      </c>
      <c r="E1607" s="16" t="s">
        <v>4005</v>
      </c>
      <c r="F1607" s="17" t="s">
        <v>3990</v>
      </c>
      <c r="G1607" s="17" t="s">
        <v>4006</v>
      </c>
      <c r="H1607" s="17" t="s">
        <v>4007</v>
      </c>
      <c r="I1607" s="15">
        <v>106.2</v>
      </c>
    </row>
    <row r="1608" spans="1:9">
      <c r="A1608" s="14">
        <v>1606</v>
      </c>
      <c r="B1608" s="15" t="s">
        <v>4008</v>
      </c>
      <c r="C1608" s="15" t="s">
        <v>23</v>
      </c>
      <c r="D1608" s="15" t="s">
        <v>12</v>
      </c>
      <c r="E1608" s="16" t="s">
        <v>4009</v>
      </c>
      <c r="F1608" s="17"/>
      <c r="G1608" s="17"/>
      <c r="H1608" s="17"/>
      <c r="I1608" s="15"/>
    </row>
    <row r="1609" spans="1:9">
      <c r="A1609" s="14">
        <v>1607</v>
      </c>
      <c r="B1609" s="15" t="s">
        <v>4010</v>
      </c>
      <c r="C1609" s="15" t="s">
        <v>23</v>
      </c>
      <c r="D1609" s="15" t="s">
        <v>20</v>
      </c>
      <c r="E1609" s="16" t="s">
        <v>4011</v>
      </c>
      <c r="F1609" s="17"/>
      <c r="G1609" s="17"/>
      <c r="H1609" s="17"/>
      <c r="I1609" s="15"/>
    </row>
    <row r="1610" spans="1:9">
      <c r="A1610" s="14">
        <v>1608</v>
      </c>
      <c r="B1610" s="15" t="s">
        <v>4012</v>
      </c>
      <c r="C1610" s="15" t="s">
        <v>11</v>
      </c>
      <c r="D1610" s="15" t="s">
        <v>20</v>
      </c>
      <c r="E1610" s="16" t="s">
        <v>4013</v>
      </c>
      <c r="F1610" s="17" t="s">
        <v>3990</v>
      </c>
      <c r="G1610" s="17" t="s">
        <v>4014</v>
      </c>
      <c r="H1610" s="17" t="s">
        <v>4015</v>
      </c>
      <c r="I1610" s="15">
        <v>111.8</v>
      </c>
    </row>
    <row r="1611" spans="1:9">
      <c r="A1611" s="14">
        <v>1609</v>
      </c>
      <c r="B1611" s="15" t="s">
        <v>4016</v>
      </c>
      <c r="C1611" s="15" t="s">
        <v>11</v>
      </c>
      <c r="D1611" s="15" t="s">
        <v>20</v>
      </c>
      <c r="E1611" s="16" t="s">
        <v>4017</v>
      </c>
      <c r="F1611" s="17"/>
      <c r="G1611" s="17"/>
      <c r="H1611" s="17"/>
      <c r="I1611" s="15"/>
    </row>
    <row r="1612" spans="1:9">
      <c r="A1612" s="14">
        <v>1610</v>
      </c>
      <c r="B1612" s="15" t="s">
        <v>4018</v>
      </c>
      <c r="C1612" s="15" t="s">
        <v>11</v>
      </c>
      <c r="D1612" s="15" t="s">
        <v>12</v>
      </c>
      <c r="E1612" s="16" t="s">
        <v>4019</v>
      </c>
      <c r="F1612" s="17"/>
      <c r="G1612" s="17"/>
      <c r="H1612" s="17"/>
      <c r="I1612" s="15"/>
    </row>
    <row r="1613" spans="1:9">
      <c r="A1613" s="14">
        <v>1611</v>
      </c>
      <c r="B1613" s="15" t="s">
        <v>4020</v>
      </c>
      <c r="C1613" s="15" t="s">
        <v>11</v>
      </c>
      <c r="D1613" s="15" t="s">
        <v>12</v>
      </c>
      <c r="E1613" s="16" t="s">
        <v>4021</v>
      </c>
      <c r="F1613" s="17" t="s">
        <v>4022</v>
      </c>
      <c r="G1613" s="17" t="s">
        <v>4023</v>
      </c>
      <c r="H1613" s="17" t="s">
        <v>4024</v>
      </c>
      <c r="I1613" s="15">
        <v>103</v>
      </c>
    </row>
    <row r="1614" spans="1:9">
      <c r="A1614" s="14">
        <v>1612</v>
      </c>
      <c r="B1614" s="15" t="s">
        <v>4025</v>
      </c>
      <c r="C1614" s="15" t="s">
        <v>23</v>
      </c>
      <c r="D1614" s="15" t="s">
        <v>20</v>
      </c>
      <c r="E1614" s="16" t="s">
        <v>4026</v>
      </c>
      <c r="F1614" s="17"/>
      <c r="G1614" s="17"/>
      <c r="H1614" s="17"/>
      <c r="I1614" s="15"/>
    </row>
    <row r="1615" spans="1:9">
      <c r="A1615" s="14">
        <v>1613</v>
      </c>
      <c r="B1615" s="15" t="s">
        <v>4027</v>
      </c>
      <c r="C1615" s="15" t="s">
        <v>23</v>
      </c>
      <c r="D1615" s="15" t="s">
        <v>20</v>
      </c>
      <c r="E1615" s="16" t="s">
        <v>4028</v>
      </c>
      <c r="F1615" s="17"/>
      <c r="G1615" s="17"/>
      <c r="H1615" s="17"/>
      <c r="I1615" s="15"/>
    </row>
    <row r="1616" spans="1:9">
      <c r="A1616" s="14">
        <v>1614</v>
      </c>
      <c r="B1616" s="15" t="s">
        <v>4029</v>
      </c>
      <c r="C1616" s="15" t="s">
        <v>11</v>
      </c>
      <c r="D1616" s="15" t="s">
        <v>20</v>
      </c>
      <c r="E1616" s="16" t="s">
        <v>4030</v>
      </c>
      <c r="F1616" s="17" t="s">
        <v>4022</v>
      </c>
      <c r="G1616" s="17" t="s">
        <v>4031</v>
      </c>
      <c r="H1616" s="17" t="s">
        <v>4032</v>
      </c>
      <c r="I1616" s="15">
        <v>121.2</v>
      </c>
    </row>
    <row r="1617" spans="1:9">
      <c r="A1617" s="14">
        <v>1615</v>
      </c>
      <c r="B1617" s="15" t="s">
        <v>4033</v>
      </c>
      <c r="C1617" s="15" t="s">
        <v>23</v>
      </c>
      <c r="D1617" s="15" t="s">
        <v>20</v>
      </c>
      <c r="E1617" s="16" t="s">
        <v>4034</v>
      </c>
      <c r="F1617" s="17"/>
      <c r="G1617" s="17"/>
      <c r="H1617" s="17"/>
      <c r="I1617" s="15"/>
    </row>
    <row r="1618" spans="1:9">
      <c r="A1618" s="14">
        <v>1616</v>
      </c>
      <c r="B1618" s="15" t="s">
        <v>4035</v>
      </c>
      <c r="C1618" s="15" t="s">
        <v>11</v>
      </c>
      <c r="D1618" s="15" t="s">
        <v>12</v>
      </c>
      <c r="E1618" s="16" t="s">
        <v>4036</v>
      </c>
      <c r="F1618" s="17"/>
      <c r="G1618" s="17"/>
      <c r="H1618" s="17"/>
      <c r="I1618" s="15"/>
    </row>
    <row r="1619" ht="36" spans="1:9">
      <c r="A1619" s="14">
        <v>1617</v>
      </c>
      <c r="B1619" s="15" t="s">
        <v>4037</v>
      </c>
      <c r="C1619" s="15" t="s">
        <v>11</v>
      </c>
      <c r="D1619" s="15" t="s">
        <v>20</v>
      </c>
      <c r="E1619" s="16" t="s">
        <v>4038</v>
      </c>
      <c r="F1619" s="17" t="s">
        <v>4022</v>
      </c>
      <c r="G1619" s="17" t="s">
        <v>4039</v>
      </c>
      <c r="H1619" s="17" t="s">
        <v>4040</v>
      </c>
      <c r="I1619" s="15">
        <v>110.2</v>
      </c>
    </row>
    <row r="1620" spans="1:9">
      <c r="A1620" s="14">
        <v>1618</v>
      </c>
      <c r="B1620" s="15" t="s">
        <v>4041</v>
      </c>
      <c r="C1620" s="15" t="s">
        <v>23</v>
      </c>
      <c r="D1620" s="15" t="s">
        <v>20</v>
      </c>
      <c r="E1620" s="16" t="s">
        <v>4042</v>
      </c>
      <c r="F1620" s="17" t="s">
        <v>4022</v>
      </c>
      <c r="G1620" s="17" t="s">
        <v>4043</v>
      </c>
      <c r="H1620" s="17" t="s">
        <v>4044</v>
      </c>
      <c r="I1620" s="15">
        <v>128</v>
      </c>
    </row>
    <row r="1621" spans="1:9">
      <c r="A1621" s="14">
        <v>1619</v>
      </c>
      <c r="B1621" s="15" t="s">
        <v>4045</v>
      </c>
      <c r="C1621" s="15" t="s">
        <v>23</v>
      </c>
      <c r="D1621" s="15" t="s">
        <v>20</v>
      </c>
      <c r="E1621" s="16" t="s">
        <v>4046</v>
      </c>
      <c r="F1621" s="17"/>
      <c r="G1621" s="17"/>
      <c r="H1621" s="17"/>
      <c r="I1621" s="15"/>
    </row>
    <row r="1622" spans="1:9">
      <c r="A1622" s="14">
        <v>1620</v>
      </c>
      <c r="B1622" s="15" t="s">
        <v>4047</v>
      </c>
      <c r="C1622" s="15" t="s">
        <v>23</v>
      </c>
      <c r="D1622" s="15" t="s">
        <v>20</v>
      </c>
      <c r="E1622" s="16" t="s">
        <v>4048</v>
      </c>
      <c r="F1622" s="17"/>
      <c r="G1622" s="17"/>
      <c r="H1622" s="17"/>
      <c r="I1622" s="15"/>
    </row>
    <row r="1623" ht="36" spans="1:9">
      <c r="A1623" s="14">
        <v>1621</v>
      </c>
      <c r="B1623" s="15" t="s">
        <v>4049</v>
      </c>
      <c r="C1623" s="15" t="s">
        <v>23</v>
      </c>
      <c r="D1623" s="15" t="s">
        <v>20</v>
      </c>
      <c r="E1623" s="16" t="s">
        <v>4050</v>
      </c>
      <c r="F1623" s="17" t="s">
        <v>4022</v>
      </c>
      <c r="G1623" s="17" t="s">
        <v>4051</v>
      </c>
      <c r="H1623" s="17" t="s">
        <v>4052</v>
      </c>
      <c r="I1623" s="15">
        <v>117.6</v>
      </c>
    </row>
    <row r="1624" spans="1:9">
      <c r="A1624" s="14">
        <v>1622</v>
      </c>
      <c r="B1624" s="15" t="s">
        <v>4053</v>
      </c>
      <c r="C1624" s="15" t="s">
        <v>23</v>
      </c>
      <c r="D1624" s="15" t="s">
        <v>20</v>
      </c>
      <c r="E1624" s="16" t="s">
        <v>4054</v>
      </c>
      <c r="F1624" s="17" t="s">
        <v>4055</v>
      </c>
      <c r="G1624" s="17" t="s">
        <v>4056</v>
      </c>
      <c r="H1624" s="17" t="s">
        <v>4057</v>
      </c>
      <c r="I1624" s="15">
        <v>118.9</v>
      </c>
    </row>
    <row r="1625" spans="1:9">
      <c r="A1625" s="14">
        <v>1623</v>
      </c>
      <c r="B1625" s="15" t="s">
        <v>4058</v>
      </c>
      <c r="C1625" s="15" t="s">
        <v>23</v>
      </c>
      <c r="D1625" s="15" t="s">
        <v>12</v>
      </c>
      <c r="E1625" s="16" t="s">
        <v>4059</v>
      </c>
      <c r="F1625" s="17"/>
      <c r="G1625" s="17"/>
      <c r="H1625" s="17"/>
      <c r="I1625" s="15"/>
    </row>
    <row r="1626" spans="1:9">
      <c r="A1626" s="14">
        <v>1624</v>
      </c>
      <c r="B1626" s="15" t="s">
        <v>4060</v>
      </c>
      <c r="C1626" s="15" t="s">
        <v>23</v>
      </c>
      <c r="D1626" s="15" t="s">
        <v>20</v>
      </c>
      <c r="E1626" s="16" t="s">
        <v>4061</v>
      </c>
      <c r="F1626" s="17"/>
      <c r="G1626" s="17"/>
      <c r="H1626" s="17"/>
      <c r="I1626" s="15"/>
    </row>
    <row r="1627" spans="1:9">
      <c r="A1627" s="14">
        <v>1625</v>
      </c>
      <c r="B1627" s="15" t="s">
        <v>4062</v>
      </c>
      <c r="C1627" s="15" t="s">
        <v>11</v>
      </c>
      <c r="D1627" s="15" t="s">
        <v>20</v>
      </c>
      <c r="E1627" s="16" t="s">
        <v>4063</v>
      </c>
      <c r="F1627" s="17" t="s">
        <v>4064</v>
      </c>
      <c r="G1627" s="17" t="s">
        <v>4065</v>
      </c>
      <c r="H1627" s="17" t="s">
        <v>4066</v>
      </c>
      <c r="I1627" s="15">
        <v>106.2</v>
      </c>
    </row>
    <row r="1628" spans="1:9">
      <c r="A1628" s="14">
        <v>1626</v>
      </c>
      <c r="B1628" s="15" t="s">
        <v>4067</v>
      </c>
      <c r="C1628" s="15" t="s">
        <v>11</v>
      </c>
      <c r="D1628" s="15" t="s">
        <v>12</v>
      </c>
      <c r="E1628" s="16" t="s">
        <v>4068</v>
      </c>
      <c r="F1628" s="17"/>
      <c r="G1628" s="17"/>
      <c r="H1628" s="17"/>
      <c r="I1628" s="15"/>
    </row>
    <row r="1629" spans="1:9">
      <c r="A1629" s="14">
        <v>1627</v>
      </c>
      <c r="B1629" s="15" t="s">
        <v>4069</v>
      </c>
      <c r="C1629" s="15" t="s">
        <v>23</v>
      </c>
      <c r="D1629" s="15" t="s">
        <v>20</v>
      </c>
      <c r="E1629" s="16" t="s">
        <v>4070</v>
      </c>
      <c r="F1629" s="17" t="s">
        <v>4064</v>
      </c>
      <c r="G1629" s="17" t="s">
        <v>4071</v>
      </c>
      <c r="H1629" s="17" t="s">
        <v>4072</v>
      </c>
      <c r="I1629" s="15">
        <v>127.3</v>
      </c>
    </row>
    <row r="1630" spans="1:9">
      <c r="A1630" s="14">
        <v>1628</v>
      </c>
      <c r="B1630" s="15" t="s">
        <v>4073</v>
      </c>
      <c r="C1630" s="15" t="s">
        <v>23</v>
      </c>
      <c r="D1630" s="15" t="s">
        <v>20</v>
      </c>
      <c r="E1630" s="16" t="s">
        <v>4074</v>
      </c>
      <c r="F1630" s="17"/>
      <c r="G1630" s="17"/>
      <c r="H1630" s="17"/>
      <c r="I1630" s="15"/>
    </row>
    <row r="1631" spans="1:9">
      <c r="A1631" s="14">
        <v>1629</v>
      </c>
      <c r="B1631" s="15" t="s">
        <v>404</v>
      </c>
      <c r="C1631" s="15" t="s">
        <v>23</v>
      </c>
      <c r="D1631" s="15" t="s">
        <v>20</v>
      </c>
      <c r="E1631" s="16" t="s">
        <v>4075</v>
      </c>
      <c r="F1631" s="17"/>
      <c r="G1631" s="17"/>
      <c r="H1631" s="17"/>
      <c r="I1631" s="15"/>
    </row>
    <row r="1632" spans="1:9">
      <c r="A1632" s="14">
        <v>1630</v>
      </c>
      <c r="B1632" s="15" t="s">
        <v>4076</v>
      </c>
      <c r="C1632" s="15" t="s">
        <v>11</v>
      </c>
      <c r="D1632" s="15" t="s">
        <v>20</v>
      </c>
      <c r="E1632" s="16" t="s">
        <v>4077</v>
      </c>
      <c r="F1632" s="17" t="s">
        <v>4064</v>
      </c>
      <c r="G1632" s="17" t="s">
        <v>4071</v>
      </c>
      <c r="H1632" s="17" t="s">
        <v>4078</v>
      </c>
      <c r="I1632" s="15">
        <v>100</v>
      </c>
    </row>
    <row r="1633" spans="1:9">
      <c r="A1633" s="14">
        <v>1631</v>
      </c>
      <c r="B1633" s="15" t="s">
        <v>4079</v>
      </c>
      <c r="C1633" s="15" t="s">
        <v>11</v>
      </c>
      <c r="D1633" s="15" t="s">
        <v>20</v>
      </c>
      <c r="E1633" s="16" t="s">
        <v>4080</v>
      </c>
      <c r="F1633" s="17"/>
      <c r="G1633" s="17"/>
      <c r="H1633" s="17"/>
      <c r="I1633" s="15"/>
    </row>
    <row r="1634" spans="1:9">
      <c r="A1634" s="14">
        <v>1632</v>
      </c>
      <c r="B1634" s="15" t="s">
        <v>4081</v>
      </c>
      <c r="C1634" s="15" t="s">
        <v>11</v>
      </c>
      <c r="D1634" s="15" t="s">
        <v>20</v>
      </c>
      <c r="E1634" s="16" t="s">
        <v>4082</v>
      </c>
      <c r="F1634" s="17"/>
      <c r="G1634" s="17"/>
      <c r="H1634" s="17"/>
      <c r="I1634" s="15"/>
    </row>
    <row r="1635" spans="1:9">
      <c r="A1635" s="14">
        <v>1633</v>
      </c>
      <c r="B1635" s="15" t="s">
        <v>4083</v>
      </c>
      <c r="C1635" s="15" t="s">
        <v>23</v>
      </c>
      <c r="D1635" s="15" t="s">
        <v>20</v>
      </c>
      <c r="E1635" s="16" t="s">
        <v>4084</v>
      </c>
      <c r="F1635" s="17" t="s">
        <v>4064</v>
      </c>
      <c r="G1635" s="17" t="s">
        <v>4085</v>
      </c>
      <c r="H1635" s="17" t="s">
        <v>4086</v>
      </c>
      <c r="I1635" s="15">
        <v>117.6</v>
      </c>
    </row>
    <row r="1636" spans="1:9">
      <c r="A1636" s="14">
        <v>1634</v>
      </c>
      <c r="B1636" s="15" t="s">
        <v>4087</v>
      </c>
      <c r="C1636" s="15" t="s">
        <v>23</v>
      </c>
      <c r="D1636" s="15" t="s">
        <v>12</v>
      </c>
      <c r="E1636" s="16" t="s">
        <v>4088</v>
      </c>
      <c r="F1636" s="17"/>
      <c r="G1636" s="17"/>
      <c r="H1636" s="17"/>
      <c r="I1636" s="15"/>
    </row>
    <row r="1637" spans="1:9">
      <c r="A1637" s="14">
        <v>1635</v>
      </c>
      <c r="B1637" s="15" t="s">
        <v>4089</v>
      </c>
      <c r="C1637" s="15" t="s">
        <v>23</v>
      </c>
      <c r="D1637" s="15" t="s">
        <v>12</v>
      </c>
      <c r="E1637" s="16" t="s">
        <v>4090</v>
      </c>
      <c r="F1637" s="17"/>
      <c r="G1637" s="17"/>
      <c r="H1637" s="17"/>
      <c r="I1637" s="15"/>
    </row>
    <row r="1638" spans="1:9">
      <c r="A1638" s="14">
        <v>1636</v>
      </c>
      <c r="B1638" s="15" t="s">
        <v>4091</v>
      </c>
      <c r="C1638" s="15" t="s">
        <v>23</v>
      </c>
      <c r="D1638" s="15" t="s">
        <v>20</v>
      </c>
      <c r="E1638" s="16" t="s">
        <v>4092</v>
      </c>
      <c r="F1638" s="17" t="s">
        <v>4093</v>
      </c>
      <c r="G1638" s="17" t="s">
        <v>4093</v>
      </c>
      <c r="H1638" s="17" t="s">
        <v>4094</v>
      </c>
      <c r="I1638" s="15">
        <v>123.8</v>
      </c>
    </row>
    <row r="1639" spans="1:9">
      <c r="A1639" s="14">
        <v>1637</v>
      </c>
      <c r="B1639" s="15" t="s">
        <v>4095</v>
      </c>
      <c r="C1639" s="15" t="s">
        <v>23</v>
      </c>
      <c r="D1639" s="15" t="s">
        <v>12</v>
      </c>
      <c r="E1639" s="16" t="s">
        <v>4096</v>
      </c>
      <c r="F1639" s="17"/>
      <c r="G1639" s="17"/>
      <c r="H1639" s="17"/>
      <c r="I1639" s="15"/>
    </row>
    <row r="1640" spans="1:9">
      <c r="A1640" s="14">
        <v>1638</v>
      </c>
      <c r="B1640" s="15" t="s">
        <v>3447</v>
      </c>
      <c r="C1640" s="15" t="s">
        <v>23</v>
      </c>
      <c r="D1640" s="15" t="s">
        <v>12</v>
      </c>
      <c r="E1640" s="16" t="s">
        <v>4097</v>
      </c>
      <c r="F1640" s="17"/>
      <c r="G1640" s="17"/>
      <c r="H1640" s="17"/>
      <c r="I1640" s="15"/>
    </row>
    <row r="1641" spans="1:9">
      <c r="A1641" s="14">
        <v>1639</v>
      </c>
      <c r="B1641" s="15" t="s">
        <v>4098</v>
      </c>
      <c r="C1641" s="15" t="s">
        <v>11</v>
      </c>
      <c r="D1641" s="15" t="s">
        <v>12</v>
      </c>
      <c r="E1641" s="16" t="s">
        <v>4099</v>
      </c>
      <c r="F1641" s="17" t="s">
        <v>4093</v>
      </c>
      <c r="G1641" s="17" t="s">
        <v>4100</v>
      </c>
      <c r="H1641" s="17" t="s">
        <v>4101</v>
      </c>
      <c r="I1641" s="15">
        <v>131</v>
      </c>
    </row>
    <row r="1642" spans="1:9">
      <c r="A1642" s="14">
        <v>1640</v>
      </c>
      <c r="B1642" s="15" t="s">
        <v>4102</v>
      </c>
      <c r="C1642" s="15" t="s">
        <v>11</v>
      </c>
      <c r="D1642" s="15" t="s">
        <v>12</v>
      </c>
      <c r="E1642" s="16" t="s">
        <v>4103</v>
      </c>
      <c r="F1642" s="17"/>
      <c r="G1642" s="17"/>
      <c r="H1642" s="17"/>
      <c r="I1642" s="15"/>
    </row>
    <row r="1643" spans="1:9">
      <c r="A1643" s="14">
        <v>1641</v>
      </c>
      <c r="B1643" s="15" t="s">
        <v>4104</v>
      </c>
      <c r="C1643" s="15" t="s">
        <v>11</v>
      </c>
      <c r="D1643" s="15" t="s">
        <v>12</v>
      </c>
      <c r="E1643" s="16" t="s">
        <v>4105</v>
      </c>
      <c r="F1643" s="17"/>
      <c r="G1643" s="17"/>
      <c r="H1643" s="17"/>
      <c r="I1643" s="15"/>
    </row>
    <row r="1644" spans="1:9">
      <c r="A1644" s="14">
        <v>1642</v>
      </c>
      <c r="B1644" s="15" t="s">
        <v>4106</v>
      </c>
      <c r="C1644" s="15" t="s">
        <v>23</v>
      </c>
      <c r="D1644" s="15" t="s">
        <v>12</v>
      </c>
      <c r="E1644" s="16" t="s">
        <v>4107</v>
      </c>
      <c r="F1644" s="17" t="s">
        <v>4108</v>
      </c>
      <c r="G1644" s="17" t="s">
        <v>4109</v>
      </c>
      <c r="H1644" s="17" t="s">
        <v>4110</v>
      </c>
      <c r="I1644" s="15">
        <v>108.5</v>
      </c>
    </row>
    <row r="1645" spans="1:9">
      <c r="A1645" s="14">
        <v>1643</v>
      </c>
      <c r="B1645" s="15" t="s">
        <v>4111</v>
      </c>
      <c r="C1645" s="15" t="s">
        <v>23</v>
      </c>
      <c r="D1645" s="15" t="s">
        <v>12</v>
      </c>
      <c r="E1645" s="16" t="s">
        <v>4112</v>
      </c>
      <c r="F1645" s="17"/>
      <c r="G1645" s="17"/>
      <c r="H1645" s="17"/>
      <c r="I1645" s="15"/>
    </row>
    <row r="1646" spans="1:9">
      <c r="A1646" s="14">
        <v>1644</v>
      </c>
      <c r="B1646" s="15" t="s">
        <v>4113</v>
      </c>
      <c r="C1646" s="15" t="s">
        <v>23</v>
      </c>
      <c r="D1646" s="15" t="s">
        <v>12</v>
      </c>
      <c r="E1646" s="16" t="s">
        <v>4114</v>
      </c>
      <c r="F1646" s="17"/>
      <c r="G1646" s="17"/>
      <c r="H1646" s="17"/>
      <c r="I1646" s="15"/>
    </row>
    <row r="1647" spans="1:9">
      <c r="A1647" s="14">
        <v>1645</v>
      </c>
      <c r="B1647" s="15" t="s">
        <v>4115</v>
      </c>
      <c r="C1647" s="15" t="s">
        <v>23</v>
      </c>
      <c r="D1647" s="15" t="s">
        <v>20</v>
      </c>
      <c r="E1647" s="16" t="s">
        <v>4116</v>
      </c>
      <c r="F1647" s="17" t="s">
        <v>4108</v>
      </c>
      <c r="G1647" s="17" t="s">
        <v>4117</v>
      </c>
      <c r="H1647" s="17" t="s">
        <v>4118</v>
      </c>
      <c r="I1647" s="15">
        <v>120.4</v>
      </c>
    </row>
    <row r="1648" spans="1:9">
      <c r="A1648" s="14">
        <v>1646</v>
      </c>
      <c r="B1648" s="15" t="s">
        <v>4119</v>
      </c>
      <c r="C1648" s="15" t="s">
        <v>23</v>
      </c>
      <c r="D1648" s="15" t="s">
        <v>20</v>
      </c>
      <c r="E1648" s="16" t="s">
        <v>4120</v>
      </c>
      <c r="F1648" s="17"/>
      <c r="G1648" s="17"/>
      <c r="H1648" s="17"/>
      <c r="I1648" s="15"/>
    </row>
    <row r="1649" spans="1:9">
      <c r="A1649" s="14">
        <v>1647</v>
      </c>
      <c r="B1649" s="15" t="s">
        <v>4121</v>
      </c>
      <c r="C1649" s="15" t="s">
        <v>23</v>
      </c>
      <c r="D1649" s="15" t="s">
        <v>20</v>
      </c>
      <c r="E1649" s="16" t="s">
        <v>4122</v>
      </c>
      <c r="F1649" s="17"/>
      <c r="G1649" s="17"/>
      <c r="H1649" s="17"/>
      <c r="I1649" s="15"/>
    </row>
    <row r="1650" spans="1:9">
      <c r="A1650" s="14">
        <v>1648</v>
      </c>
      <c r="B1650" s="15" t="s">
        <v>4123</v>
      </c>
      <c r="C1650" s="15" t="s">
        <v>23</v>
      </c>
      <c r="D1650" s="15" t="s">
        <v>20</v>
      </c>
      <c r="E1650" s="16" t="s">
        <v>4124</v>
      </c>
      <c r="F1650" s="17" t="s">
        <v>4125</v>
      </c>
      <c r="G1650" s="17" t="s">
        <v>4126</v>
      </c>
      <c r="H1650" s="17" t="s">
        <v>4127</v>
      </c>
      <c r="I1650" s="15">
        <v>117</v>
      </c>
    </row>
    <row r="1651" spans="1:9">
      <c r="A1651" s="14">
        <v>1649</v>
      </c>
      <c r="B1651" s="15" t="s">
        <v>4128</v>
      </c>
      <c r="C1651" s="15" t="s">
        <v>23</v>
      </c>
      <c r="D1651" s="15" t="s">
        <v>20</v>
      </c>
      <c r="E1651" s="16" t="s">
        <v>4129</v>
      </c>
      <c r="F1651" s="17"/>
      <c r="G1651" s="17"/>
      <c r="H1651" s="17"/>
      <c r="I1651" s="15"/>
    </row>
    <row r="1652" spans="1:9">
      <c r="A1652" s="14">
        <v>1650</v>
      </c>
      <c r="B1652" s="15" t="s">
        <v>4130</v>
      </c>
      <c r="C1652" s="15" t="s">
        <v>11</v>
      </c>
      <c r="D1652" s="15" t="s">
        <v>20</v>
      </c>
      <c r="E1652" s="16" t="s">
        <v>4131</v>
      </c>
      <c r="F1652" s="17"/>
      <c r="G1652" s="17"/>
      <c r="H1652" s="17"/>
      <c r="I1652" s="15"/>
    </row>
    <row r="1653" spans="1:9">
      <c r="A1653" s="14">
        <v>1651</v>
      </c>
      <c r="B1653" s="15" t="s">
        <v>4132</v>
      </c>
      <c r="C1653" s="15" t="s">
        <v>23</v>
      </c>
      <c r="D1653" s="15" t="s">
        <v>20</v>
      </c>
      <c r="E1653" s="16" t="s">
        <v>4133</v>
      </c>
      <c r="F1653" s="17" t="s">
        <v>4125</v>
      </c>
      <c r="G1653" s="17" t="s">
        <v>4126</v>
      </c>
      <c r="H1653" s="17" t="s">
        <v>4134</v>
      </c>
      <c r="I1653" s="15">
        <v>127.7</v>
      </c>
    </row>
    <row r="1654" spans="1:9">
      <c r="A1654" s="14">
        <v>1652</v>
      </c>
      <c r="B1654" s="15" t="s">
        <v>4135</v>
      </c>
      <c r="C1654" s="15" t="s">
        <v>11</v>
      </c>
      <c r="D1654" s="15" t="s">
        <v>12</v>
      </c>
      <c r="E1654" s="16" t="s">
        <v>4136</v>
      </c>
      <c r="F1654" s="17"/>
      <c r="G1654" s="17"/>
      <c r="H1654" s="17"/>
      <c r="I1654" s="15"/>
    </row>
    <row r="1655" spans="1:9">
      <c r="A1655" s="14">
        <v>1653</v>
      </c>
      <c r="B1655" s="15" t="s">
        <v>4137</v>
      </c>
      <c r="C1655" s="15" t="s">
        <v>23</v>
      </c>
      <c r="D1655" s="15" t="s">
        <v>20</v>
      </c>
      <c r="E1655" s="16" t="s">
        <v>4138</v>
      </c>
      <c r="F1655" s="17"/>
      <c r="G1655" s="17"/>
      <c r="H1655" s="17"/>
      <c r="I1655" s="15"/>
    </row>
    <row r="1656" spans="1:9">
      <c r="A1656" s="14">
        <v>1654</v>
      </c>
      <c r="B1656" s="15" t="s">
        <v>4139</v>
      </c>
      <c r="C1656" s="15" t="s">
        <v>23</v>
      </c>
      <c r="D1656" s="15" t="s">
        <v>12</v>
      </c>
      <c r="E1656" s="16" t="s">
        <v>4140</v>
      </c>
      <c r="F1656" s="17" t="s">
        <v>4125</v>
      </c>
      <c r="G1656" s="17" t="s">
        <v>4126</v>
      </c>
      <c r="H1656" s="17" t="s">
        <v>4141</v>
      </c>
      <c r="I1656" s="15">
        <v>104</v>
      </c>
    </row>
    <row r="1657" spans="1:9">
      <c r="A1657" s="14">
        <v>1655</v>
      </c>
      <c r="B1657" s="15" t="s">
        <v>4142</v>
      </c>
      <c r="C1657" s="15" t="s">
        <v>23</v>
      </c>
      <c r="D1657" s="15" t="s">
        <v>20</v>
      </c>
      <c r="E1657" s="16" t="s">
        <v>4143</v>
      </c>
      <c r="F1657" s="17"/>
      <c r="G1657" s="17"/>
      <c r="H1657" s="17"/>
      <c r="I1657" s="15"/>
    </row>
    <row r="1658" spans="1:9">
      <c r="A1658" s="14">
        <v>1656</v>
      </c>
      <c r="B1658" s="15" t="s">
        <v>4144</v>
      </c>
      <c r="C1658" s="15" t="s">
        <v>23</v>
      </c>
      <c r="D1658" s="15" t="s">
        <v>20</v>
      </c>
      <c r="E1658" s="16" t="s">
        <v>4145</v>
      </c>
      <c r="F1658" s="17" t="s">
        <v>4125</v>
      </c>
      <c r="G1658" s="17" t="s">
        <v>4126</v>
      </c>
      <c r="H1658" s="17" t="s">
        <v>4146</v>
      </c>
      <c r="I1658" s="15">
        <v>121.7</v>
      </c>
    </row>
    <row r="1659" spans="1:9">
      <c r="A1659" s="14">
        <v>1657</v>
      </c>
      <c r="B1659" s="15" t="s">
        <v>4147</v>
      </c>
      <c r="C1659" s="15" t="s">
        <v>23</v>
      </c>
      <c r="D1659" s="15" t="s">
        <v>12</v>
      </c>
      <c r="E1659" s="16" t="s">
        <v>4148</v>
      </c>
      <c r="F1659" s="17"/>
      <c r="G1659" s="17"/>
      <c r="H1659" s="17"/>
      <c r="I1659" s="15"/>
    </row>
    <row r="1660" spans="1:9">
      <c r="A1660" s="14">
        <v>1658</v>
      </c>
      <c r="B1660" s="15" t="s">
        <v>4149</v>
      </c>
      <c r="C1660" s="15" t="s">
        <v>23</v>
      </c>
      <c r="D1660" s="15" t="s">
        <v>12</v>
      </c>
      <c r="E1660" s="16" t="s">
        <v>4150</v>
      </c>
      <c r="F1660" s="17"/>
      <c r="G1660" s="17"/>
      <c r="H1660" s="17"/>
      <c r="I1660" s="15"/>
    </row>
    <row r="1661" spans="1:9">
      <c r="A1661" s="14">
        <v>1659</v>
      </c>
      <c r="B1661" s="15" t="s">
        <v>4151</v>
      </c>
      <c r="C1661" s="15" t="s">
        <v>11</v>
      </c>
      <c r="D1661" s="15" t="s">
        <v>20</v>
      </c>
      <c r="E1661" s="16" t="s">
        <v>4152</v>
      </c>
      <c r="F1661" s="17" t="s">
        <v>4125</v>
      </c>
      <c r="G1661" s="17" t="s">
        <v>4153</v>
      </c>
      <c r="H1661" s="17" t="s">
        <v>4154</v>
      </c>
      <c r="I1661" s="15">
        <v>106.1</v>
      </c>
    </row>
    <row r="1662" spans="1:9">
      <c r="A1662" s="14">
        <v>1660</v>
      </c>
      <c r="B1662" s="15" t="s">
        <v>4155</v>
      </c>
      <c r="C1662" s="15" t="s">
        <v>11</v>
      </c>
      <c r="D1662" s="15" t="s">
        <v>20</v>
      </c>
      <c r="E1662" s="16" t="s">
        <v>4156</v>
      </c>
      <c r="F1662" s="17"/>
      <c r="G1662" s="17"/>
      <c r="H1662" s="17"/>
      <c r="I1662" s="15"/>
    </row>
    <row r="1663" spans="1:9">
      <c r="A1663" s="14">
        <v>1661</v>
      </c>
      <c r="B1663" s="15" t="s">
        <v>4157</v>
      </c>
      <c r="C1663" s="15" t="s">
        <v>11</v>
      </c>
      <c r="D1663" s="15" t="s">
        <v>12</v>
      </c>
      <c r="E1663" s="16" t="s">
        <v>4158</v>
      </c>
      <c r="F1663" s="17"/>
      <c r="G1663" s="17"/>
      <c r="H1663" s="17"/>
      <c r="I1663" s="15"/>
    </row>
    <row r="1664" spans="1:9">
      <c r="A1664" s="14">
        <v>1662</v>
      </c>
      <c r="B1664" s="15" t="s">
        <v>4159</v>
      </c>
      <c r="C1664" s="15" t="s">
        <v>23</v>
      </c>
      <c r="D1664" s="15" t="s">
        <v>12</v>
      </c>
      <c r="E1664" s="16" t="s">
        <v>4160</v>
      </c>
      <c r="F1664" s="17" t="s">
        <v>4125</v>
      </c>
      <c r="G1664" s="17" t="s">
        <v>4153</v>
      </c>
      <c r="H1664" s="17" t="s">
        <v>4161</v>
      </c>
      <c r="I1664" s="15">
        <v>105.9</v>
      </c>
    </row>
    <row r="1665" spans="1:9">
      <c r="A1665" s="14">
        <v>1663</v>
      </c>
      <c r="B1665" s="15" t="s">
        <v>4162</v>
      </c>
      <c r="C1665" s="15" t="s">
        <v>23</v>
      </c>
      <c r="D1665" s="15" t="s">
        <v>20</v>
      </c>
      <c r="E1665" s="16" t="s">
        <v>4163</v>
      </c>
      <c r="F1665" s="17"/>
      <c r="G1665" s="17"/>
      <c r="H1665" s="17"/>
      <c r="I1665" s="15"/>
    </row>
    <row r="1666" spans="1:9">
      <c r="A1666" s="14">
        <v>1664</v>
      </c>
      <c r="B1666" s="15" t="s">
        <v>4164</v>
      </c>
      <c r="C1666" s="15" t="s">
        <v>23</v>
      </c>
      <c r="D1666" s="15" t="s">
        <v>20</v>
      </c>
      <c r="E1666" s="16" t="s">
        <v>4165</v>
      </c>
      <c r="F1666" s="17" t="s">
        <v>4125</v>
      </c>
      <c r="G1666" s="17" t="s">
        <v>4153</v>
      </c>
      <c r="H1666" s="17" t="s">
        <v>4166</v>
      </c>
      <c r="I1666" s="15">
        <v>100.5</v>
      </c>
    </row>
    <row r="1667" spans="1:9">
      <c r="A1667" s="14">
        <v>1665</v>
      </c>
      <c r="B1667" s="15" t="s">
        <v>4167</v>
      </c>
      <c r="C1667" s="15" t="s">
        <v>23</v>
      </c>
      <c r="D1667" s="15" t="s">
        <v>20</v>
      </c>
      <c r="E1667" s="16" t="s">
        <v>4168</v>
      </c>
      <c r="F1667" s="17"/>
      <c r="G1667" s="17"/>
      <c r="H1667" s="17"/>
      <c r="I1667" s="15"/>
    </row>
    <row r="1668" spans="1:9">
      <c r="A1668" s="14">
        <v>1666</v>
      </c>
      <c r="B1668" s="15" t="s">
        <v>4169</v>
      </c>
      <c r="C1668" s="15" t="s">
        <v>23</v>
      </c>
      <c r="D1668" s="15" t="s">
        <v>20</v>
      </c>
      <c r="E1668" s="16" t="s">
        <v>4170</v>
      </c>
      <c r="F1668" s="17"/>
      <c r="G1668" s="17"/>
      <c r="H1668" s="17"/>
      <c r="I1668" s="15"/>
    </row>
    <row r="1669" spans="1:9">
      <c r="A1669" s="14">
        <v>1667</v>
      </c>
      <c r="B1669" s="15" t="s">
        <v>4171</v>
      </c>
      <c r="C1669" s="15" t="s">
        <v>23</v>
      </c>
      <c r="D1669" s="15" t="s">
        <v>20</v>
      </c>
      <c r="E1669" s="16" t="s">
        <v>4172</v>
      </c>
      <c r="F1669" s="17" t="s">
        <v>4173</v>
      </c>
      <c r="G1669" s="17" t="s">
        <v>4174</v>
      </c>
      <c r="H1669" s="17" t="s">
        <v>4175</v>
      </c>
      <c r="I1669" s="15">
        <v>115.5</v>
      </c>
    </row>
    <row r="1670" spans="1:9">
      <c r="A1670" s="14">
        <v>1668</v>
      </c>
      <c r="B1670" s="15" t="s">
        <v>4176</v>
      </c>
      <c r="C1670" s="15" t="s">
        <v>23</v>
      </c>
      <c r="D1670" s="15" t="s">
        <v>12</v>
      </c>
      <c r="E1670" s="16" t="s">
        <v>4177</v>
      </c>
      <c r="F1670" s="17"/>
      <c r="G1670" s="17"/>
      <c r="H1670" s="17"/>
      <c r="I1670" s="15"/>
    </row>
    <row r="1671" spans="1:9">
      <c r="A1671" s="14">
        <v>1669</v>
      </c>
      <c r="B1671" s="15" t="s">
        <v>4178</v>
      </c>
      <c r="C1671" s="15" t="s">
        <v>23</v>
      </c>
      <c r="D1671" s="15" t="s">
        <v>12</v>
      </c>
      <c r="E1671" s="16" t="s">
        <v>4179</v>
      </c>
      <c r="F1671" s="17"/>
      <c r="G1671" s="17"/>
      <c r="H1671" s="17"/>
      <c r="I1671" s="15"/>
    </row>
    <row r="1672" spans="1:9">
      <c r="A1672" s="14">
        <v>1670</v>
      </c>
      <c r="B1672" s="15" t="s">
        <v>4180</v>
      </c>
      <c r="C1672" s="15" t="s">
        <v>23</v>
      </c>
      <c r="D1672" s="15" t="s">
        <v>12</v>
      </c>
      <c r="E1672" s="16" t="s">
        <v>4181</v>
      </c>
      <c r="F1672" s="17"/>
      <c r="G1672" s="17"/>
      <c r="H1672" s="17"/>
      <c r="I1672" s="15"/>
    </row>
    <row r="1673" spans="1:9">
      <c r="A1673" s="14">
        <v>1671</v>
      </c>
      <c r="B1673" s="15" t="s">
        <v>4182</v>
      </c>
      <c r="C1673" s="15" t="s">
        <v>23</v>
      </c>
      <c r="D1673" s="15" t="s">
        <v>20</v>
      </c>
      <c r="E1673" s="16" t="s">
        <v>4183</v>
      </c>
      <c r="F1673" s="17"/>
      <c r="G1673" s="17"/>
      <c r="H1673" s="17"/>
      <c r="I1673" s="15"/>
    </row>
    <row r="1674" spans="1:9">
      <c r="A1674" s="14">
        <v>1672</v>
      </c>
      <c r="B1674" s="15" t="s">
        <v>4184</v>
      </c>
      <c r="C1674" s="15" t="s">
        <v>23</v>
      </c>
      <c r="D1674" s="15" t="s">
        <v>20</v>
      </c>
      <c r="E1674" s="16" t="s">
        <v>4185</v>
      </c>
      <c r="F1674" s="17"/>
      <c r="G1674" s="17"/>
      <c r="H1674" s="17"/>
      <c r="I1674" s="15"/>
    </row>
    <row r="1675" spans="1:9">
      <c r="A1675" s="14">
        <v>1673</v>
      </c>
      <c r="B1675" s="15" t="s">
        <v>4186</v>
      </c>
      <c r="C1675" s="15" t="s">
        <v>23</v>
      </c>
      <c r="D1675" s="15" t="s">
        <v>20</v>
      </c>
      <c r="E1675" s="16" t="s">
        <v>4187</v>
      </c>
      <c r="F1675" s="17" t="s">
        <v>4173</v>
      </c>
      <c r="G1675" s="17" t="s">
        <v>4174</v>
      </c>
      <c r="H1675" s="17" t="s">
        <v>4188</v>
      </c>
      <c r="I1675" s="15">
        <v>128.5</v>
      </c>
    </row>
    <row r="1676" spans="1:9">
      <c r="A1676" s="14">
        <v>1674</v>
      </c>
      <c r="B1676" s="15" t="s">
        <v>4189</v>
      </c>
      <c r="C1676" s="15" t="s">
        <v>23</v>
      </c>
      <c r="D1676" s="15" t="s">
        <v>20</v>
      </c>
      <c r="E1676" s="16" t="s">
        <v>4190</v>
      </c>
      <c r="F1676" s="17"/>
      <c r="G1676" s="17"/>
      <c r="H1676" s="17"/>
      <c r="I1676" s="15"/>
    </row>
    <row r="1677" spans="1:9">
      <c r="A1677" s="14">
        <v>1675</v>
      </c>
      <c r="B1677" s="15" t="s">
        <v>4191</v>
      </c>
      <c r="C1677" s="15" t="s">
        <v>23</v>
      </c>
      <c r="D1677" s="15" t="s">
        <v>20</v>
      </c>
      <c r="E1677" s="16" t="s">
        <v>4192</v>
      </c>
      <c r="F1677" s="17"/>
      <c r="G1677" s="17"/>
      <c r="H1677" s="17"/>
      <c r="I1677" s="15"/>
    </row>
    <row r="1678" spans="1:9">
      <c r="A1678" s="14">
        <v>1676</v>
      </c>
      <c r="B1678" s="15" t="s">
        <v>4193</v>
      </c>
      <c r="C1678" s="15" t="s">
        <v>11</v>
      </c>
      <c r="D1678" s="15" t="s">
        <v>20</v>
      </c>
      <c r="E1678" s="16" t="s">
        <v>4194</v>
      </c>
      <c r="F1678" s="17" t="s">
        <v>4173</v>
      </c>
      <c r="G1678" s="17" t="s">
        <v>4174</v>
      </c>
      <c r="H1678" s="17" t="s">
        <v>4195</v>
      </c>
      <c r="I1678" s="15">
        <v>116.8</v>
      </c>
    </row>
    <row r="1679" spans="1:9">
      <c r="A1679" s="14">
        <v>1677</v>
      </c>
      <c r="B1679" s="15" t="s">
        <v>4196</v>
      </c>
      <c r="C1679" s="15" t="s">
        <v>11</v>
      </c>
      <c r="D1679" s="15" t="s">
        <v>20</v>
      </c>
      <c r="E1679" s="16" t="s">
        <v>4197</v>
      </c>
      <c r="F1679" s="17"/>
      <c r="G1679" s="17"/>
      <c r="H1679" s="17"/>
      <c r="I1679" s="15"/>
    </row>
    <row r="1680" spans="1:9">
      <c r="A1680" s="14">
        <v>1678</v>
      </c>
      <c r="B1680" s="15" t="s">
        <v>4198</v>
      </c>
      <c r="C1680" s="15" t="s">
        <v>11</v>
      </c>
      <c r="D1680" s="15" t="s">
        <v>20</v>
      </c>
      <c r="E1680" s="16" t="s">
        <v>4199</v>
      </c>
      <c r="F1680" s="17"/>
      <c r="G1680" s="17"/>
      <c r="H1680" s="17"/>
      <c r="I1680" s="15"/>
    </row>
    <row r="1681" ht="24" spans="1:9">
      <c r="A1681" s="14">
        <v>1679</v>
      </c>
      <c r="B1681" s="15" t="s">
        <v>4200</v>
      </c>
      <c r="C1681" s="15" t="s">
        <v>11</v>
      </c>
      <c r="D1681" s="15" t="s">
        <v>20</v>
      </c>
      <c r="E1681" s="16" t="s">
        <v>4201</v>
      </c>
      <c r="F1681" s="17" t="s">
        <v>4173</v>
      </c>
      <c r="G1681" s="17" t="s">
        <v>4174</v>
      </c>
      <c r="H1681" s="17" t="s">
        <v>4202</v>
      </c>
      <c r="I1681" s="15">
        <v>115.7</v>
      </c>
    </row>
    <row r="1682" spans="1:9">
      <c r="A1682" s="14">
        <v>1680</v>
      </c>
      <c r="B1682" s="15" t="s">
        <v>4203</v>
      </c>
      <c r="C1682" s="15" t="s">
        <v>23</v>
      </c>
      <c r="D1682" s="15" t="s">
        <v>20</v>
      </c>
      <c r="E1682" s="16" t="s">
        <v>4204</v>
      </c>
      <c r="F1682" s="17" t="s">
        <v>4173</v>
      </c>
      <c r="G1682" s="17" t="s">
        <v>4205</v>
      </c>
      <c r="H1682" s="17" t="s">
        <v>4206</v>
      </c>
      <c r="I1682" s="15">
        <v>108.4</v>
      </c>
    </row>
    <row r="1683" spans="1:9">
      <c r="A1683" s="14">
        <v>1681</v>
      </c>
      <c r="B1683" s="15" t="s">
        <v>4207</v>
      </c>
      <c r="C1683" s="15" t="s">
        <v>11</v>
      </c>
      <c r="D1683" s="15" t="s">
        <v>12</v>
      </c>
      <c r="E1683" s="16" t="s">
        <v>4208</v>
      </c>
      <c r="F1683" s="17"/>
      <c r="G1683" s="17"/>
      <c r="H1683" s="17"/>
      <c r="I1683" s="15"/>
    </row>
    <row r="1684" spans="1:9">
      <c r="A1684" s="14">
        <v>1682</v>
      </c>
      <c r="B1684" s="15" t="s">
        <v>4209</v>
      </c>
      <c r="C1684" s="15" t="s">
        <v>11</v>
      </c>
      <c r="D1684" s="15" t="s">
        <v>20</v>
      </c>
      <c r="E1684" s="16" t="s">
        <v>4210</v>
      </c>
      <c r="F1684" s="17"/>
      <c r="G1684" s="17"/>
      <c r="H1684" s="17"/>
      <c r="I1684" s="15"/>
    </row>
    <row r="1685" spans="1:9">
      <c r="A1685" s="14">
        <v>1683</v>
      </c>
      <c r="B1685" s="15" t="s">
        <v>4211</v>
      </c>
      <c r="C1685" s="15" t="s">
        <v>23</v>
      </c>
      <c r="D1685" s="15" t="s">
        <v>20</v>
      </c>
      <c r="E1685" s="16" t="s">
        <v>4212</v>
      </c>
      <c r="F1685" s="17" t="s">
        <v>4213</v>
      </c>
      <c r="G1685" s="17" t="s">
        <v>4214</v>
      </c>
      <c r="H1685" s="17" t="s">
        <v>4215</v>
      </c>
      <c r="I1685" s="15">
        <v>108.3</v>
      </c>
    </row>
    <row r="1686" spans="1:9">
      <c r="A1686" s="14">
        <v>1684</v>
      </c>
      <c r="B1686" s="15" t="s">
        <v>4216</v>
      </c>
      <c r="C1686" s="15" t="s">
        <v>23</v>
      </c>
      <c r="D1686" s="15" t="s">
        <v>20</v>
      </c>
      <c r="E1686" s="16" t="s">
        <v>4217</v>
      </c>
      <c r="F1686" s="17"/>
      <c r="G1686" s="17"/>
      <c r="H1686" s="17"/>
      <c r="I1686" s="15"/>
    </row>
    <row r="1687" spans="1:9">
      <c r="A1687" s="14">
        <v>1685</v>
      </c>
      <c r="B1687" s="15" t="s">
        <v>4218</v>
      </c>
      <c r="C1687" s="15" t="s">
        <v>23</v>
      </c>
      <c r="D1687" s="15" t="s">
        <v>12</v>
      </c>
      <c r="E1687" s="16" t="s">
        <v>4219</v>
      </c>
      <c r="F1687" s="17"/>
      <c r="G1687" s="17"/>
      <c r="H1687" s="17"/>
      <c r="I1687" s="15"/>
    </row>
    <row r="1688" spans="1:9">
      <c r="A1688" s="14">
        <v>1686</v>
      </c>
      <c r="B1688" s="15" t="s">
        <v>4220</v>
      </c>
      <c r="C1688" s="15" t="s">
        <v>23</v>
      </c>
      <c r="D1688" s="15" t="s">
        <v>20</v>
      </c>
      <c r="E1688" s="16" t="s">
        <v>4221</v>
      </c>
      <c r="F1688" s="17" t="s">
        <v>4213</v>
      </c>
      <c r="G1688" s="17" t="s">
        <v>4222</v>
      </c>
      <c r="H1688" s="17" t="s">
        <v>4223</v>
      </c>
      <c r="I1688" s="15">
        <v>114.2</v>
      </c>
    </row>
    <row r="1689" spans="1:9">
      <c r="A1689" s="14">
        <v>1687</v>
      </c>
      <c r="B1689" s="15" t="s">
        <v>4224</v>
      </c>
      <c r="C1689" s="15" t="s">
        <v>23</v>
      </c>
      <c r="D1689" s="15" t="s">
        <v>20</v>
      </c>
      <c r="E1689" s="16" t="s">
        <v>4225</v>
      </c>
      <c r="F1689" s="17"/>
      <c r="G1689" s="17"/>
      <c r="H1689" s="17"/>
      <c r="I1689" s="15"/>
    </row>
    <row r="1690" spans="1:9">
      <c r="A1690" s="14">
        <v>1688</v>
      </c>
      <c r="B1690" s="15" t="s">
        <v>4226</v>
      </c>
      <c r="C1690" s="15" t="s">
        <v>23</v>
      </c>
      <c r="D1690" s="15" t="s">
        <v>20</v>
      </c>
      <c r="E1690" s="16" t="s">
        <v>4227</v>
      </c>
      <c r="F1690" s="17"/>
      <c r="G1690" s="17"/>
      <c r="H1690" s="17"/>
      <c r="I1690" s="15"/>
    </row>
    <row r="1691" spans="1:9">
      <c r="A1691" s="14">
        <v>1689</v>
      </c>
      <c r="B1691" s="15" t="s">
        <v>1659</v>
      </c>
      <c r="C1691" s="15" t="s">
        <v>11</v>
      </c>
      <c r="D1691" s="15" t="s">
        <v>20</v>
      </c>
      <c r="E1691" s="16" t="s">
        <v>4228</v>
      </c>
      <c r="F1691" s="17" t="s">
        <v>4213</v>
      </c>
      <c r="G1691" s="17" t="s">
        <v>4222</v>
      </c>
      <c r="H1691" s="17" t="s">
        <v>4229</v>
      </c>
      <c r="I1691" s="15">
        <v>116</v>
      </c>
    </row>
    <row r="1692" spans="1:9">
      <c r="A1692" s="14">
        <v>1690</v>
      </c>
      <c r="B1692" s="15" t="s">
        <v>4230</v>
      </c>
      <c r="C1692" s="15" t="s">
        <v>11</v>
      </c>
      <c r="D1692" s="15" t="s">
        <v>24</v>
      </c>
      <c r="E1692" s="16" t="s">
        <v>4231</v>
      </c>
      <c r="F1692" s="17"/>
      <c r="G1692" s="17"/>
      <c r="H1692" s="17"/>
      <c r="I1692" s="15"/>
    </row>
    <row r="1693" spans="1:9">
      <c r="A1693" s="14">
        <v>1691</v>
      </c>
      <c r="B1693" s="15" t="s">
        <v>4232</v>
      </c>
      <c r="C1693" s="15" t="s">
        <v>11</v>
      </c>
      <c r="D1693" s="15" t="s">
        <v>20</v>
      </c>
      <c r="E1693" s="16" t="s">
        <v>4233</v>
      </c>
      <c r="F1693" s="17"/>
      <c r="G1693" s="17"/>
      <c r="H1693" s="17"/>
      <c r="I1693" s="15"/>
    </row>
    <row r="1694" spans="1:9">
      <c r="A1694" s="14">
        <v>1692</v>
      </c>
      <c r="B1694" s="15" t="s">
        <v>4234</v>
      </c>
      <c r="C1694" s="15" t="s">
        <v>23</v>
      </c>
      <c r="D1694" s="15" t="s">
        <v>44</v>
      </c>
      <c r="E1694" s="16" t="s">
        <v>4235</v>
      </c>
      <c r="F1694" s="17" t="s">
        <v>4236</v>
      </c>
      <c r="G1694" s="17" t="s">
        <v>4237</v>
      </c>
      <c r="H1694" s="17" t="s">
        <v>4238</v>
      </c>
      <c r="I1694" s="15">
        <v>120</v>
      </c>
    </row>
    <row r="1695" spans="1:9">
      <c r="A1695" s="14">
        <v>1693</v>
      </c>
      <c r="B1695" s="15" t="s">
        <v>4239</v>
      </c>
      <c r="C1695" s="15" t="s">
        <v>23</v>
      </c>
      <c r="D1695" s="15" t="s">
        <v>20</v>
      </c>
      <c r="E1695" s="16" t="s">
        <v>4240</v>
      </c>
      <c r="F1695" s="17"/>
      <c r="G1695" s="17"/>
      <c r="H1695" s="17"/>
      <c r="I1695" s="15"/>
    </row>
    <row r="1696" spans="1:9">
      <c r="A1696" s="14">
        <v>1694</v>
      </c>
      <c r="B1696" s="15" t="s">
        <v>4241</v>
      </c>
      <c r="C1696" s="15" t="s">
        <v>23</v>
      </c>
      <c r="D1696" s="15" t="s">
        <v>20</v>
      </c>
      <c r="E1696" s="16" t="s">
        <v>4242</v>
      </c>
      <c r="F1696" s="17"/>
      <c r="G1696" s="17"/>
      <c r="H1696" s="17"/>
      <c r="I1696" s="15"/>
    </row>
    <row r="1697" spans="1:9">
      <c r="A1697" s="14">
        <v>1695</v>
      </c>
      <c r="B1697" s="15" t="s">
        <v>4243</v>
      </c>
      <c r="C1697" s="15" t="s">
        <v>23</v>
      </c>
      <c r="D1697" s="15" t="s">
        <v>20</v>
      </c>
      <c r="E1697" s="16" t="s">
        <v>4244</v>
      </c>
      <c r="F1697" s="17" t="s">
        <v>4245</v>
      </c>
      <c r="G1697" s="17" t="s">
        <v>4245</v>
      </c>
      <c r="H1697" s="17" t="s">
        <v>4246</v>
      </c>
      <c r="I1697" s="15">
        <v>122.1</v>
      </c>
    </row>
    <row r="1698" spans="1:9">
      <c r="A1698" s="14">
        <v>1696</v>
      </c>
      <c r="B1698" s="15" t="s">
        <v>4247</v>
      </c>
      <c r="C1698" s="15" t="s">
        <v>11</v>
      </c>
      <c r="D1698" s="15" t="s">
        <v>20</v>
      </c>
      <c r="E1698" s="16" t="s">
        <v>4248</v>
      </c>
      <c r="F1698" s="17"/>
      <c r="G1698" s="17"/>
      <c r="H1698" s="17"/>
      <c r="I1698" s="15"/>
    </row>
    <row r="1699" spans="1:9">
      <c r="A1699" s="14">
        <v>1697</v>
      </c>
      <c r="B1699" s="15" t="s">
        <v>4249</v>
      </c>
      <c r="C1699" s="15" t="s">
        <v>23</v>
      </c>
      <c r="D1699" s="15" t="s">
        <v>20</v>
      </c>
      <c r="E1699" s="16" t="s">
        <v>4250</v>
      </c>
      <c r="F1699" s="17"/>
      <c r="G1699" s="17"/>
      <c r="H1699" s="17"/>
      <c r="I1699" s="15"/>
    </row>
    <row r="1700" spans="1:9">
      <c r="A1700" s="14">
        <v>1698</v>
      </c>
      <c r="B1700" s="15" t="s">
        <v>4251</v>
      </c>
      <c r="C1700" s="15" t="s">
        <v>23</v>
      </c>
      <c r="D1700" s="15" t="s">
        <v>20</v>
      </c>
      <c r="E1700" s="16" t="s">
        <v>4252</v>
      </c>
      <c r="F1700" s="17" t="s">
        <v>4245</v>
      </c>
      <c r="G1700" s="17" t="s">
        <v>4245</v>
      </c>
      <c r="H1700" s="17" t="s">
        <v>4253</v>
      </c>
      <c r="I1700" s="15">
        <v>104</v>
      </c>
    </row>
    <row r="1701" spans="1:9">
      <c r="A1701" s="14">
        <v>1699</v>
      </c>
      <c r="B1701" s="15" t="s">
        <v>4254</v>
      </c>
      <c r="C1701" s="15" t="s">
        <v>23</v>
      </c>
      <c r="D1701" s="15" t="s">
        <v>20</v>
      </c>
      <c r="E1701" s="16" t="s">
        <v>4255</v>
      </c>
      <c r="F1701" s="17"/>
      <c r="G1701" s="17"/>
      <c r="H1701" s="17"/>
      <c r="I1701" s="15"/>
    </row>
    <row r="1702" spans="1:9">
      <c r="A1702" s="14">
        <v>1700</v>
      </c>
      <c r="B1702" s="15" t="s">
        <v>4256</v>
      </c>
      <c r="C1702" s="15" t="s">
        <v>23</v>
      </c>
      <c r="D1702" s="15" t="s">
        <v>24</v>
      </c>
      <c r="E1702" s="16" t="s">
        <v>4257</v>
      </c>
      <c r="F1702" s="17"/>
      <c r="G1702" s="17"/>
      <c r="H1702" s="17"/>
      <c r="I1702" s="15"/>
    </row>
    <row r="1703" spans="1:9">
      <c r="A1703" s="14">
        <v>1701</v>
      </c>
      <c r="B1703" s="15" t="s">
        <v>4258</v>
      </c>
      <c r="C1703" s="15" t="s">
        <v>11</v>
      </c>
      <c r="D1703" s="15" t="s">
        <v>20</v>
      </c>
      <c r="E1703" s="16" t="s">
        <v>4259</v>
      </c>
      <c r="F1703" s="17" t="s">
        <v>4260</v>
      </c>
      <c r="G1703" s="17" t="s">
        <v>4260</v>
      </c>
      <c r="H1703" s="17" t="s">
        <v>4261</v>
      </c>
      <c r="I1703" s="15">
        <v>121.1</v>
      </c>
    </row>
    <row r="1704" spans="1:9">
      <c r="A1704" s="14">
        <v>1702</v>
      </c>
      <c r="B1704" s="15" t="s">
        <v>4262</v>
      </c>
      <c r="C1704" s="15" t="s">
        <v>23</v>
      </c>
      <c r="D1704" s="15" t="s">
        <v>44</v>
      </c>
      <c r="E1704" s="16" t="s">
        <v>4263</v>
      </c>
      <c r="F1704" s="17"/>
      <c r="G1704" s="17"/>
      <c r="H1704" s="17"/>
      <c r="I1704" s="15"/>
    </row>
    <row r="1705" spans="1:9">
      <c r="A1705" s="14">
        <v>1703</v>
      </c>
      <c r="B1705" s="15" t="s">
        <v>4264</v>
      </c>
      <c r="C1705" s="15" t="s">
        <v>23</v>
      </c>
      <c r="D1705" s="15" t="s">
        <v>20</v>
      </c>
      <c r="E1705" s="16" t="s">
        <v>4265</v>
      </c>
      <c r="F1705" s="17"/>
      <c r="G1705" s="17"/>
      <c r="H1705" s="17"/>
      <c r="I1705" s="15"/>
    </row>
    <row r="1706" ht="24" spans="1:9">
      <c r="A1706" s="14">
        <v>1704</v>
      </c>
      <c r="B1706" s="15" t="s">
        <v>4266</v>
      </c>
      <c r="C1706" s="15" t="s">
        <v>11</v>
      </c>
      <c r="D1706" s="15" t="s">
        <v>20</v>
      </c>
      <c r="E1706" s="16" t="s">
        <v>4267</v>
      </c>
      <c r="F1706" s="17" t="s">
        <v>4260</v>
      </c>
      <c r="G1706" s="17" t="s">
        <v>4260</v>
      </c>
      <c r="H1706" s="17" t="s">
        <v>4268</v>
      </c>
      <c r="I1706" s="15">
        <v>120.1</v>
      </c>
    </row>
    <row r="1707" spans="1:9">
      <c r="A1707" s="14">
        <v>1705</v>
      </c>
      <c r="B1707" s="15" t="s">
        <v>4269</v>
      </c>
      <c r="C1707" s="15" t="s">
        <v>23</v>
      </c>
      <c r="D1707" s="15" t="s">
        <v>20</v>
      </c>
      <c r="E1707" s="16" t="s">
        <v>4270</v>
      </c>
      <c r="F1707" s="17" t="s">
        <v>4271</v>
      </c>
      <c r="G1707" s="17" t="s">
        <v>4271</v>
      </c>
      <c r="H1707" s="17" t="s">
        <v>4272</v>
      </c>
      <c r="I1707" s="15">
        <v>119.9</v>
      </c>
    </row>
    <row r="1708" spans="1:9">
      <c r="A1708" s="14">
        <v>1706</v>
      </c>
      <c r="B1708" s="15" t="s">
        <v>4273</v>
      </c>
      <c r="C1708" s="15" t="s">
        <v>23</v>
      </c>
      <c r="D1708" s="15" t="s">
        <v>12</v>
      </c>
      <c r="E1708" s="16" t="s">
        <v>4274</v>
      </c>
      <c r="F1708" s="17"/>
      <c r="G1708" s="17"/>
      <c r="H1708" s="17"/>
      <c r="I1708" s="15"/>
    </row>
    <row r="1709" spans="1:9">
      <c r="A1709" s="14">
        <v>1707</v>
      </c>
      <c r="B1709" s="15" t="s">
        <v>4275</v>
      </c>
      <c r="C1709" s="15" t="s">
        <v>23</v>
      </c>
      <c r="D1709" s="15" t="s">
        <v>20</v>
      </c>
      <c r="E1709" s="16" t="s">
        <v>4276</v>
      </c>
      <c r="F1709" s="17"/>
      <c r="G1709" s="17"/>
      <c r="H1709" s="17"/>
      <c r="I1709" s="15"/>
    </row>
    <row r="1710" spans="1:9">
      <c r="A1710" s="14">
        <v>1708</v>
      </c>
      <c r="B1710" s="15" t="s">
        <v>4277</v>
      </c>
      <c r="C1710" s="15" t="s">
        <v>23</v>
      </c>
      <c r="D1710" s="15" t="s">
        <v>20</v>
      </c>
      <c r="E1710" s="16" t="s">
        <v>4278</v>
      </c>
      <c r="F1710" s="17" t="s">
        <v>4279</v>
      </c>
      <c r="G1710" s="17" t="s">
        <v>4279</v>
      </c>
      <c r="H1710" s="17" t="s">
        <v>4280</v>
      </c>
      <c r="I1710" s="15">
        <v>106.4</v>
      </c>
    </row>
    <row r="1711" spans="1:9">
      <c r="A1711" s="14">
        <v>1709</v>
      </c>
      <c r="B1711" s="15" t="s">
        <v>4281</v>
      </c>
      <c r="C1711" s="15" t="s">
        <v>11</v>
      </c>
      <c r="D1711" s="15" t="s">
        <v>20</v>
      </c>
      <c r="E1711" s="16" t="s">
        <v>4282</v>
      </c>
      <c r="F1711" s="17"/>
      <c r="G1711" s="17"/>
      <c r="H1711" s="17"/>
      <c r="I1711" s="15"/>
    </row>
    <row r="1712" spans="1:9">
      <c r="A1712" s="14">
        <v>1710</v>
      </c>
      <c r="B1712" s="15" t="s">
        <v>4283</v>
      </c>
      <c r="C1712" s="15" t="s">
        <v>23</v>
      </c>
      <c r="D1712" s="15" t="s">
        <v>20</v>
      </c>
      <c r="E1712" s="16" t="s">
        <v>4284</v>
      </c>
      <c r="F1712" s="17" t="s">
        <v>4285</v>
      </c>
      <c r="G1712" s="17" t="s">
        <v>4285</v>
      </c>
      <c r="H1712" s="17" t="s">
        <v>4286</v>
      </c>
      <c r="I1712" s="15">
        <v>113.4</v>
      </c>
    </row>
    <row r="1713" spans="1:9">
      <c r="A1713" s="14">
        <v>1711</v>
      </c>
      <c r="B1713" s="15" t="s">
        <v>4287</v>
      </c>
      <c r="C1713" s="15" t="s">
        <v>23</v>
      </c>
      <c r="D1713" s="15" t="s">
        <v>20</v>
      </c>
      <c r="E1713" s="16" t="s">
        <v>4288</v>
      </c>
      <c r="F1713" s="17"/>
      <c r="G1713" s="17"/>
      <c r="H1713" s="17"/>
      <c r="I1713" s="15"/>
    </row>
    <row r="1714" spans="1:9">
      <c r="A1714" s="14">
        <v>1712</v>
      </c>
      <c r="B1714" s="15" t="s">
        <v>4289</v>
      </c>
      <c r="C1714" s="15" t="s">
        <v>23</v>
      </c>
      <c r="D1714" s="15" t="s">
        <v>20</v>
      </c>
      <c r="E1714" s="16" t="s">
        <v>4290</v>
      </c>
      <c r="F1714" s="17"/>
      <c r="G1714" s="17"/>
      <c r="H1714" s="17"/>
      <c r="I1714" s="15"/>
    </row>
    <row r="1715" spans="1:9">
      <c r="A1715" s="14">
        <v>1713</v>
      </c>
      <c r="B1715" s="15" t="s">
        <v>4291</v>
      </c>
      <c r="C1715" s="15" t="s">
        <v>11</v>
      </c>
      <c r="D1715" s="15" t="s">
        <v>20</v>
      </c>
      <c r="E1715" s="16" t="s">
        <v>4292</v>
      </c>
      <c r="F1715" s="17" t="s">
        <v>4285</v>
      </c>
      <c r="G1715" s="17" t="s">
        <v>4285</v>
      </c>
      <c r="H1715" s="17" t="s">
        <v>4293</v>
      </c>
      <c r="I1715" s="15">
        <v>118.1</v>
      </c>
    </row>
    <row r="1716" spans="1:9">
      <c r="A1716" s="14">
        <v>1714</v>
      </c>
      <c r="B1716" s="15" t="s">
        <v>4294</v>
      </c>
      <c r="C1716" s="15" t="s">
        <v>11</v>
      </c>
      <c r="D1716" s="15" t="s">
        <v>12</v>
      </c>
      <c r="E1716" s="16" t="s">
        <v>4295</v>
      </c>
      <c r="F1716" s="17"/>
      <c r="G1716" s="17"/>
      <c r="H1716" s="17"/>
      <c r="I1716" s="15"/>
    </row>
    <row r="1717" spans="1:9">
      <c r="A1717" s="14">
        <v>1715</v>
      </c>
      <c r="B1717" s="15" t="s">
        <v>4296</v>
      </c>
      <c r="C1717" s="15" t="s">
        <v>11</v>
      </c>
      <c r="D1717" s="15" t="s">
        <v>20</v>
      </c>
      <c r="E1717" s="16" t="s">
        <v>4297</v>
      </c>
      <c r="F1717" s="17"/>
      <c r="G1717" s="17"/>
      <c r="H1717" s="17"/>
      <c r="I1717" s="15"/>
    </row>
    <row r="1718" spans="1:9">
      <c r="A1718" s="14">
        <v>1716</v>
      </c>
      <c r="B1718" s="15" t="s">
        <v>4298</v>
      </c>
      <c r="C1718" s="15" t="s">
        <v>11</v>
      </c>
      <c r="D1718" s="15" t="s">
        <v>20</v>
      </c>
      <c r="E1718" s="16" t="s">
        <v>4299</v>
      </c>
      <c r="F1718" s="17" t="s">
        <v>4300</v>
      </c>
      <c r="G1718" s="17" t="s">
        <v>4300</v>
      </c>
      <c r="H1718" s="17" t="s">
        <v>4301</v>
      </c>
      <c r="I1718" s="15">
        <v>121.8</v>
      </c>
    </row>
    <row r="1719" spans="1:9">
      <c r="A1719" s="14">
        <v>1717</v>
      </c>
      <c r="B1719" s="15" t="s">
        <v>4302</v>
      </c>
      <c r="C1719" s="15" t="s">
        <v>11</v>
      </c>
      <c r="D1719" s="15" t="s">
        <v>20</v>
      </c>
      <c r="E1719" s="16" t="s">
        <v>4303</v>
      </c>
      <c r="F1719" s="17"/>
      <c r="G1719" s="17"/>
      <c r="H1719" s="17"/>
      <c r="I1719" s="15"/>
    </row>
    <row r="1720" spans="1:9">
      <c r="A1720" s="14">
        <v>1718</v>
      </c>
      <c r="B1720" s="15" t="s">
        <v>4304</v>
      </c>
      <c r="C1720" s="15" t="s">
        <v>11</v>
      </c>
      <c r="D1720" s="15" t="s">
        <v>20</v>
      </c>
      <c r="E1720" s="16" t="s">
        <v>4305</v>
      </c>
      <c r="F1720" s="17"/>
      <c r="G1720" s="17"/>
      <c r="H1720" s="17"/>
      <c r="I1720" s="15"/>
    </row>
    <row r="1721" spans="1:9">
      <c r="A1721" s="14">
        <v>1719</v>
      </c>
      <c r="B1721" s="15" t="s">
        <v>4306</v>
      </c>
      <c r="C1721" s="15" t="s">
        <v>11</v>
      </c>
      <c r="D1721" s="15" t="s">
        <v>20</v>
      </c>
      <c r="E1721" s="16" t="s">
        <v>4307</v>
      </c>
      <c r="F1721" s="17" t="s">
        <v>4308</v>
      </c>
      <c r="G1721" s="17" t="s">
        <v>4308</v>
      </c>
      <c r="H1721" s="17" t="s">
        <v>4309</v>
      </c>
      <c r="I1721" s="15">
        <v>118.1</v>
      </c>
    </row>
    <row r="1722" spans="1:9">
      <c r="A1722" s="14">
        <v>1720</v>
      </c>
      <c r="B1722" s="15" t="s">
        <v>4310</v>
      </c>
      <c r="C1722" s="15" t="s">
        <v>11</v>
      </c>
      <c r="D1722" s="15" t="s">
        <v>20</v>
      </c>
      <c r="E1722" s="16" t="s">
        <v>4311</v>
      </c>
      <c r="F1722" s="17"/>
      <c r="G1722" s="17"/>
      <c r="H1722" s="17"/>
      <c r="I1722" s="15"/>
    </row>
    <row r="1723" spans="1:9">
      <c r="A1723" s="14">
        <v>1721</v>
      </c>
      <c r="B1723" s="15" t="s">
        <v>4312</v>
      </c>
      <c r="C1723" s="15" t="s">
        <v>23</v>
      </c>
      <c r="D1723" s="15" t="s">
        <v>20</v>
      </c>
      <c r="E1723" s="16" t="s">
        <v>4313</v>
      </c>
      <c r="F1723" s="17"/>
      <c r="G1723" s="17"/>
      <c r="H1723" s="17"/>
      <c r="I1723" s="15"/>
    </row>
    <row r="1724" ht="24" spans="1:9">
      <c r="A1724" s="14">
        <v>1722</v>
      </c>
      <c r="B1724" s="15" t="s">
        <v>4314</v>
      </c>
      <c r="C1724" s="15" t="s">
        <v>11</v>
      </c>
      <c r="D1724" s="15" t="s">
        <v>20</v>
      </c>
      <c r="E1724" s="16" t="s">
        <v>4315</v>
      </c>
      <c r="F1724" s="17" t="s">
        <v>4308</v>
      </c>
      <c r="G1724" s="17" t="s">
        <v>4316</v>
      </c>
      <c r="H1724" s="17" t="s">
        <v>4317</v>
      </c>
      <c r="I1724" s="15">
        <v>110.1</v>
      </c>
    </row>
    <row r="1725" spans="1:9">
      <c r="A1725" s="14">
        <v>1723</v>
      </c>
      <c r="B1725" s="15" t="s">
        <v>4318</v>
      </c>
      <c r="C1725" s="15" t="s">
        <v>23</v>
      </c>
      <c r="D1725" s="15" t="s">
        <v>20</v>
      </c>
      <c r="E1725" s="16" t="s">
        <v>4319</v>
      </c>
      <c r="F1725" s="17" t="s">
        <v>4308</v>
      </c>
      <c r="G1725" s="17" t="s">
        <v>4316</v>
      </c>
      <c r="H1725" s="17" t="s">
        <v>4320</v>
      </c>
      <c r="I1725" s="15">
        <v>101.3</v>
      </c>
    </row>
    <row r="1726" spans="1:9">
      <c r="A1726" s="14">
        <v>1724</v>
      </c>
      <c r="B1726" s="15" t="s">
        <v>4321</v>
      </c>
      <c r="C1726" s="15" t="s">
        <v>23</v>
      </c>
      <c r="D1726" s="15" t="s">
        <v>20</v>
      </c>
      <c r="E1726" s="16" t="s">
        <v>4322</v>
      </c>
      <c r="F1726" s="17"/>
      <c r="G1726" s="17"/>
      <c r="H1726" s="17"/>
      <c r="I1726" s="15"/>
    </row>
    <row r="1727" spans="1:9">
      <c r="A1727" s="14">
        <v>1725</v>
      </c>
      <c r="B1727" s="15" t="s">
        <v>4323</v>
      </c>
      <c r="C1727" s="15" t="s">
        <v>23</v>
      </c>
      <c r="D1727" s="15" t="s">
        <v>20</v>
      </c>
      <c r="E1727" s="16" t="s">
        <v>4324</v>
      </c>
      <c r="F1727" s="17"/>
      <c r="G1727" s="17"/>
      <c r="H1727" s="17"/>
      <c r="I1727" s="15"/>
    </row>
    <row r="1728" spans="1:9">
      <c r="A1728" s="14">
        <v>1726</v>
      </c>
      <c r="B1728" s="15" t="s">
        <v>4325</v>
      </c>
      <c r="C1728" s="15" t="s">
        <v>11</v>
      </c>
      <c r="D1728" s="15" t="s">
        <v>20</v>
      </c>
      <c r="E1728" s="16" t="s">
        <v>4326</v>
      </c>
      <c r="F1728" s="17" t="s">
        <v>4308</v>
      </c>
      <c r="G1728" s="17" t="s">
        <v>4327</v>
      </c>
      <c r="H1728" s="17" t="s">
        <v>4328</v>
      </c>
      <c r="I1728" s="15">
        <v>91.1</v>
      </c>
    </row>
    <row r="1729" spans="1:9">
      <c r="A1729" s="14">
        <v>1727</v>
      </c>
      <c r="B1729" s="15" t="s">
        <v>4329</v>
      </c>
      <c r="C1729" s="15" t="s">
        <v>11</v>
      </c>
      <c r="D1729" s="15" t="s">
        <v>12</v>
      </c>
      <c r="E1729" s="16" t="s">
        <v>4330</v>
      </c>
      <c r="F1729" s="17"/>
      <c r="G1729" s="17"/>
      <c r="H1729" s="17"/>
      <c r="I1729" s="15"/>
    </row>
    <row r="1730" spans="1:9">
      <c r="A1730" s="14">
        <v>1728</v>
      </c>
      <c r="B1730" s="15" t="s">
        <v>4331</v>
      </c>
      <c r="C1730" s="15" t="s">
        <v>11</v>
      </c>
      <c r="D1730" s="15" t="s">
        <v>12</v>
      </c>
      <c r="E1730" s="16" t="s">
        <v>4332</v>
      </c>
      <c r="F1730" s="17"/>
      <c r="G1730" s="17"/>
      <c r="H1730" s="17"/>
      <c r="I1730" s="15"/>
    </row>
    <row r="1731" spans="1:9">
      <c r="A1731" s="14">
        <v>1729</v>
      </c>
      <c r="B1731" s="15" t="s">
        <v>4333</v>
      </c>
      <c r="C1731" s="15" t="s">
        <v>23</v>
      </c>
      <c r="D1731" s="15" t="s">
        <v>20</v>
      </c>
      <c r="E1731" s="16" t="s">
        <v>4334</v>
      </c>
      <c r="F1731" s="17" t="s">
        <v>4308</v>
      </c>
      <c r="G1731" s="17" t="s">
        <v>4327</v>
      </c>
      <c r="H1731" s="17" t="s">
        <v>4335</v>
      </c>
      <c r="I1731" s="15">
        <v>101.5</v>
      </c>
    </row>
    <row r="1732" spans="1:9">
      <c r="A1732" s="14">
        <v>1730</v>
      </c>
      <c r="B1732" s="15" t="s">
        <v>4336</v>
      </c>
      <c r="C1732" s="15" t="s">
        <v>23</v>
      </c>
      <c r="D1732" s="15" t="s">
        <v>20</v>
      </c>
      <c r="E1732" s="16" t="s">
        <v>4337</v>
      </c>
      <c r="F1732" s="17"/>
      <c r="G1732" s="17"/>
      <c r="H1732" s="17"/>
      <c r="I1732" s="15"/>
    </row>
    <row r="1733" spans="1:9">
      <c r="A1733" s="14">
        <v>1731</v>
      </c>
      <c r="B1733" s="15" t="s">
        <v>4338</v>
      </c>
      <c r="C1733" s="15" t="s">
        <v>23</v>
      </c>
      <c r="D1733" s="15" t="s">
        <v>20</v>
      </c>
      <c r="E1733" s="16" t="s">
        <v>4339</v>
      </c>
      <c r="F1733" s="17"/>
      <c r="G1733" s="17"/>
      <c r="H1733" s="17"/>
      <c r="I1733" s="15"/>
    </row>
    <row r="1734" spans="1:9">
      <c r="A1734" s="14">
        <v>1732</v>
      </c>
      <c r="B1734" s="15" t="s">
        <v>4340</v>
      </c>
      <c r="C1734" s="15" t="s">
        <v>23</v>
      </c>
      <c r="D1734" s="15" t="s">
        <v>20</v>
      </c>
      <c r="E1734" s="16" t="s">
        <v>4341</v>
      </c>
      <c r="F1734" s="17" t="s">
        <v>4308</v>
      </c>
      <c r="G1734" s="17" t="s">
        <v>4342</v>
      </c>
      <c r="H1734" s="17" t="s">
        <v>4343</v>
      </c>
      <c r="I1734" s="15">
        <v>106.1</v>
      </c>
    </row>
    <row r="1735" spans="1:9">
      <c r="A1735" s="14">
        <v>1733</v>
      </c>
      <c r="B1735" s="15" t="s">
        <v>4344</v>
      </c>
      <c r="C1735" s="15" t="s">
        <v>23</v>
      </c>
      <c r="D1735" s="15" t="s">
        <v>20</v>
      </c>
      <c r="E1735" s="16" t="s">
        <v>4345</v>
      </c>
      <c r="F1735" s="17"/>
      <c r="G1735" s="17"/>
      <c r="H1735" s="17"/>
      <c r="I1735" s="15"/>
    </row>
    <row r="1736" spans="1:9">
      <c r="A1736" s="14">
        <v>1734</v>
      </c>
      <c r="B1736" s="15" t="s">
        <v>4346</v>
      </c>
      <c r="C1736" s="15" t="s">
        <v>23</v>
      </c>
      <c r="D1736" s="15" t="s">
        <v>20</v>
      </c>
      <c r="E1736" s="16" t="s">
        <v>4347</v>
      </c>
      <c r="F1736" s="17"/>
      <c r="G1736" s="17"/>
      <c r="H1736" s="17"/>
      <c r="I1736" s="15"/>
    </row>
    <row r="1737" spans="1:9">
      <c r="A1737" s="14">
        <v>1735</v>
      </c>
      <c r="B1737" s="15" t="s">
        <v>4348</v>
      </c>
      <c r="C1737" s="15" t="s">
        <v>23</v>
      </c>
      <c r="D1737" s="15" t="s">
        <v>20</v>
      </c>
      <c r="E1737" s="16" t="s">
        <v>4349</v>
      </c>
      <c r="F1737" s="17" t="s">
        <v>4350</v>
      </c>
      <c r="G1737" s="17" t="s">
        <v>4350</v>
      </c>
      <c r="H1737" s="17" t="s">
        <v>4351</v>
      </c>
      <c r="I1737" s="15">
        <v>120.3</v>
      </c>
    </row>
    <row r="1738" spans="1:9">
      <c r="A1738" s="14">
        <v>1736</v>
      </c>
      <c r="B1738" s="15" t="s">
        <v>4352</v>
      </c>
      <c r="C1738" s="15" t="s">
        <v>23</v>
      </c>
      <c r="D1738" s="15" t="s">
        <v>12</v>
      </c>
      <c r="E1738" s="16" t="s">
        <v>4353</v>
      </c>
      <c r="F1738" s="17"/>
      <c r="G1738" s="17"/>
      <c r="H1738" s="17"/>
      <c r="I1738" s="15"/>
    </row>
    <row r="1739" spans="1:9">
      <c r="A1739" s="14">
        <v>1737</v>
      </c>
      <c r="B1739" s="15" t="s">
        <v>462</v>
      </c>
      <c r="C1739" s="15" t="s">
        <v>23</v>
      </c>
      <c r="D1739" s="15" t="s">
        <v>20</v>
      </c>
      <c r="E1739" s="16" t="s">
        <v>4354</v>
      </c>
      <c r="F1739" s="17"/>
      <c r="G1739" s="17"/>
      <c r="H1739" s="17"/>
      <c r="I1739" s="15"/>
    </row>
    <row r="1740" ht="24" spans="1:9">
      <c r="A1740" s="14">
        <v>1738</v>
      </c>
      <c r="B1740" s="15" t="s">
        <v>4355</v>
      </c>
      <c r="C1740" s="15" t="s">
        <v>11</v>
      </c>
      <c r="D1740" s="15" t="s">
        <v>20</v>
      </c>
      <c r="E1740" s="16" t="s">
        <v>4356</v>
      </c>
      <c r="F1740" s="17" t="s">
        <v>4350</v>
      </c>
      <c r="G1740" s="17" t="s">
        <v>4357</v>
      </c>
      <c r="H1740" s="17" t="s">
        <v>4358</v>
      </c>
      <c r="I1740" s="15">
        <v>109.6</v>
      </c>
    </row>
    <row r="1741" spans="1:9">
      <c r="A1741" s="14">
        <v>1739</v>
      </c>
      <c r="B1741" s="15" t="s">
        <v>4359</v>
      </c>
      <c r="C1741" s="15" t="s">
        <v>23</v>
      </c>
      <c r="D1741" s="15" t="s">
        <v>20</v>
      </c>
      <c r="E1741" s="16" t="s">
        <v>4360</v>
      </c>
      <c r="F1741" s="17" t="s">
        <v>4361</v>
      </c>
      <c r="G1741" s="17" t="s">
        <v>4361</v>
      </c>
      <c r="H1741" s="17" t="s">
        <v>4362</v>
      </c>
      <c r="I1741" s="15">
        <v>114.6</v>
      </c>
    </row>
    <row r="1742" spans="1:9">
      <c r="A1742" s="14">
        <v>1740</v>
      </c>
      <c r="B1742" s="15" t="s">
        <v>4363</v>
      </c>
      <c r="C1742" s="15" t="s">
        <v>23</v>
      </c>
      <c r="D1742" s="15" t="s">
        <v>20</v>
      </c>
      <c r="E1742" s="16" t="s">
        <v>4364</v>
      </c>
      <c r="F1742" s="17"/>
      <c r="G1742" s="17"/>
      <c r="H1742" s="17"/>
      <c r="I1742" s="15"/>
    </row>
    <row r="1743" spans="1:9">
      <c r="A1743" s="14">
        <v>1741</v>
      </c>
      <c r="B1743" s="15" t="s">
        <v>4365</v>
      </c>
      <c r="C1743" s="15" t="s">
        <v>11</v>
      </c>
      <c r="D1743" s="15" t="s">
        <v>20</v>
      </c>
      <c r="E1743" s="16" t="s">
        <v>4366</v>
      </c>
      <c r="F1743" s="17"/>
      <c r="G1743" s="17"/>
      <c r="H1743" s="17"/>
      <c r="I1743" s="15"/>
    </row>
    <row r="1744" spans="1:9">
      <c r="A1744" s="14">
        <v>1742</v>
      </c>
      <c r="B1744" s="15" t="s">
        <v>4367</v>
      </c>
      <c r="C1744" s="15" t="s">
        <v>11</v>
      </c>
      <c r="D1744" s="15" t="s">
        <v>12</v>
      </c>
      <c r="E1744" s="16" t="s">
        <v>4368</v>
      </c>
      <c r="F1744" s="17" t="s">
        <v>4361</v>
      </c>
      <c r="G1744" s="17" t="s">
        <v>4361</v>
      </c>
      <c r="H1744" s="17" t="s">
        <v>4369</v>
      </c>
      <c r="I1744" s="15">
        <v>115.5</v>
      </c>
    </row>
    <row r="1745" spans="1:9">
      <c r="A1745" s="14">
        <v>1743</v>
      </c>
      <c r="B1745" s="15" t="s">
        <v>4370</v>
      </c>
      <c r="C1745" s="15" t="s">
        <v>23</v>
      </c>
      <c r="D1745" s="15" t="s">
        <v>206</v>
      </c>
      <c r="E1745" s="16" t="s">
        <v>4371</v>
      </c>
      <c r="F1745" s="17"/>
      <c r="G1745" s="17"/>
      <c r="H1745" s="17"/>
      <c r="I1745" s="15"/>
    </row>
    <row r="1746" spans="1:9">
      <c r="A1746" s="14">
        <v>1744</v>
      </c>
      <c r="B1746" s="15" t="s">
        <v>4372</v>
      </c>
      <c r="C1746" s="15" t="s">
        <v>23</v>
      </c>
      <c r="D1746" s="15" t="s">
        <v>20</v>
      </c>
      <c r="E1746" s="16" t="s">
        <v>4373</v>
      </c>
      <c r="F1746" s="17"/>
      <c r="G1746" s="17"/>
      <c r="H1746" s="17"/>
      <c r="I1746" s="15"/>
    </row>
    <row r="1747" spans="1:9">
      <c r="A1747" s="14">
        <v>1745</v>
      </c>
      <c r="B1747" s="15" t="s">
        <v>4374</v>
      </c>
      <c r="C1747" s="15" t="s">
        <v>23</v>
      </c>
      <c r="D1747" s="15" t="s">
        <v>20</v>
      </c>
      <c r="E1747" s="16" t="s">
        <v>4375</v>
      </c>
      <c r="F1747" s="17" t="s">
        <v>4376</v>
      </c>
      <c r="G1747" s="17" t="s">
        <v>4377</v>
      </c>
      <c r="H1747" s="17" t="s">
        <v>4378</v>
      </c>
      <c r="I1747" s="15">
        <v>106.5</v>
      </c>
    </row>
    <row r="1748" spans="1:9">
      <c r="A1748" s="14">
        <v>1746</v>
      </c>
      <c r="B1748" s="15" t="s">
        <v>4379</v>
      </c>
      <c r="C1748" s="15" t="s">
        <v>23</v>
      </c>
      <c r="D1748" s="15" t="s">
        <v>20</v>
      </c>
      <c r="E1748" s="16" t="s">
        <v>4380</v>
      </c>
      <c r="F1748" s="17"/>
      <c r="G1748" s="17"/>
      <c r="H1748" s="17"/>
      <c r="I1748" s="15"/>
    </row>
    <row r="1749" spans="1:9">
      <c r="A1749" s="14">
        <v>1747</v>
      </c>
      <c r="B1749" s="15" t="s">
        <v>4381</v>
      </c>
      <c r="C1749" s="15" t="s">
        <v>23</v>
      </c>
      <c r="D1749" s="15" t="s">
        <v>20</v>
      </c>
      <c r="E1749" s="16" t="s">
        <v>4382</v>
      </c>
      <c r="F1749" s="17"/>
      <c r="G1749" s="17"/>
      <c r="H1749" s="17"/>
      <c r="I1749" s="15"/>
    </row>
    <row r="1750" spans="1:9">
      <c r="A1750" s="14">
        <v>1748</v>
      </c>
      <c r="B1750" s="15" t="s">
        <v>4383</v>
      </c>
      <c r="C1750" s="15" t="s">
        <v>23</v>
      </c>
      <c r="D1750" s="15" t="s">
        <v>20</v>
      </c>
      <c r="E1750" s="16" t="s">
        <v>4384</v>
      </c>
      <c r="F1750" s="17" t="s">
        <v>4385</v>
      </c>
      <c r="G1750" s="17" t="s">
        <v>4386</v>
      </c>
      <c r="H1750" s="17" t="s">
        <v>4387</v>
      </c>
      <c r="I1750" s="15">
        <v>108.7</v>
      </c>
    </row>
    <row r="1751" spans="1:9">
      <c r="A1751" s="14">
        <v>1749</v>
      </c>
      <c r="B1751" s="15" t="s">
        <v>4388</v>
      </c>
      <c r="C1751" s="15" t="s">
        <v>23</v>
      </c>
      <c r="D1751" s="15" t="s">
        <v>20</v>
      </c>
      <c r="E1751" s="16" t="s">
        <v>4389</v>
      </c>
      <c r="F1751" s="17"/>
      <c r="G1751" s="17"/>
      <c r="H1751" s="17"/>
      <c r="I1751" s="15"/>
    </row>
    <row r="1752" spans="1:9">
      <c r="A1752" s="14">
        <v>1750</v>
      </c>
      <c r="B1752" s="15" t="s">
        <v>4390</v>
      </c>
      <c r="C1752" s="15" t="s">
        <v>23</v>
      </c>
      <c r="D1752" s="15" t="s">
        <v>20</v>
      </c>
      <c r="E1752" s="16" t="s">
        <v>4391</v>
      </c>
      <c r="F1752" s="17"/>
      <c r="G1752" s="17"/>
      <c r="H1752" s="17"/>
      <c r="I1752" s="15"/>
    </row>
    <row r="1753" spans="1:9">
      <c r="A1753" s="14">
        <v>1751</v>
      </c>
      <c r="B1753" s="15" t="s">
        <v>4392</v>
      </c>
      <c r="C1753" s="15" t="s">
        <v>23</v>
      </c>
      <c r="D1753" s="15" t="s">
        <v>20</v>
      </c>
      <c r="E1753" s="16" t="s">
        <v>4393</v>
      </c>
      <c r="F1753" s="17"/>
      <c r="G1753" s="17"/>
      <c r="H1753" s="17"/>
      <c r="I1753" s="15"/>
    </row>
    <row r="1754" spans="1:9">
      <c r="A1754" s="14">
        <v>1752</v>
      </c>
      <c r="B1754" s="15" t="s">
        <v>4394</v>
      </c>
      <c r="C1754" s="15" t="s">
        <v>23</v>
      </c>
      <c r="D1754" s="15" t="s">
        <v>20</v>
      </c>
      <c r="E1754" s="16" t="s">
        <v>4395</v>
      </c>
      <c r="F1754" s="17"/>
      <c r="G1754" s="17"/>
      <c r="H1754" s="17"/>
      <c r="I1754" s="15"/>
    </row>
    <row r="1755" spans="1:9">
      <c r="A1755" s="14">
        <v>1753</v>
      </c>
      <c r="B1755" s="15" t="s">
        <v>4396</v>
      </c>
      <c r="C1755" s="15" t="s">
        <v>23</v>
      </c>
      <c r="D1755" s="15" t="s">
        <v>20</v>
      </c>
      <c r="E1755" s="16" t="s">
        <v>4397</v>
      </c>
      <c r="F1755" s="17"/>
      <c r="G1755" s="17"/>
      <c r="H1755" s="17"/>
      <c r="I1755" s="15"/>
    </row>
    <row r="1756" spans="1:9">
      <c r="A1756" s="14">
        <v>1754</v>
      </c>
      <c r="B1756" s="15" t="s">
        <v>4398</v>
      </c>
      <c r="C1756" s="15" t="s">
        <v>23</v>
      </c>
      <c r="D1756" s="15" t="s">
        <v>20</v>
      </c>
      <c r="E1756" s="16" t="s">
        <v>4399</v>
      </c>
      <c r="F1756" s="17"/>
      <c r="G1756" s="17"/>
      <c r="H1756" s="17"/>
      <c r="I1756" s="15"/>
    </row>
    <row r="1757" spans="1:9">
      <c r="A1757" s="14">
        <v>1755</v>
      </c>
      <c r="B1757" s="15" t="s">
        <v>4400</v>
      </c>
      <c r="C1757" s="15" t="s">
        <v>23</v>
      </c>
      <c r="D1757" s="15" t="s">
        <v>20</v>
      </c>
      <c r="E1757" s="16" t="s">
        <v>4401</v>
      </c>
      <c r="F1757" s="17"/>
      <c r="G1757" s="17"/>
      <c r="H1757" s="17"/>
      <c r="I1757" s="15"/>
    </row>
    <row r="1758" spans="1:9">
      <c r="A1758" s="14">
        <v>1756</v>
      </c>
      <c r="B1758" s="15" t="s">
        <v>4402</v>
      </c>
      <c r="C1758" s="15" t="s">
        <v>11</v>
      </c>
      <c r="D1758" s="15" t="s">
        <v>20</v>
      </c>
      <c r="E1758" s="16" t="s">
        <v>4403</v>
      </c>
      <c r="F1758" s="17"/>
      <c r="G1758" s="17"/>
      <c r="H1758" s="17"/>
      <c r="I1758" s="15"/>
    </row>
    <row r="1759" spans="1:9">
      <c r="A1759" s="14">
        <v>1757</v>
      </c>
      <c r="B1759" s="15" t="s">
        <v>4404</v>
      </c>
      <c r="C1759" s="15" t="s">
        <v>11</v>
      </c>
      <c r="D1759" s="15" t="s">
        <v>206</v>
      </c>
      <c r="E1759" s="16" t="s">
        <v>4405</v>
      </c>
      <c r="F1759" s="17" t="s">
        <v>4385</v>
      </c>
      <c r="G1759" s="17" t="s">
        <v>4386</v>
      </c>
      <c r="H1759" s="17" t="s">
        <v>4406</v>
      </c>
      <c r="I1759" s="15">
        <v>101.1</v>
      </c>
    </row>
    <row r="1760" spans="1:9">
      <c r="A1760" s="14">
        <v>1758</v>
      </c>
      <c r="B1760" s="15" t="s">
        <v>4407</v>
      </c>
      <c r="C1760" s="15" t="s">
        <v>11</v>
      </c>
      <c r="D1760" s="15" t="s">
        <v>12</v>
      </c>
      <c r="E1760" s="16" t="s">
        <v>4408</v>
      </c>
      <c r="F1760" s="17"/>
      <c r="G1760" s="17"/>
      <c r="H1760" s="17"/>
      <c r="I1760" s="15"/>
    </row>
    <row r="1761" spans="1:9">
      <c r="A1761" s="14">
        <v>1759</v>
      </c>
      <c r="B1761" s="15" t="s">
        <v>4409</v>
      </c>
      <c r="C1761" s="15" t="s">
        <v>23</v>
      </c>
      <c r="D1761" s="15" t="s">
        <v>12</v>
      </c>
      <c r="E1761" s="16" t="s">
        <v>4410</v>
      </c>
      <c r="F1761" s="17" t="s">
        <v>4385</v>
      </c>
      <c r="G1761" s="17" t="s">
        <v>4386</v>
      </c>
      <c r="H1761" s="17" t="s">
        <v>4411</v>
      </c>
      <c r="I1761" s="15">
        <v>94.4</v>
      </c>
    </row>
    <row r="1762" spans="1:9">
      <c r="A1762" s="14">
        <v>1760</v>
      </c>
      <c r="B1762" s="15" t="s">
        <v>4412</v>
      </c>
      <c r="C1762" s="15" t="s">
        <v>23</v>
      </c>
      <c r="D1762" s="15" t="s">
        <v>20</v>
      </c>
      <c r="E1762" s="16" t="s">
        <v>4413</v>
      </c>
      <c r="F1762" s="17"/>
      <c r="G1762" s="17"/>
      <c r="H1762" s="17"/>
      <c r="I1762" s="15"/>
    </row>
    <row r="1763" spans="1:9">
      <c r="A1763" s="14">
        <v>1761</v>
      </c>
      <c r="B1763" s="15" t="s">
        <v>4414</v>
      </c>
      <c r="C1763" s="15" t="s">
        <v>23</v>
      </c>
      <c r="D1763" s="15" t="s">
        <v>20</v>
      </c>
      <c r="E1763" s="16" t="s">
        <v>4415</v>
      </c>
      <c r="F1763" s="17"/>
      <c r="G1763" s="17"/>
      <c r="H1763" s="17"/>
      <c r="I1763" s="15"/>
    </row>
    <row r="1764" spans="1:9">
      <c r="A1764" s="14">
        <v>1762</v>
      </c>
      <c r="B1764" s="15" t="s">
        <v>4416</v>
      </c>
      <c r="C1764" s="15" t="s">
        <v>23</v>
      </c>
      <c r="D1764" s="15" t="s">
        <v>20</v>
      </c>
      <c r="E1764" s="16" t="s">
        <v>4417</v>
      </c>
      <c r="F1764" s="17" t="s">
        <v>4418</v>
      </c>
      <c r="G1764" s="17" t="s">
        <v>4419</v>
      </c>
      <c r="H1764" s="17" t="s">
        <v>4420</v>
      </c>
      <c r="I1764" s="15">
        <v>121.3</v>
      </c>
    </row>
    <row r="1765" spans="1:9">
      <c r="A1765" s="14">
        <v>1763</v>
      </c>
      <c r="B1765" s="15" t="s">
        <v>4421</v>
      </c>
      <c r="C1765" s="15" t="s">
        <v>23</v>
      </c>
      <c r="D1765" s="15" t="s">
        <v>20</v>
      </c>
      <c r="E1765" s="16" t="s">
        <v>4422</v>
      </c>
      <c r="F1765" s="17"/>
      <c r="G1765" s="17"/>
      <c r="H1765" s="17"/>
      <c r="I1765" s="15"/>
    </row>
    <row r="1766" spans="1:9">
      <c r="A1766" s="14">
        <v>1764</v>
      </c>
      <c r="B1766" s="15" t="s">
        <v>4423</v>
      </c>
      <c r="C1766" s="15" t="s">
        <v>11</v>
      </c>
      <c r="D1766" s="15" t="s">
        <v>20</v>
      </c>
      <c r="E1766" s="16" t="s">
        <v>4424</v>
      </c>
      <c r="F1766" s="17"/>
      <c r="G1766" s="17"/>
      <c r="H1766" s="17"/>
      <c r="I1766" s="15"/>
    </row>
    <row r="1767" spans="1:9">
      <c r="A1767" s="14">
        <v>1765</v>
      </c>
      <c r="B1767" s="15" t="s">
        <v>4425</v>
      </c>
      <c r="C1767" s="15" t="s">
        <v>11</v>
      </c>
      <c r="D1767" s="15" t="s">
        <v>20</v>
      </c>
      <c r="E1767" s="16" t="s">
        <v>4426</v>
      </c>
      <c r="F1767" s="17" t="s">
        <v>4418</v>
      </c>
      <c r="G1767" s="17" t="s">
        <v>4427</v>
      </c>
      <c r="H1767" s="17" t="s">
        <v>4428</v>
      </c>
      <c r="I1767" s="15">
        <v>124.8</v>
      </c>
    </row>
    <row r="1768" spans="1:9">
      <c r="A1768" s="14">
        <v>1766</v>
      </c>
      <c r="B1768" s="15" t="s">
        <v>4429</v>
      </c>
      <c r="C1768" s="15" t="s">
        <v>11</v>
      </c>
      <c r="D1768" s="15" t="s">
        <v>20</v>
      </c>
      <c r="E1768" s="16" t="s">
        <v>4430</v>
      </c>
      <c r="F1768" s="17"/>
      <c r="G1768" s="17"/>
      <c r="H1768" s="17"/>
      <c r="I1768" s="15"/>
    </row>
    <row r="1769" spans="1:9">
      <c r="A1769" s="14">
        <v>1767</v>
      </c>
      <c r="B1769" s="15" t="s">
        <v>4431</v>
      </c>
      <c r="C1769" s="15" t="s">
        <v>23</v>
      </c>
      <c r="D1769" s="15" t="s">
        <v>20</v>
      </c>
      <c r="E1769" s="16" t="s">
        <v>4432</v>
      </c>
      <c r="F1769" s="17"/>
      <c r="G1769" s="17"/>
      <c r="H1769" s="17"/>
      <c r="I1769" s="15"/>
    </row>
    <row r="1770" spans="1:9">
      <c r="A1770" s="14">
        <v>1768</v>
      </c>
      <c r="B1770" s="15" t="s">
        <v>4433</v>
      </c>
      <c r="C1770" s="15" t="s">
        <v>23</v>
      </c>
      <c r="D1770" s="15" t="s">
        <v>20</v>
      </c>
      <c r="E1770" s="16" t="s">
        <v>4434</v>
      </c>
      <c r="F1770" s="17" t="s">
        <v>4435</v>
      </c>
      <c r="G1770" s="17" t="s">
        <v>4436</v>
      </c>
      <c r="H1770" s="17" t="s">
        <v>4437</v>
      </c>
      <c r="I1770" s="15">
        <v>92.5</v>
      </c>
    </row>
    <row r="1771" spans="1:9">
      <c r="A1771" s="14">
        <v>1769</v>
      </c>
      <c r="B1771" s="15" t="s">
        <v>4438</v>
      </c>
      <c r="C1771" s="15" t="s">
        <v>11</v>
      </c>
      <c r="D1771" s="15" t="s">
        <v>20</v>
      </c>
      <c r="E1771" s="16" t="s">
        <v>4439</v>
      </c>
      <c r="F1771" s="17"/>
      <c r="G1771" s="17"/>
      <c r="H1771" s="17"/>
      <c r="I1771" s="15"/>
    </row>
    <row r="1772" spans="1:9">
      <c r="A1772" s="14">
        <v>1770</v>
      </c>
      <c r="B1772" s="15" t="s">
        <v>4440</v>
      </c>
      <c r="C1772" s="15" t="s">
        <v>23</v>
      </c>
      <c r="D1772" s="15" t="s">
        <v>20</v>
      </c>
      <c r="E1772" s="16" t="s">
        <v>4441</v>
      </c>
      <c r="F1772" s="17"/>
      <c r="G1772" s="17"/>
      <c r="H1772" s="17"/>
      <c r="I1772" s="15"/>
    </row>
    <row r="1773" spans="1:9">
      <c r="A1773" s="14">
        <v>1771</v>
      </c>
      <c r="B1773" s="15" t="s">
        <v>4442</v>
      </c>
      <c r="C1773" s="15" t="s">
        <v>11</v>
      </c>
      <c r="D1773" s="15" t="s">
        <v>12</v>
      </c>
      <c r="E1773" s="16" t="s">
        <v>4443</v>
      </c>
      <c r="F1773" s="17" t="s">
        <v>4444</v>
      </c>
      <c r="G1773" s="17" t="s">
        <v>4445</v>
      </c>
      <c r="H1773" s="17" t="s">
        <v>4446</v>
      </c>
      <c r="I1773" s="15">
        <v>101.8</v>
      </c>
    </row>
    <row r="1774" spans="1:9">
      <c r="A1774" s="14">
        <v>1772</v>
      </c>
      <c r="B1774" s="15" t="s">
        <v>4447</v>
      </c>
      <c r="C1774" s="15" t="s">
        <v>11</v>
      </c>
      <c r="D1774" s="15" t="s">
        <v>20</v>
      </c>
      <c r="E1774" s="16" t="s">
        <v>4448</v>
      </c>
      <c r="F1774" s="17"/>
      <c r="G1774" s="17"/>
      <c r="H1774" s="17"/>
      <c r="I1774" s="15"/>
    </row>
    <row r="1775" spans="1:9">
      <c r="A1775" s="14">
        <v>1773</v>
      </c>
      <c r="B1775" s="15" t="s">
        <v>4449</v>
      </c>
      <c r="C1775" s="15" t="s">
        <v>11</v>
      </c>
      <c r="D1775" s="15" t="s">
        <v>20</v>
      </c>
      <c r="E1775" s="16" t="s">
        <v>4450</v>
      </c>
      <c r="F1775" s="17"/>
      <c r="G1775" s="17"/>
      <c r="H1775" s="17"/>
      <c r="I1775" s="15"/>
    </row>
    <row r="1776" spans="1:9">
      <c r="A1776" s="14">
        <v>1774</v>
      </c>
      <c r="B1776" s="15" t="s">
        <v>4451</v>
      </c>
      <c r="C1776" s="15" t="s">
        <v>23</v>
      </c>
      <c r="D1776" s="15" t="s">
        <v>20</v>
      </c>
      <c r="E1776" s="16" t="s">
        <v>4452</v>
      </c>
      <c r="F1776" s="17" t="s">
        <v>4444</v>
      </c>
      <c r="G1776" s="17" t="s">
        <v>4445</v>
      </c>
      <c r="H1776" s="17" t="s">
        <v>4453</v>
      </c>
      <c r="I1776" s="15">
        <v>106.4</v>
      </c>
    </row>
    <row r="1777" spans="1:9">
      <c r="A1777" s="14">
        <v>1775</v>
      </c>
      <c r="B1777" s="15" t="s">
        <v>4454</v>
      </c>
      <c r="C1777" s="15" t="s">
        <v>23</v>
      </c>
      <c r="D1777" s="15" t="s">
        <v>20</v>
      </c>
      <c r="E1777" s="16" t="s">
        <v>4455</v>
      </c>
      <c r="F1777" s="17"/>
      <c r="G1777" s="17"/>
      <c r="H1777" s="17"/>
      <c r="I1777" s="15"/>
    </row>
    <row r="1778" spans="1:9">
      <c r="A1778" s="14">
        <v>1776</v>
      </c>
      <c r="B1778" s="15" t="s">
        <v>4456</v>
      </c>
      <c r="C1778" s="15" t="s">
        <v>23</v>
      </c>
      <c r="D1778" s="15" t="s">
        <v>20</v>
      </c>
      <c r="E1778" s="16" t="s">
        <v>4457</v>
      </c>
      <c r="F1778" s="17"/>
      <c r="G1778" s="17"/>
      <c r="H1778" s="17"/>
      <c r="I1778" s="15"/>
    </row>
    <row r="1779" spans="1:9">
      <c r="A1779" s="14">
        <v>1777</v>
      </c>
      <c r="B1779" s="15" t="s">
        <v>4458</v>
      </c>
      <c r="C1779" s="15" t="s">
        <v>11</v>
      </c>
      <c r="D1779" s="15" t="s">
        <v>20</v>
      </c>
      <c r="E1779" s="16" t="s">
        <v>4459</v>
      </c>
      <c r="F1779" s="17" t="s">
        <v>4460</v>
      </c>
      <c r="G1779" s="17" t="s">
        <v>4460</v>
      </c>
      <c r="H1779" s="17" t="s">
        <v>4461</v>
      </c>
      <c r="I1779" s="15">
        <v>111.5</v>
      </c>
    </row>
    <row r="1780" spans="1:9">
      <c r="A1780" s="14">
        <v>1778</v>
      </c>
      <c r="B1780" s="15" t="s">
        <v>4462</v>
      </c>
      <c r="C1780" s="15" t="s">
        <v>23</v>
      </c>
      <c r="D1780" s="15" t="s">
        <v>20</v>
      </c>
      <c r="E1780" s="16" t="s">
        <v>4463</v>
      </c>
      <c r="F1780" s="17"/>
      <c r="G1780" s="17"/>
      <c r="H1780" s="17"/>
      <c r="I1780" s="15"/>
    </row>
    <row r="1781" spans="1:9">
      <c r="A1781" s="14">
        <v>1779</v>
      </c>
      <c r="B1781" s="15" t="s">
        <v>4464</v>
      </c>
      <c r="C1781" s="15" t="s">
        <v>23</v>
      </c>
      <c r="D1781" s="15" t="s">
        <v>20</v>
      </c>
      <c r="E1781" s="16" t="s">
        <v>4465</v>
      </c>
      <c r="F1781" s="17"/>
      <c r="G1781" s="17"/>
      <c r="H1781" s="17"/>
      <c r="I1781" s="15"/>
    </row>
    <row r="1782" spans="1:9">
      <c r="A1782" s="14">
        <v>1780</v>
      </c>
      <c r="B1782" s="15" t="s">
        <v>4466</v>
      </c>
      <c r="C1782" s="15" t="s">
        <v>11</v>
      </c>
      <c r="D1782" s="15" t="s">
        <v>12</v>
      </c>
      <c r="E1782" s="16" t="s">
        <v>4467</v>
      </c>
      <c r="F1782" s="17" t="s">
        <v>4460</v>
      </c>
      <c r="G1782" s="17" t="s">
        <v>4460</v>
      </c>
      <c r="H1782" s="17" t="s">
        <v>4468</v>
      </c>
      <c r="I1782" s="15">
        <v>111.3</v>
      </c>
    </row>
    <row r="1783" spans="1:9">
      <c r="A1783" s="14">
        <v>1781</v>
      </c>
      <c r="B1783" s="15" t="s">
        <v>4469</v>
      </c>
      <c r="C1783" s="15" t="s">
        <v>11</v>
      </c>
      <c r="D1783" s="15" t="s">
        <v>20</v>
      </c>
      <c r="E1783" s="16" t="s">
        <v>4470</v>
      </c>
      <c r="F1783" s="17"/>
      <c r="G1783" s="17"/>
      <c r="H1783" s="17"/>
      <c r="I1783" s="15"/>
    </row>
    <row r="1784" spans="1:9">
      <c r="A1784" s="14">
        <v>1782</v>
      </c>
      <c r="B1784" s="15" t="s">
        <v>4471</v>
      </c>
      <c r="C1784" s="15" t="s">
        <v>23</v>
      </c>
      <c r="D1784" s="15" t="s">
        <v>20</v>
      </c>
      <c r="E1784" s="16" t="s">
        <v>4472</v>
      </c>
      <c r="F1784" s="17"/>
      <c r="G1784" s="17"/>
      <c r="H1784" s="17"/>
      <c r="I1784" s="15"/>
    </row>
    <row r="1785" spans="1:9">
      <c r="A1785" s="14">
        <v>1783</v>
      </c>
      <c r="B1785" s="15" t="s">
        <v>4473</v>
      </c>
      <c r="C1785" s="15" t="s">
        <v>23</v>
      </c>
      <c r="D1785" s="15" t="s">
        <v>12</v>
      </c>
      <c r="E1785" s="16" t="s">
        <v>4474</v>
      </c>
      <c r="F1785" s="17" t="s">
        <v>4475</v>
      </c>
      <c r="G1785" s="17" t="s">
        <v>4476</v>
      </c>
      <c r="H1785" s="17" t="s">
        <v>4477</v>
      </c>
      <c r="I1785" s="15">
        <v>104.3</v>
      </c>
    </row>
    <row r="1786" spans="1:9">
      <c r="A1786" s="14">
        <v>1784</v>
      </c>
      <c r="B1786" s="15" t="s">
        <v>4478</v>
      </c>
      <c r="C1786" s="15" t="s">
        <v>11</v>
      </c>
      <c r="D1786" s="15" t="s">
        <v>12</v>
      </c>
      <c r="E1786" s="16" t="s">
        <v>4479</v>
      </c>
      <c r="F1786" s="17"/>
      <c r="G1786" s="17"/>
      <c r="H1786" s="17"/>
      <c r="I1786" s="15"/>
    </row>
    <row r="1787" spans="1:9">
      <c r="A1787" s="14">
        <v>1785</v>
      </c>
      <c r="B1787" s="15" t="s">
        <v>4480</v>
      </c>
      <c r="C1787" s="15" t="s">
        <v>23</v>
      </c>
      <c r="D1787" s="15" t="s">
        <v>44</v>
      </c>
      <c r="E1787" s="16" t="s">
        <v>4481</v>
      </c>
      <c r="F1787" s="17"/>
      <c r="G1787" s="17"/>
      <c r="H1787" s="17"/>
      <c r="I1787" s="15"/>
    </row>
    <row r="1788" ht="24" spans="1:9">
      <c r="A1788" s="14">
        <v>1786</v>
      </c>
      <c r="B1788" s="15" t="s">
        <v>4482</v>
      </c>
      <c r="C1788" s="15" t="s">
        <v>11</v>
      </c>
      <c r="D1788" s="15" t="s">
        <v>12</v>
      </c>
      <c r="E1788" s="16" t="s">
        <v>4483</v>
      </c>
      <c r="F1788" s="17" t="s">
        <v>4475</v>
      </c>
      <c r="G1788" s="17" t="s">
        <v>4476</v>
      </c>
      <c r="H1788" s="17" t="s">
        <v>4484</v>
      </c>
      <c r="I1788" s="15">
        <v>92.8</v>
      </c>
    </row>
    <row r="1789" spans="1:9">
      <c r="A1789" s="14">
        <v>1787</v>
      </c>
      <c r="B1789" s="15" t="s">
        <v>4485</v>
      </c>
      <c r="C1789" s="15" t="s">
        <v>23</v>
      </c>
      <c r="D1789" s="15" t="s">
        <v>20</v>
      </c>
      <c r="E1789" s="16" t="s">
        <v>4486</v>
      </c>
      <c r="F1789" s="17" t="s">
        <v>4475</v>
      </c>
      <c r="G1789" s="17" t="s">
        <v>4476</v>
      </c>
      <c r="H1789" s="17" t="s">
        <v>4487</v>
      </c>
      <c r="I1789" s="15">
        <v>108.3</v>
      </c>
    </row>
    <row r="1790" spans="1:9">
      <c r="A1790" s="14">
        <v>1788</v>
      </c>
      <c r="B1790" s="15" t="s">
        <v>4488</v>
      </c>
      <c r="C1790" s="15" t="s">
        <v>23</v>
      </c>
      <c r="D1790" s="15" t="s">
        <v>20</v>
      </c>
      <c r="E1790" s="16" t="s">
        <v>4489</v>
      </c>
      <c r="F1790" s="17"/>
      <c r="G1790" s="17"/>
      <c r="H1790" s="17"/>
      <c r="I1790" s="15"/>
    </row>
    <row r="1791" spans="1:9">
      <c r="A1791" s="14">
        <v>1789</v>
      </c>
      <c r="B1791" s="15" t="s">
        <v>4490</v>
      </c>
      <c r="C1791" s="15" t="s">
        <v>23</v>
      </c>
      <c r="D1791" s="15" t="s">
        <v>20</v>
      </c>
      <c r="E1791" s="16" t="s">
        <v>4491</v>
      </c>
      <c r="F1791" s="17"/>
      <c r="G1791" s="17"/>
      <c r="H1791" s="17"/>
      <c r="I1791" s="15"/>
    </row>
    <row r="1792" spans="1:9">
      <c r="A1792" s="14">
        <v>1790</v>
      </c>
      <c r="B1792" s="15" t="s">
        <v>4492</v>
      </c>
      <c r="C1792" s="15" t="s">
        <v>23</v>
      </c>
      <c r="D1792" s="15" t="s">
        <v>12</v>
      </c>
      <c r="E1792" s="16" t="s">
        <v>4493</v>
      </c>
      <c r="F1792" s="17" t="s">
        <v>4494</v>
      </c>
      <c r="G1792" s="17" t="s">
        <v>4495</v>
      </c>
      <c r="H1792" s="17" t="s">
        <v>4496</v>
      </c>
      <c r="I1792" s="15">
        <v>96.6</v>
      </c>
    </row>
    <row r="1793" spans="1:9">
      <c r="A1793" s="14">
        <v>1791</v>
      </c>
      <c r="B1793" s="15" t="s">
        <v>4497</v>
      </c>
      <c r="C1793" s="15" t="s">
        <v>23</v>
      </c>
      <c r="D1793" s="15" t="s">
        <v>20</v>
      </c>
      <c r="E1793" s="16" t="s">
        <v>4498</v>
      </c>
      <c r="F1793" s="17"/>
      <c r="G1793" s="17"/>
      <c r="H1793" s="17"/>
      <c r="I1793" s="15"/>
    </row>
    <row r="1794" ht="24" spans="1:9">
      <c r="A1794" s="14">
        <v>1792</v>
      </c>
      <c r="B1794" s="15" t="s">
        <v>4499</v>
      </c>
      <c r="C1794" s="15" t="s">
        <v>11</v>
      </c>
      <c r="D1794" s="15" t="s">
        <v>20</v>
      </c>
      <c r="E1794" s="16" t="s">
        <v>4500</v>
      </c>
      <c r="F1794" s="17" t="s">
        <v>4494</v>
      </c>
      <c r="G1794" s="17" t="s">
        <v>4501</v>
      </c>
      <c r="H1794" s="17" t="s">
        <v>4502</v>
      </c>
      <c r="I1794" s="15">
        <v>107.6</v>
      </c>
    </row>
    <row r="1795" spans="1:9">
      <c r="A1795" s="14">
        <v>1793</v>
      </c>
      <c r="B1795" s="15" t="s">
        <v>4503</v>
      </c>
      <c r="C1795" s="15" t="s">
        <v>23</v>
      </c>
      <c r="D1795" s="15" t="s">
        <v>20</v>
      </c>
      <c r="E1795" s="16" t="s">
        <v>4504</v>
      </c>
      <c r="F1795" s="17" t="s">
        <v>4494</v>
      </c>
      <c r="G1795" s="17" t="s">
        <v>4501</v>
      </c>
      <c r="H1795" s="17" t="s">
        <v>4505</v>
      </c>
      <c r="I1795" s="15">
        <v>109.5</v>
      </c>
    </row>
    <row r="1796" spans="1:9">
      <c r="A1796" s="14">
        <v>1794</v>
      </c>
      <c r="B1796" s="15" t="s">
        <v>4506</v>
      </c>
      <c r="C1796" s="15" t="s">
        <v>23</v>
      </c>
      <c r="D1796" s="15" t="s">
        <v>20</v>
      </c>
      <c r="E1796" s="16" t="s">
        <v>4507</v>
      </c>
      <c r="F1796" s="17"/>
      <c r="G1796" s="17"/>
      <c r="H1796" s="17"/>
      <c r="I1796" s="15"/>
    </row>
    <row r="1797" spans="1:9">
      <c r="A1797" s="14">
        <v>1795</v>
      </c>
      <c r="B1797" s="15" t="s">
        <v>4508</v>
      </c>
      <c r="C1797" s="15" t="s">
        <v>11</v>
      </c>
      <c r="D1797" s="15" t="s">
        <v>20</v>
      </c>
      <c r="E1797" s="16" t="s">
        <v>4509</v>
      </c>
      <c r="F1797" s="17"/>
      <c r="G1797" s="17"/>
      <c r="H1797" s="17"/>
      <c r="I1797" s="15"/>
    </row>
    <row r="1798" spans="1:9">
      <c r="A1798" s="14">
        <v>1796</v>
      </c>
      <c r="B1798" s="15" t="s">
        <v>4510</v>
      </c>
      <c r="C1798" s="15" t="s">
        <v>23</v>
      </c>
      <c r="D1798" s="15" t="s">
        <v>20</v>
      </c>
      <c r="E1798" s="16" t="s">
        <v>4511</v>
      </c>
      <c r="F1798" s="17" t="s">
        <v>4494</v>
      </c>
      <c r="G1798" s="17" t="s">
        <v>4512</v>
      </c>
      <c r="H1798" s="17" t="s">
        <v>4513</v>
      </c>
      <c r="I1798" s="15">
        <v>97.6</v>
      </c>
    </row>
    <row r="1799" spans="1:9">
      <c r="A1799" s="14">
        <v>1797</v>
      </c>
      <c r="B1799" s="15" t="s">
        <v>4514</v>
      </c>
      <c r="C1799" s="15" t="s">
        <v>11</v>
      </c>
      <c r="D1799" s="15" t="s">
        <v>12</v>
      </c>
      <c r="E1799" s="16" t="s">
        <v>4515</v>
      </c>
      <c r="F1799" s="17"/>
      <c r="G1799" s="17"/>
      <c r="H1799" s="17"/>
      <c r="I1799" s="15"/>
    </row>
    <row r="1800" spans="1:9">
      <c r="A1800" s="14">
        <v>1798</v>
      </c>
      <c r="B1800" s="15" t="s">
        <v>4516</v>
      </c>
      <c r="C1800" s="15" t="s">
        <v>23</v>
      </c>
      <c r="D1800" s="15" t="s">
        <v>20</v>
      </c>
      <c r="E1800" s="16" t="s">
        <v>4517</v>
      </c>
      <c r="F1800" s="17"/>
      <c r="G1800" s="17"/>
      <c r="H1800" s="17"/>
      <c r="I1800" s="15"/>
    </row>
    <row r="1801" spans="1:9">
      <c r="A1801" s="14">
        <v>1799</v>
      </c>
      <c r="B1801" s="15" t="s">
        <v>4518</v>
      </c>
      <c r="C1801" s="15" t="s">
        <v>11</v>
      </c>
      <c r="D1801" s="15" t="s">
        <v>20</v>
      </c>
      <c r="E1801" s="16" t="s">
        <v>4519</v>
      </c>
      <c r="F1801" s="17" t="s">
        <v>4520</v>
      </c>
      <c r="G1801" s="17" t="s">
        <v>4521</v>
      </c>
      <c r="H1801" s="17" t="s">
        <v>4522</v>
      </c>
      <c r="I1801" s="15">
        <v>110.9</v>
      </c>
    </row>
    <row r="1802" spans="1:9">
      <c r="A1802" s="14">
        <v>1800</v>
      </c>
      <c r="B1802" s="15" t="s">
        <v>4523</v>
      </c>
      <c r="C1802" s="15" t="s">
        <v>23</v>
      </c>
      <c r="D1802" s="15" t="s">
        <v>20</v>
      </c>
      <c r="E1802" s="16" t="s">
        <v>4524</v>
      </c>
      <c r="F1802" s="17"/>
      <c r="G1802" s="17"/>
      <c r="H1802" s="17"/>
      <c r="I1802" s="15"/>
    </row>
    <row r="1803" spans="1:9">
      <c r="A1803" s="14">
        <v>1801</v>
      </c>
      <c r="B1803" s="15" t="s">
        <v>4525</v>
      </c>
      <c r="C1803" s="15" t="s">
        <v>23</v>
      </c>
      <c r="D1803" s="15" t="s">
        <v>12</v>
      </c>
      <c r="E1803" s="16" t="s">
        <v>4526</v>
      </c>
      <c r="F1803" s="17"/>
      <c r="G1803" s="17"/>
      <c r="H1803" s="17"/>
      <c r="I1803" s="15"/>
    </row>
    <row r="1804" spans="1:9">
      <c r="A1804" s="14">
        <v>1802</v>
      </c>
      <c r="B1804" s="15" t="s">
        <v>4527</v>
      </c>
      <c r="C1804" s="15" t="s">
        <v>23</v>
      </c>
      <c r="D1804" s="15" t="s">
        <v>901</v>
      </c>
      <c r="E1804" s="16" t="s">
        <v>4528</v>
      </c>
      <c r="F1804" s="17" t="s">
        <v>4529</v>
      </c>
      <c r="G1804" s="17" t="s">
        <v>4529</v>
      </c>
      <c r="H1804" s="17" t="s">
        <v>4530</v>
      </c>
      <c r="I1804" s="15">
        <v>122.4</v>
      </c>
    </row>
    <row r="1805" spans="1:9">
      <c r="A1805" s="14">
        <v>1803</v>
      </c>
      <c r="B1805" s="15" t="s">
        <v>4531</v>
      </c>
      <c r="C1805" s="15" t="s">
        <v>23</v>
      </c>
      <c r="D1805" s="15" t="s">
        <v>12</v>
      </c>
      <c r="E1805" s="16" t="s">
        <v>4532</v>
      </c>
      <c r="F1805" s="17"/>
      <c r="G1805" s="17"/>
      <c r="H1805" s="17"/>
      <c r="I1805" s="15"/>
    </row>
    <row r="1806" spans="1:9">
      <c r="A1806" s="14">
        <v>1804</v>
      </c>
      <c r="B1806" s="15" t="s">
        <v>4533</v>
      </c>
      <c r="C1806" s="15" t="s">
        <v>11</v>
      </c>
      <c r="D1806" s="15" t="s">
        <v>20</v>
      </c>
      <c r="E1806" s="16" t="s">
        <v>4534</v>
      </c>
      <c r="F1806" s="17"/>
      <c r="G1806" s="17"/>
      <c r="H1806" s="17"/>
      <c r="I1806" s="15"/>
    </row>
    <row r="1807" spans="1:9">
      <c r="A1807" s="14">
        <v>1805</v>
      </c>
      <c r="B1807" s="15" t="s">
        <v>4535</v>
      </c>
      <c r="C1807" s="15" t="s">
        <v>23</v>
      </c>
      <c r="D1807" s="15" t="s">
        <v>20</v>
      </c>
      <c r="E1807" s="16" t="s">
        <v>4536</v>
      </c>
      <c r="F1807" s="17" t="s">
        <v>4529</v>
      </c>
      <c r="G1807" s="17" t="s">
        <v>4529</v>
      </c>
      <c r="H1807" s="17" t="s">
        <v>4537</v>
      </c>
      <c r="I1807" s="15">
        <v>105.9</v>
      </c>
    </row>
    <row r="1808" spans="1:9">
      <c r="A1808" s="14">
        <v>1806</v>
      </c>
      <c r="B1808" s="15" t="s">
        <v>4538</v>
      </c>
      <c r="C1808" s="15" t="s">
        <v>23</v>
      </c>
      <c r="D1808" s="15" t="s">
        <v>20</v>
      </c>
      <c r="E1808" s="16" t="s">
        <v>4539</v>
      </c>
      <c r="F1808" s="17"/>
      <c r="G1808" s="17"/>
      <c r="H1808" s="17"/>
      <c r="I1808" s="15"/>
    </row>
    <row r="1809" spans="1:9">
      <c r="A1809" s="14">
        <v>1807</v>
      </c>
      <c r="B1809" s="15" t="s">
        <v>4540</v>
      </c>
      <c r="C1809" s="15" t="s">
        <v>23</v>
      </c>
      <c r="D1809" s="15" t="s">
        <v>20</v>
      </c>
      <c r="E1809" s="16" t="s">
        <v>4541</v>
      </c>
      <c r="F1809" s="17"/>
      <c r="G1809" s="17"/>
      <c r="H1809" s="17"/>
      <c r="I1809" s="15"/>
    </row>
    <row r="1810" spans="1:9">
      <c r="A1810" s="14">
        <v>1808</v>
      </c>
      <c r="B1810" s="15" t="s">
        <v>4542</v>
      </c>
      <c r="C1810" s="15" t="s">
        <v>23</v>
      </c>
      <c r="D1810" s="15" t="s">
        <v>20</v>
      </c>
      <c r="E1810" s="16" t="s">
        <v>4543</v>
      </c>
      <c r="F1810" s="17"/>
      <c r="G1810" s="17"/>
      <c r="H1810" s="17"/>
      <c r="I1810" s="15"/>
    </row>
    <row r="1811" spans="1:9">
      <c r="A1811" s="14">
        <v>1809</v>
      </c>
      <c r="B1811" s="15" t="s">
        <v>4544</v>
      </c>
      <c r="C1811" s="15" t="s">
        <v>11</v>
      </c>
      <c r="D1811" s="15" t="s">
        <v>20</v>
      </c>
      <c r="E1811" s="16" t="s">
        <v>4545</v>
      </c>
      <c r="F1811" s="17"/>
      <c r="G1811" s="17"/>
      <c r="H1811" s="17"/>
      <c r="I1811" s="15"/>
    </row>
    <row r="1812" spans="1:9">
      <c r="A1812" s="14">
        <v>1810</v>
      </c>
      <c r="B1812" s="15" t="s">
        <v>4546</v>
      </c>
      <c r="C1812" s="15" t="s">
        <v>23</v>
      </c>
      <c r="D1812" s="15" t="s">
        <v>20</v>
      </c>
      <c r="E1812" s="16" t="s">
        <v>4547</v>
      </c>
      <c r="F1812" s="17"/>
      <c r="G1812" s="17"/>
      <c r="H1812" s="17"/>
      <c r="I1812" s="15"/>
    </row>
    <row r="1813" spans="1:9">
      <c r="A1813" s="14">
        <v>1811</v>
      </c>
      <c r="B1813" s="15" t="s">
        <v>4548</v>
      </c>
      <c r="C1813" s="15" t="s">
        <v>11</v>
      </c>
      <c r="D1813" s="15" t="s">
        <v>20</v>
      </c>
      <c r="E1813" s="16" t="s">
        <v>4549</v>
      </c>
      <c r="F1813" s="17" t="s">
        <v>4550</v>
      </c>
      <c r="G1813" s="17" t="s">
        <v>4550</v>
      </c>
      <c r="H1813" s="17" t="s">
        <v>4551</v>
      </c>
      <c r="I1813" s="15">
        <v>116.7</v>
      </c>
    </row>
    <row r="1814" spans="1:9">
      <c r="A1814" s="14">
        <v>1812</v>
      </c>
      <c r="B1814" s="15" t="s">
        <v>4552</v>
      </c>
      <c r="C1814" s="15" t="s">
        <v>11</v>
      </c>
      <c r="D1814" s="15" t="s">
        <v>20</v>
      </c>
      <c r="E1814" s="16" t="s">
        <v>4553</v>
      </c>
      <c r="F1814" s="17"/>
      <c r="G1814" s="17"/>
      <c r="H1814" s="17"/>
      <c r="I1814" s="15"/>
    </row>
    <row r="1815" spans="1:9">
      <c r="A1815" s="14">
        <v>1813</v>
      </c>
      <c r="B1815" s="15" t="s">
        <v>4554</v>
      </c>
      <c r="C1815" s="15" t="s">
        <v>11</v>
      </c>
      <c r="D1815" s="15" t="s">
        <v>20</v>
      </c>
      <c r="E1815" s="16" t="s">
        <v>4555</v>
      </c>
      <c r="F1815" s="17"/>
      <c r="G1815" s="17"/>
      <c r="H1815" s="17"/>
      <c r="I1815" s="15"/>
    </row>
    <row r="1816" spans="1:9">
      <c r="A1816" s="14">
        <v>1814</v>
      </c>
      <c r="B1816" s="15" t="s">
        <v>4556</v>
      </c>
      <c r="C1816" s="15" t="s">
        <v>23</v>
      </c>
      <c r="D1816" s="15" t="s">
        <v>20</v>
      </c>
      <c r="E1816" s="16" t="s">
        <v>4557</v>
      </c>
      <c r="F1816" s="17" t="s">
        <v>4550</v>
      </c>
      <c r="G1816" s="17" t="s">
        <v>4550</v>
      </c>
      <c r="H1816" s="17" t="s">
        <v>4558</v>
      </c>
      <c r="I1816" s="15">
        <v>121.4</v>
      </c>
    </row>
    <row r="1817" spans="1:9">
      <c r="A1817" s="14">
        <v>1815</v>
      </c>
      <c r="B1817" s="15" t="s">
        <v>4559</v>
      </c>
      <c r="C1817" s="15" t="s">
        <v>23</v>
      </c>
      <c r="D1817" s="15" t="s">
        <v>20</v>
      </c>
      <c r="E1817" s="16" t="s">
        <v>4560</v>
      </c>
      <c r="F1817" s="17"/>
      <c r="G1817" s="17"/>
      <c r="H1817" s="17"/>
      <c r="I1817" s="15"/>
    </row>
    <row r="1818" spans="1:9">
      <c r="A1818" s="14">
        <v>1816</v>
      </c>
      <c r="B1818" s="15" t="s">
        <v>4561</v>
      </c>
      <c r="C1818" s="15" t="s">
        <v>23</v>
      </c>
      <c r="D1818" s="15" t="s">
        <v>20</v>
      </c>
      <c r="E1818" s="16" t="s">
        <v>4562</v>
      </c>
      <c r="F1818" s="17"/>
      <c r="G1818" s="17"/>
      <c r="H1818" s="17"/>
      <c r="I1818" s="15"/>
    </row>
    <row r="1819" spans="1:9">
      <c r="A1819" s="14">
        <v>1817</v>
      </c>
      <c r="B1819" s="15" t="s">
        <v>4563</v>
      </c>
      <c r="C1819" s="15" t="s">
        <v>23</v>
      </c>
      <c r="D1819" s="15" t="s">
        <v>20</v>
      </c>
      <c r="E1819" s="16" t="s">
        <v>4564</v>
      </c>
      <c r="F1819" s="17" t="s">
        <v>4550</v>
      </c>
      <c r="G1819" s="17" t="s">
        <v>4550</v>
      </c>
      <c r="H1819" s="17" t="s">
        <v>4565</v>
      </c>
      <c r="I1819" s="15">
        <v>94.4</v>
      </c>
    </row>
    <row r="1820" spans="1:9">
      <c r="A1820" s="14">
        <v>1818</v>
      </c>
      <c r="B1820" s="15" t="s">
        <v>4566</v>
      </c>
      <c r="C1820" s="15" t="s">
        <v>23</v>
      </c>
      <c r="D1820" s="15" t="s">
        <v>12</v>
      </c>
      <c r="E1820" s="16" t="s">
        <v>4567</v>
      </c>
      <c r="F1820" s="17"/>
      <c r="G1820" s="17"/>
      <c r="H1820" s="17"/>
      <c r="I1820" s="15"/>
    </row>
    <row r="1821" spans="1:9">
      <c r="A1821" s="14">
        <v>1819</v>
      </c>
      <c r="B1821" s="15" t="s">
        <v>4568</v>
      </c>
      <c r="C1821" s="15" t="s">
        <v>11</v>
      </c>
      <c r="D1821" s="15" t="s">
        <v>20</v>
      </c>
      <c r="E1821" s="16" t="s">
        <v>4569</v>
      </c>
      <c r="F1821" s="17"/>
      <c r="G1821" s="17"/>
      <c r="H1821" s="17"/>
      <c r="I1821" s="15"/>
    </row>
    <row r="1822" spans="1:9">
      <c r="A1822" s="14">
        <v>1820</v>
      </c>
      <c r="B1822" s="15" t="s">
        <v>4570</v>
      </c>
      <c r="C1822" s="15" t="s">
        <v>23</v>
      </c>
      <c r="D1822" s="15" t="s">
        <v>20</v>
      </c>
      <c r="E1822" s="16" t="s">
        <v>4571</v>
      </c>
      <c r="F1822" s="17" t="s">
        <v>4572</v>
      </c>
      <c r="G1822" s="17" t="s">
        <v>4572</v>
      </c>
      <c r="H1822" s="17" t="s">
        <v>4573</v>
      </c>
      <c r="I1822" s="15">
        <v>115.7</v>
      </c>
    </row>
    <row r="1823" spans="1:9">
      <c r="A1823" s="14">
        <v>1821</v>
      </c>
      <c r="B1823" s="15" t="s">
        <v>4574</v>
      </c>
      <c r="C1823" s="15" t="s">
        <v>23</v>
      </c>
      <c r="D1823" s="15" t="s">
        <v>20</v>
      </c>
      <c r="E1823" s="16" t="s">
        <v>4575</v>
      </c>
      <c r="F1823" s="17"/>
      <c r="G1823" s="17"/>
      <c r="H1823" s="17"/>
      <c r="I1823" s="15"/>
    </row>
    <row r="1824" spans="1:9">
      <c r="A1824" s="14">
        <v>1822</v>
      </c>
      <c r="B1824" s="15" t="s">
        <v>4576</v>
      </c>
      <c r="C1824" s="15" t="s">
        <v>11</v>
      </c>
      <c r="D1824" s="15" t="s">
        <v>20</v>
      </c>
      <c r="E1824" s="16" t="s">
        <v>4577</v>
      </c>
      <c r="F1824" s="17"/>
      <c r="G1824" s="17"/>
      <c r="H1824" s="17"/>
      <c r="I1824" s="15"/>
    </row>
    <row r="1825" ht="24" spans="1:9">
      <c r="A1825" s="14">
        <v>1823</v>
      </c>
      <c r="B1825" s="15" t="s">
        <v>4578</v>
      </c>
      <c r="C1825" s="15" t="s">
        <v>11</v>
      </c>
      <c r="D1825" s="15" t="s">
        <v>12</v>
      </c>
      <c r="E1825" s="16" t="s">
        <v>4579</v>
      </c>
      <c r="F1825" s="17" t="s">
        <v>4572</v>
      </c>
      <c r="G1825" s="17" t="s">
        <v>4572</v>
      </c>
      <c r="H1825" s="17" t="s">
        <v>4580</v>
      </c>
      <c r="I1825" s="15">
        <v>108.3</v>
      </c>
    </row>
    <row r="1826" ht="24" spans="1:9">
      <c r="A1826" s="14">
        <v>1824</v>
      </c>
      <c r="B1826" s="15" t="s">
        <v>4581</v>
      </c>
      <c r="C1826" s="15" t="s">
        <v>23</v>
      </c>
      <c r="D1826" s="15" t="s">
        <v>20</v>
      </c>
      <c r="E1826" s="16" t="s">
        <v>4582</v>
      </c>
      <c r="F1826" s="17" t="s">
        <v>4583</v>
      </c>
      <c r="G1826" s="17" t="s">
        <v>4583</v>
      </c>
      <c r="H1826" s="17" t="s">
        <v>4584</v>
      </c>
      <c r="I1826" s="15">
        <v>112.2</v>
      </c>
    </row>
    <row r="1827" spans="1:9">
      <c r="A1827" s="14">
        <v>1825</v>
      </c>
      <c r="B1827" s="15" t="s">
        <v>4585</v>
      </c>
      <c r="C1827" s="15" t="s">
        <v>23</v>
      </c>
      <c r="D1827" s="15" t="s">
        <v>20</v>
      </c>
      <c r="E1827" s="16" t="s">
        <v>4586</v>
      </c>
      <c r="F1827" s="17" t="s">
        <v>4587</v>
      </c>
      <c r="G1827" s="17" t="s">
        <v>4587</v>
      </c>
      <c r="H1827" s="17" t="s">
        <v>4588</v>
      </c>
      <c r="I1827" s="15">
        <v>97.1</v>
      </c>
    </row>
    <row r="1828" spans="1:9">
      <c r="A1828" s="14">
        <v>1826</v>
      </c>
      <c r="B1828" s="15" t="s">
        <v>4589</v>
      </c>
      <c r="C1828" s="15" t="s">
        <v>11</v>
      </c>
      <c r="D1828" s="15" t="s">
        <v>20</v>
      </c>
      <c r="E1828" s="16" t="s">
        <v>4590</v>
      </c>
      <c r="F1828" s="17"/>
      <c r="G1828" s="17"/>
      <c r="H1828" s="17"/>
      <c r="I1828" s="15"/>
    </row>
    <row r="1829" spans="1:9">
      <c r="A1829" s="14">
        <v>1827</v>
      </c>
      <c r="B1829" s="15" t="s">
        <v>4591</v>
      </c>
      <c r="C1829" s="15" t="s">
        <v>11</v>
      </c>
      <c r="D1829" s="15" t="s">
        <v>20</v>
      </c>
      <c r="E1829" s="16" t="s">
        <v>4592</v>
      </c>
      <c r="F1829" s="17"/>
      <c r="G1829" s="17"/>
      <c r="H1829" s="17"/>
      <c r="I1829" s="15"/>
    </row>
    <row r="1830" spans="1:9">
      <c r="A1830" s="14">
        <v>1828</v>
      </c>
      <c r="B1830" s="15" t="s">
        <v>4593</v>
      </c>
      <c r="C1830" s="15" t="s">
        <v>11</v>
      </c>
      <c r="D1830" s="15" t="s">
        <v>20</v>
      </c>
      <c r="E1830" s="16" t="s">
        <v>4594</v>
      </c>
      <c r="F1830" s="17" t="s">
        <v>4595</v>
      </c>
      <c r="G1830" s="17" t="s">
        <v>4595</v>
      </c>
      <c r="H1830" s="17" t="s">
        <v>4596</v>
      </c>
      <c r="I1830" s="15">
        <v>112.2</v>
      </c>
    </row>
    <row r="1831" spans="1:9">
      <c r="A1831" s="14">
        <v>1829</v>
      </c>
      <c r="B1831" s="15" t="s">
        <v>4597</v>
      </c>
      <c r="C1831" s="15" t="s">
        <v>11</v>
      </c>
      <c r="D1831" s="15" t="s">
        <v>20</v>
      </c>
      <c r="E1831" s="16" t="s">
        <v>4598</v>
      </c>
      <c r="F1831" s="17"/>
      <c r="G1831" s="17"/>
      <c r="H1831" s="17"/>
      <c r="I1831" s="15"/>
    </row>
    <row r="1832" spans="1:9">
      <c r="A1832" s="14">
        <v>1830</v>
      </c>
      <c r="B1832" s="15" t="s">
        <v>4599</v>
      </c>
      <c r="C1832" s="15" t="s">
        <v>11</v>
      </c>
      <c r="D1832" s="15" t="s">
        <v>20</v>
      </c>
      <c r="E1832" s="16" t="s">
        <v>4600</v>
      </c>
      <c r="F1832" s="17"/>
      <c r="G1832" s="17"/>
      <c r="H1832" s="17"/>
      <c r="I1832" s="15"/>
    </row>
    <row r="1833" spans="1:9">
      <c r="A1833" s="14">
        <v>1831</v>
      </c>
      <c r="B1833" s="15" t="s">
        <v>4601</v>
      </c>
      <c r="C1833" s="15" t="s">
        <v>11</v>
      </c>
      <c r="D1833" s="15" t="s">
        <v>20</v>
      </c>
      <c r="E1833" s="16" t="s">
        <v>4602</v>
      </c>
      <c r="F1833" s="17" t="s">
        <v>4603</v>
      </c>
      <c r="G1833" s="17" t="s">
        <v>4603</v>
      </c>
      <c r="H1833" s="17" t="s">
        <v>4604</v>
      </c>
      <c r="I1833" s="15">
        <v>116.3</v>
      </c>
    </row>
    <row r="1834" spans="1:9">
      <c r="A1834" s="14">
        <v>1832</v>
      </c>
      <c r="B1834" s="15" t="s">
        <v>4605</v>
      </c>
      <c r="C1834" s="15" t="s">
        <v>11</v>
      </c>
      <c r="D1834" s="15" t="s">
        <v>20</v>
      </c>
      <c r="E1834" s="16" t="s">
        <v>4606</v>
      </c>
      <c r="F1834" s="17"/>
      <c r="G1834" s="17"/>
      <c r="H1834" s="17"/>
      <c r="I1834" s="15"/>
    </row>
    <row r="1835" spans="1:9">
      <c r="A1835" s="14">
        <v>1833</v>
      </c>
      <c r="B1835" s="15" t="s">
        <v>4607</v>
      </c>
      <c r="C1835" s="15" t="s">
        <v>11</v>
      </c>
      <c r="D1835" s="15" t="s">
        <v>20</v>
      </c>
      <c r="E1835" s="16" t="s">
        <v>4608</v>
      </c>
      <c r="F1835" s="17"/>
      <c r="G1835" s="17"/>
      <c r="H1835" s="17"/>
      <c r="I1835" s="15"/>
    </row>
    <row r="1836" spans="1:9">
      <c r="A1836" s="14">
        <v>1834</v>
      </c>
      <c r="B1836" s="15" t="s">
        <v>4609</v>
      </c>
      <c r="C1836" s="15" t="s">
        <v>11</v>
      </c>
      <c r="D1836" s="15" t="s">
        <v>20</v>
      </c>
      <c r="E1836" s="16" t="s">
        <v>4610</v>
      </c>
      <c r="F1836" s="17" t="s">
        <v>4611</v>
      </c>
      <c r="G1836" s="17" t="s">
        <v>4611</v>
      </c>
      <c r="H1836" s="17" t="s">
        <v>4612</v>
      </c>
      <c r="I1836" s="15">
        <v>115.6</v>
      </c>
    </row>
    <row r="1837" spans="1:9">
      <c r="A1837" s="14">
        <v>1835</v>
      </c>
      <c r="B1837" s="15" t="s">
        <v>4613</v>
      </c>
      <c r="C1837" s="15" t="s">
        <v>23</v>
      </c>
      <c r="D1837" s="15" t="s">
        <v>20</v>
      </c>
      <c r="E1837" s="16" t="s">
        <v>4614</v>
      </c>
      <c r="F1837" s="17"/>
      <c r="G1837" s="17"/>
      <c r="H1837" s="17"/>
      <c r="I1837" s="15"/>
    </row>
    <row r="1838" spans="1:9">
      <c r="A1838" s="14">
        <v>1836</v>
      </c>
      <c r="B1838" s="15" t="s">
        <v>4615</v>
      </c>
      <c r="C1838" s="15" t="s">
        <v>23</v>
      </c>
      <c r="D1838" s="15" t="s">
        <v>20</v>
      </c>
      <c r="E1838" s="16" t="s">
        <v>4616</v>
      </c>
      <c r="F1838" s="17"/>
      <c r="G1838" s="17"/>
      <c r="H1838" s="17"/>
      <c r="I1838" s="15"/>
    </row>
    <row r="1839" spans="1:9">
      <c r="A1839" s="14">
        <v>1837</v>
      </c>
      <c r="B1839" s="15" t="s">
        <v>4617</v>
      </c>
      <c r="C1839" s="15" t="s">
        <v>11</v>
      </c>
      <c r="D1839" s="15" t="s">
        <v>20</v>
      </c>
      <c r="E1839" s="16" t="s">
        <v>4618</v>
      </c>
      <c r="F1839" s="17" t="s">
        <v>4619</v>
      </c>
      <c r="G1839" s="17" t="s">
        <v>4619</v>
      </c>
      <c r="H1839" s="17" t="s">
        <v>4620</v>
      </c>
      <c r="I1839" s="15">
        <v>172.2</v>
      </c>
    </row>
    <row r="1840" spans="1:9">
      <c r="A1840" s="14">
        <v>1838</v>
      </c>
      <c r="B1840" s="15" t="s">
        <v>4621</v>
      </c>
      <c r="C1840" s="15" t="s">
        <v>11</v>
      </c>
      <c r="D1840" s="15" t="s">
        <v>20</v>
      </c>
      <c r="E1840" s="16" t="s">
        <v>4622</v>
      </c>
      <c r="F1840" s="17"/>
      <c r="G1840" s="17"/>
      <c r="H1840" s="17"/>
      <c r="I1840" s="15"/>
    </row>
    <row r="1841" spans="1:9">
      <c r="A1841" s="14">
        <v>1839</v>
      </c>
      <c r="B1841" s="15" t="s">
        <v>4623</v>
      </c>
      <c r="C1841" s="15" t="s">
        <v>23</v>
      </c>
      <c r="D1841" s="15" t="s">
        <v>12</v>
      </c>
      <c r="E1841" s="16" t="s">
        <v>4624</v>
      </c>
      <c r="F1841" s="17"/>
      <c r="G1841" s="17"/>
      <c r="H1841" s="17"/>
      <c r="I1841" s="15"/>
    </row>
    <row r="1842" spans="1:9">
      <c r="A1842" s="14">
        <v>1840</v>
      </c>
      <c r="B1842" s="15" t="s">
        <v>4625</v>
      </c>
      <c r="C1842" s="15" t="s">
        <v>11</v>
      </c>
      <c r="D1842" s="15" t="s">
        <v>44</v>
      </c>
      <c r="E1842" s="16" t="s">
        <v>4626</v>
      </c>
      <c r="F1842" s="17"/>
      <c r="G1842" s="17"/>
      <c r="H1842" s="17"/>
      <c r="I1842" s="15"/>
    </row>
    <row r="1843" spans="1:9">
      <c r="A1843" s="14">
        <v>1841</v>
      </c>
      <c r="B1843" s="15" t="s">
        <v>4627</v>
      </c>
      <c r="C1843" s="15" t="s">
        <v>11</v>
      </c>
      <c r="D1843" s="15" t="s">
        <v>20</v>
      </c>
      <c r="E1843" s="16" t="s">
        <v>4628</v>
      </c>
      <c r="F1843" s="17"/>
      <c r="G1843" s="17"/>
      <c r="H1843" s="17"/>
      <c r="I1843" s="15"/>
    </row>
    <row r="1844" spans="1:9">
      <c r="A1844" s="14">
        <v>1842</v>
      </c>
      <c r="B1844" s="15" t="s">
        <v>4629</v>
      </c>
      <c r="C1844" s="15" t="s">
        <v>23</v>
      </c>
      <c r="D1844" s="15" t="s">
        <v>20</v>
      </c>
      <c r="E1844" s="16" t="s">
        <v>4630</v>
      </c>
      <c r="F1844" s="17"/>
      <c r="G1844" s="17"/>
      <c r="H1844" s="17"/>
      <c r="I1844" s="15"/>
    </row>
    <row r="1845" spans="1:9">
      <c r="A1845" s="14">
        <v>1843</v>
      </c>
      <c r="B1845" s="15" t="s">
        <v>4631</v>
      </c>
      <c r="C1845" s="15" t="s">
        <v>23</v>
      </c>
      <c r="D1845" s="15" t="s">
        <v>20</v>
      </c>
      <c r="E1845" s="16" t="s">
        <v>4632</v>
      </c>
      <c r="F1845" s="17" t="s">
        <v>4633</v>
      </c>
      <c r="G1845" s="17" t="s">
        <v>4634</v>
      </c>
      <c r="H1845" s="17" t="s">
        <v>4635</v>
      </c>
      <c r="I1845" s="15">
        <v>97.5</v>
      </c>
    </row>
    <row r="1846" spans="1:9">
      <c r="A1846" s="14">
        <v>1844</v>
      </c>
      <c r="B1846" s="15" t="s">
        <v>4636</v>
      </c>
      <c r="C1846" s="15" t="s">
        <v>23</v>
      </c>
      <c r="D1846" s="15" t="s">
        <v>12</v>
      </c>
      <c r="E1846" s="16" t="s">
        <v>4637</v>
      </c>
      <c r="F1846" s="17"/>
      <c r="G1846" s="17"/>
      <c r="H1846" s="17"/>
      <c r="I1846" s="15"/>
    </row>
    <row r="1847" spans="1:9">
      <c r="A1847" s="14">
        <v>1845</v>
      </c>
      <c r="B1847" s="15" t="s">
        <v>4638</v>
      </c>
      <c r="C1847" s="15" t="s">
        <v>23</v>
      </c>
      <c r="D1847" s="15" t="s">
        <v>20</v>
      </c>
      <c r="E1847" s="16" t="s">
        <v>4639</v>
      </c>
      <c r="F1847" s="17"/>
      <c r="G1847" s="17"/>
      <c r="H1847" s="17"/>
      <c r="I1847" s="15"/>
    </row>
    <row r="1848" spans="1:9">
      <c r="A1848" s="14">
        <v>1846</v>
      </c>
      <c r="B1848" s="15" t="s">
        <v>4640</v>
      </c>
      <c r="C1848" s="15" t="s">
        <v>23</v>
      </c>
      <c r="D1848" s="15" t="s">
        <v>20</v>
      </c>
      <c r="E1848" s="16" t="s">
        <v>4641</v>
      </c>
      <c r="F1848" s="17" t="s">
        <v>4633</v>
      </c>
      <c r="G1848" s="17" t="s">
        <v>4642</v>
      </c>
      <c r="H1848" s="17" t="s">
        <v>4643</v>
      </c>
      <c r="I1848" s="15">
        <v>119.1</v>
      </c>
    </row>
    <row r="1849" spans="1:9">
      <c r="A1849" s="14">
        <v>1847</v>
      </c>
      <c r="B1849" s="15" t="s">
        <v>4644</v>
      </c>
      <c r="C1849" s="15" t="s">
        <v>11</v>
      </c>
      <c r="D1849" s="15" t="s">
        <v>20</v>
      </c>
      <c r="E1849" s="16" t="s">
        <v>4645</v>
      </c>
      <c r="F1849" s="17"/>
      <c r="G1849" s="17"/>
      <c r="H1849" s="17"/>
      <c r="I1849" s="15"/>
    </row>
    <row r="1850" spans="1:9">
      <c r="A1850" s="14">
        <v>1848</v>
      </c>
      <c r="B1850" s="15" t="s">
        <v>4646</v>
      </c>
      <c r="C1850" s="15" t="s">
        <v>11</v>
      </c>
      <c r="D1850" s="15" t="s">
        <v>12</v>
      </c>
      <c r="E1850" s="16" t="s">
        <v>4647</v>
      </c>
      <c r="F1850" s="17"/>
      <c r="G1850" s="17"/>
      <c r="H1850" s="17"/>
      <c r="I1850" s="15"/>
    </row>
    <row r="1851" spans="1:9">
      <c r="A1851" s="14">
        <v>1849</v>
      </c>
      <c r="B1851" s="15" t="s">
        <v>4648</v>
      </c>
      <c r="C1851" s="15" t="s">
        <v>23</v>
      </c>
      <c r="D1851" s="15" t="s">
        <v>44</v>
      </c>
      <c r="E1851" s="16" t="s">
        <v>4649</v>
      </c>
      <c r="F1851" s="17" t="s">
        <v>4633</v>
      </c>
      <c r="G1851" s="17" t="s">
        <v>4642</v>
      </c>
      <c r="H1851" s="17" t="s">
        <v>4650</v>
      </c>
      <c r="I1851" s="15">
        <v>107.7</v>
      </c>
    </row>
    <row r="1852" spans="1:9">
      <c r="A1852" s="14">
        <v>1850</v>
      </c>
      <c r="B1852" s="15" t="s">
        <v>4651</v>
      </c>
      <c r="C1852" s="15" t="s">
        <v>23</v>
      </c>
      <c r="D1852" s="15" t="s">
        <v>12</v>
      </c>
      <c r="E1852" s="16" t="s">
        <v>4652</v>
      </c>
      <c r="F1852" s="17"/>
      <c r="G1852" s="17"/>
      <c r="H1852" s="17"/>
      <c r="I1852" s="15"/>
    </row>
    <row r="1853" spans="1:9">
      <c r="A1853" s="14">
        <v>1851</v>
      </c>
      <c r="B1853" s="15" t="s">
        <v>4653</v>
      </c>
      <c r="C1853" s="15" t="s">
        <v>11</v>
      </c>
      <c r="D1853" s="15" t="s">
        <v>20</v>
      </c>
      <c r="E1853" s="16" t="s">
        <v>4654</v>
      </c>
      <c r="F1853" s="17" t="s">
        <v>4633</v>
      </c>
      <c r="G1853" s="17" t="s">
        <v>4655</v>
      </c>
      <c r="H1853" s="17" t="s">
        <v>4656</v>
      </c>
      <c r="I1853" s="15">
        <v>109.3</v>
      </c>
    </row>
    <row r="1854" spans="1:9">
      <c r="A1854" s="14">
        <v>1852</v>
      </c>
      <c r="B1854" s="15" t="s">
        <v>4657</v>
      </c>
      <c r="C1854" s="15" t="s">
        <v>11</v>
      </c>
      <c r="D1854" s="15" t="s">
        <v>20</v>
      </c>
      <c r="E1854" s="16" t="s">
        <v>4658</v>
      </c>
      <c r="F1854" s="17"/>
      <c r="G1854" s="17"/>
      <c r="H1854" s="17"/>
      <c r="I1854" s="15"/>
    </row>
    <row r="1855" spans="1:9">
      <c r="A1855" s="14">
        <v>1853</v>
      </c>
      <c r="B1855" s="15" t="s">
        <v>4659</v>
      </c>
      <c r="C1855" s="15" t="s">
        <v>11</v>
      </c>
      <c r="D1855" s="15" t="s">
        <v>20</v>
      </c>
      <c r="E1855" s="16" t="s">
        <v>4660</v>
      </c>
      <c r="F1855" s="17"/>
      <c r="G1855" s="17"/>
      <c r="H1855" s="17"/>
      <c r="I1855" s="15"/>
    </row>
    <row r="1856" spans="1:9">
      <c r="A1856" s="14">
        <v>1854</v>
      </c>
      <c r="B1856" s="15" t="s">
        <v>3767</v>
      </c>
      <c r="C1856" s="15" t="s">
        <v>23</v>
      </c>
      <c r="D1856" s="15" t="s">
        <v>20</v>
      </c>
      <c r="E1856" s="16" t="s">
        <v>4661</v>
      </c>
      <c r="F1856" s="17"/>
      <c r="G1856" s="17"/>
      <c r="H1856" s="17"/>
      <c r="I1856" s="15"/>
    </row>
    <row r="1857" spans="1:9">
      <c r="A1857" s="14">
        <v>1855</v>
      </c>
      <c r="B1857" s="15" t="s">
        <v>4662</v>
      </c>
      <c r="C1857" s="15" t="s">
        <v>11</v>
      </c>
      <c r="D1857" s="15" t="s">
        <v>12</v>
      </c>
      <c r="E1857" s="16" t="s">
        <v>4663</v>
      </c>
      <c r="F1857" s="17"/>
      <c r="G1857" s="17"/>
      <c r="H1857" s="17"/>
      <c r="I1857" s="15"/>
    </row>
    <row r="1858" spans="1:9">
      <c r="A1858" s="14">
        <v>1856</v>
      </c>
      <c r="B1858" s="15" t="s">
        <v>4664</v>
      </c>
      <c r="C1858" s="15" t="s">
        <v>23</v>
      </c>
      <c r="D1858" s="15" t="s">
        <v>20</v>
      </c>
      <c r="E1858" s="16" t="s">
        <v>4665</v>
      </c>
      <c r="F1858" s="17"/>
      <c r="G1858" s="17"/>
      <c r="H1858" s="17"/>
      <c r="I1858" s="15"/>
    </row>
    <row r="1859" spans="1:9">
      <c r="A1859" s="14">
        <v>1857</v>
      </c>
      <c r="B1859" s="15" t="s">
        <v>4666</v>
      </c>
      <c r="C1859" s="15" t="s">
        <v>11</v>
      </c>
      <c r="D1859" s="15" t="s">
        <v>12</v>
      </c>
      <c r="E1859" s="16" t="s">
        <v>4667</v>
      </c>
      <c r="F1859" s="17" t="s">
        <v>4633</v>
      </c>
      <c r="G1859" s="17" t="s">
        <v>4655</v>
      </c>
      <c r="H1859" s="17" t="s">
        <v>4668</v>
      </c>
      <c r="I1859" s="15">
        <v>103</v>
      </c>
    </row>
    <row r="1860" spans="1:9">
      <c r="A1860" s="14">
        <v>1858</v>
      </c>
      <c r="B1860" s="15" t="s">
        <v>4669</v>
      </c>
      <c r="C1860" s="15" t="s">
        <v>23</v>
      </c>
      <c r="D1860" s="15" t="s">
        <v>20</v>
      </c>
      <c r="E1860" s="16" t="s">
        <v>4670</v>
      </c>
      <c r="F1860" s="17"/>
      <c r="G1860" s="17"/>
      <c r="H1860" s="17"/>
      <c r="I1860" s="15"/>
    </row>
    <row r="1861" spans="1:9">
      <c r="A1861" s="14">
        <v>1859</v>
      </c>
      <c r="B1861" s="15" t="s">
        <v>4671</v>
      </c>
      <c r="C1861" s="15" t="s">
        <v>11</v>
      </c>
      <c r="D1861" s="15" t="s">
        <v>20</v>
      </c>
      <c r="E1861" s="16" t="s">
        <v>4672</v>
      </c>
      <c r="F1861" s="17"/>
      <c r="G1861" s="17"/>
      <c r="H1861" s="17"/>
      <c r="I1861" s="15"/>
    </row>
    <row r="1862" spans="1:9">
      <c r="A1862" s="14">
        <v>1860</v>
      </c>
      <c r="B1862" s="15" t="s">
        <v>4673</v>
      </c>
      <c r="C1862" s="15" t="s">
        <v>23</v>
      </c>
      <c r="D1862" s="15" t="s">
        <v>20</v>
      </c>
      <c r="E1862" s="16" t="s">
        <v>4674</v>
      </c>
      <c r="F1862" s="17"/>
      <c r="G1862" s="17"/>
      <c r="H1862" s="17"/>
      <c r="I1862" s="15"/>
    </row>
    <row r="1863" spans="1:9">
      <c r="A1863" s="14">
        <v>1861</v>
      </c>
      <c r="B1863" s="15" t="s">
        <v>4675</v>
      </c>
      <c r="C1863" s="15" t="s">
        <v>11</v>
      </c>
      <c r="D1863" s="15" t="s">
        <v>20</v>
      </c>
      <c r="E1863" s="16" t="s">
        <v>4676</v>
      </c>
      <c r="F1863" s="17"/>
      <c r="G1863" s="17"/>
      <c r="H1863" s="17"/>
      <c r="I1863" s="15"/>
    </row>
    <row r="1864" spans="1:9">
      <c r="A1864" s="14">
        <v>1862</v>
      </c>
      <c r="B1864" s="15" t="s">
        <v>4677</v>
      </c>
      <c r="C1864" s="15" t="s">
        <v>23</v>
      </c>
      <c r="D1864" s="15" t="s">
        <v>20</v>
      </c>
      <c r="E1864" s="16" t="s">
        <v>4678</v>
      </c>
      <c r="F1864" s="17"/>
      <c r="G1864" s="17"/>
      <c r="H1864" s="17"/>
      <c r="I1864" s="15"/>
    </row>
    <row r="1865" spans="1:9">
      <c r="A1865" s="14">
        <v>1863</v>
      </c>
      <c r="B1865" s="15" t="s">
        <v>4679</v>
      </c>
      <c r="C1865" s="15" t="s">
        <v>11</v>
      </c>
      <c r="D1865" s="15" t="s">
        <v>20</v>
      </c>
      <c r="E1865" s="16" t="s">
        <v>4680</v>
      </c>
      <c r="F1865" s="17" t="s">
        <v>4681</v>
      </c>
      <c r="G1865" s="17" t="s">
        <v>4682</v>
      </c>
      <c r="H1865" s="17" t="s">
        <v>4683</v>
      </c>
      <c r="I1865" s="15">
        <v>102.9</v>
      </c>
    </row>
    <row r="1866" spans="1:9">
      <c r="A1866" s="14">
        <v>1864</v>
      </c>
      <c r="B1866" s="15" t="s">
        <v>4684</v>
      </c>
      <c r="C1866" s="15" t="s">
        <v>11</v>
      </c>
      <c r="D1866" s="15" t="s">
        <v>12</v>
      </c>
      <c r="E1866" s="16" t="s">
        <v>4685</v>
      </c>
      <c r="F1866" s="17"/>
      <c r="G1866" s="17"/>
      <c r="H1866" s="17"/>
      <c r="I1866" s="15"/>
    </row>
    <row r="1867" spans="1:9">
      <c r="A1867" s="14">
        <v>1865</v>
      </c>
      <c r="B1867" s="15" t="s">
        <v>4686</v>
      </c>
      <c r="C1867" s="15" t="s">
        <v>23</v>
      </c>
      <c r="D1867" s="15" t="s">
        <v>12</v>
      </c>
      <c r="E1867" s="16" t="s">
        <v>4687</v>
      </c>
      <c r="F1867" s="17"/>
      <c r="G1867" s="17"/>
      <c r="H1867" s="17"/>
      <c r="I1867" s="15"/>
    </row>
    <row r="1868" spans="1:9">
      <c r="A1868" s="14">
        <v>1866</v>
      </c>
      <c r="B1868" s="15" t="s">
        <v>4688</v>
      </c>
      <c r="C1868" s="15" t="s">
        <v>11</v>
      </c>
      <c r="D1868" s="15" t="s">
        <v>12</v>
      </c>
      <c r="E1868" s="16" t="s">
        <v>4689</v>
      </c>
      <c r="F1868" s="17" t="s">
        <v>4681</v>
      </c>
      <c r="G1868" s="17" t="s">
        <v>4690</v>
      </c>
      <c r="H1868" s="17" t="s">
        <v>4691</v>
      </c>
      <c r="I1868" s="15">
        <v>99.1</v>
      </c>
    </row>
    <row r="1869" spans="1:9">
      <c r="A1869" s="14">
        <v>1867</v>
      </c>
      <c r="B1869" s="15" t="s">
        <v>4692</v>
      </c>
      <c r="C1869" s="15" t="s">
        <v>23</v>
      </c>
      <c r="D1869" s="15" t="s">
        <v>20</v>
      </c>
      <c r="E1869" s="16" t="s">
        <v>4693</v>
      </c>
      <c r="F1869" s="17"/>
      <c r="G1869" s="17"/>
      <c r="H1869" s="17"/>
      <c r="I1869" s="15"/>
    </row>
    <row r="1870" spans="1:9">
      <c r="A1870" s="14">
        <v>1868</v>
      </c>
      <c r="B1870" s="15" t="s">
        <v>4694</v>
      </c>
      <c r="C1870" s="15" t="s">
        <v>11</v>
      </c>
      <c r="D1870" s="15" t="s">
        <v>20</v>
      </c>
      <c r="E1870" s="16" t="s">
        <v>4695</v>
      </c>
      <c r="F1870" s="17"/>
      <c r="G1870" s="17"/>
      <c r="H1870" s="17"/>
      <c r="I1870" s="15"/>
    </row>
    <row r="1871" ht="24" spans="1:9">
      <c r="A1871" s="14">
        <v>1869</v>
      </c>
      <c r="B1871" s="15" t="s">
        <v>4696</v>
      </c>
      <c r="C1871" s="15" t="s">
        <v>23</v>
      </c>
      <c r="D1871" s="15" t="s">
        <v>20</v>
      </c>
      <c r="E1871" s="16" t="s">
        <v>4697</v>
      </c>
      <c r="F1871" s="17" t="s">
        <v>4698</v>
      </c>
      <c r="G1871" s="17" t="s">
        <v>4699</v>
      </c>
      <c r="H1871" s="17" t="s">
        <v>4700</v>
      </c>
      <c r="I1871" s="15">
        <v>91</v>
      </c>
    </row>
    <row r="1872" spans="1:9">
      <c r="A1872" s="14">
        <v>1870</v>
      </c>
      <c r="B1872" s="15" t="s">
        <v>4701</v>
      </c>
      <c r="C1872" s="15" t="s">
        <v>23</v>
      </c>
      <c r="D1872" s="15" t="s">
        <v>20</v>
      </c>
      <c r="E1872" s="16" t="s">
        <v>4702</v>
      </c>
      <c r="F1872" s="17" t="s">
        <v>4698</v>
      </c>
      <c r="G1872" s="17" t="s">
        <v>4699</v>
      </c>
      <c r="H1872" s="17" t="s">
        <v>4703</v>
      </c>
      <c r="I1872" s="15">
        <v>100.1</v>
      </c>
    </row>
    <row r="1873" spans="1:9">
      <c r="A1873" s="14">
        <v>1871</v>
      </c>
      <c r="B1873" s="15" t="s">
        <v>4704</v>
      </c>
      <c r="C1873" s="15" t="s">
        <v>11</v>
      </c>
      <c r="D1873" s="15" t="s">
        <v>20</v>
      </c>
      <c r="E1873" s="16" t="s">
        <v>4705</v>
      </c>
      <c r="F1873" s="17"/>
      <c r="G1873" s="17"/>
      <c r="H1873" s="17"/>
      <c r="I1873" s="15"/>
    </row>
    <row r="1874" spans="1:9">
      <c r="A1874" s="14">
        <v>1872</v>
      </c>
      <c r="B1874" s="15" t="s">
        <v>4706</v>
      </c>
      <c r="C1874" s="15" t="s">
        <v>23</v>
      </c>
      <c r="D1874" s="15" t="s">
        <v>20</v>
      </c>
      <c r="E1874" s="16" t="s">
        <v>4707</v>
      </c>
      <c r="F1874" s="17"/>
      <c r="G1874" s="17"/>
      <c r="H1874" s="17"/>
      <c r="I1874" s="15"/>
    </row>
    <row r="1875" spans="1:9">
      <c r="A1875" s="14">
        <v>1873</v>
      </c>
      <c r="B1875" s="15" t="s">
        <v>4708</v>
      </c>
      <c r="C1875" s="15" t="s">
        <v>23</v>
      </c>
      <c r="D1875" s="15" t="s">
        <v>20</v>
      </c>
      <c r="E1875" s="16" t="s">
        <v>4709</v>
      </c>
      <c r="F1875" s="17" t="s">
        <v>4698</v>
      </c>
      <c r="G1875" s="17" t="s">
        <v>4710</v>
      </c>
      <c r="H1875" s="17" t="s">
        <v>4711</v>
      </c>
      <c r="I1875" s="15">
        <v>101.4</v>
      </c>
    </row>
    <row r="1876" spans="1:9">
      <c r="A1876" s="14">
        <v>1874</v>
      </c>
      <c r="B1876" s="15" t="s">
        <v>2308</v>
      </c>
      <c r="C1876" s="15" t="s">
        <v>23</v>
      </c>
      <c r="D1876" s="15" t="s">
        <v>20</v>
      </c>
      <c r="E1876" s="16" t="s">
        <v>4712</v>
      </c>
      <c r="F1876" s="17"/>
      <c r="G1876" s="17"/>
      <c r="H1876" s="17"/>
      <c r="I1876" s="15"/>
    </row>
    <row r="1877" spans="1:9">
      <c r="A1877" s="14">
        <v>1875</v>
      </c>
      <c r="B1877" s="15" t="s">
        <v>4713</v>
      </c>
      <c r="C1877" s="15" t="s">
        <v>23</v>
      </c>
      <c r="D1877" s="15" t="s">
        <v>20</v>
      </c>
      <c r="E1877" s="16" t="s">
        <v>4714</v>
      </c>
      <c r="F1877" s="17"/>
      <c r="G1877" s="17"/>
      <c r="H1877" s="17"/>
      <c r="I1877" s="15"/>
    </row>
    <row r="1878" spans="1:9">
      <c r="A1878" s="14">
        <v>1876</v>
      </c>
      <c r="B1878" s="15" t="s">
        <v>4715</v>
      </c>
      <c r="C1878" s="15" t="s">
        <v>23</v>
      </c>
      <c r="D1878" s="15" t="s">
        <v>20</v>
      </c>
      <c r="E1878" s="16" t="s">
        <v>4716</v>
      </c>
      <c r="F1878" s="17" t="s">
        <v>4698</v>
      </c>
      <c r="G1878" s="17" t="s">
        <v>4717</v>
      </c>
      <c r="H1878" s="17" t="s">
        <v>4718</v>
      </c>
      <c r="I1878" s="15">
        <v>101</v>
      </c>
    </row>
    <row r="1879" spans="1:9">
      <c r="A1879" s="14">
        <v>1877</v>
      </c>
      <c r="B1879" s="15" t="s">
        <v>4719</v>
      </c>
      <c r="C1879" s="15" t="s">
        <v>23</v>
      </c>
      <c r="D1879" s="15" t="s">
        <v>44</v>
      </c>
      <c r="E1879" s="16" t="s">
        <v>4720</v>
      </c>
      <c r="F1879" s="17"/>
      <c r="G1879" s="17"/>
      <c r="H1879" s="17"/>
      <c r="I1879" s="15"/>
    </row>
    <row r="1880" spans="1:9">
      <c r="A1880" s="14">
        <v>1878</v>
      </c>
      <c r="B1880" s="15" t="s">
        <v>4721</v>
      </c>
      <c r="C1880" s="15" t="s">
        <v>23</v>
      </c>
      <c r="D1880" s="15" t="s">
        <v>12</v>
      </c>
      <c r="E1880" s="16" t="s">
        <v>4722</v>
      </c>
      <c r="F1880" s="17"/>
      <c r="G1880" s="17"/>
      <c r="H1880" s="17"/>
      <c r="I1880" s="15"/>
    </row>
    <row r="1881" spans="1:9">
      <c r="A1881" s="14">
        <v>1879</v>
      </c>
      <c r="B1881" s="15" t="s">
        <v>4723</v>
      </c>
      <c r="C1881" s="15" t="s">
        <v>23</v>
      </c>
      <c r="D1881" s="15" t="s">
        <v>20</v>
      </c>
      <c r="E1881" s="16" t="s">
        <v>4724</v>
      </c>
      <c r="F1881" s="17" t="s">
        <v>4698</v>
      </c>
      <c r="G1881" s="17" t="s">
        <v>4725</v>
      </c>
      <c r="H1881" s="17" t="s">
        <v>4726</v>
      </c>
      <c r="I1881" s="15">
        <v>94.4</v>
      </c>
    </row>
    <row r="1882" spans="1:9">
      <c r="A1882" s="14">
        <v>1880</v>
      </c>
      <c r="B1882" s="15" t="s">
        <v>4727</v>
      </c>
      <c r="C1882" s="15" t="s">
        <v>23</v>
      </c>
      <c r="D1882" s="15" t="s">
        <v>20</v>
      </c>
      <c r="E1882" s="16" t="s">
        <v>4728</v>
      </c>
      <c r="F1882" s="17"/>
      <c r="G1882" s="17"/>
      <c r="H1882" s="17"/>
      <c r="I1882" s="15"/>
    </row>
    <row r="1883" spans="1:9">
      <c r="A1883" s="14">
        <v>1881</v>
      </c>
      <c r="B1883" s="15" t="s">
        <v>4729</v>
      </c>
      <c r="C1883" s="15" t="s">
        <v>23</v>
      </c>
      <c r="D1883" s="15" t="s">
        <v>12</v>
      </c>
      <c r="E1883" s="16" t="s">
        <v>4730</v>
      </c>
      <c r="F1883" s="17"/>
      <c r="G1883" s="17"/>
      <c r="H1883" s="17"/>
      <c r="I1883" s="15"/>
    </row>
    <row r="1884" spans="1:9">
      <c r="A1884" s="14">
        <v>1882</v>
      </c>
      <c r="B1884" s="15" t="s">
        <v>4731</v>
      </c>
      <c r="C1884" s="15" t="s">
        <v>23</v>
      </c>
      <c r="D1884" s="15" t="s">
        <v>20</v>
      </c>
      <c r="E1884" s="16" t="s">
        <v>4732</v>
      </c>
      <c r="F1884" s="17" t="s">
        <v>4733</v>
      </c>
      <c r="G1884" s="17" t="s">
        <v>4734</v>
      </c>
      <c r="H1884" s="17" t="s">
        <v>4735</v>
      </c>
      <c r="I1884" s="15">
        <v>100.7</v>
      </c>
    </row>
    <row r="1885" spans="1:9">
      <c r="A1885" s="14">
        <v>1883</v>
      </c>
      <c r="B1885" s="15" t="s">
        <v>4736</v>
      </c>
      <c r="C1885" s="15" t="s">
        <v>23</v>
      </c>
      <c r="D1885" s="15" t="s">
        <v>12</v>
      </c>
      <c r="E1885" s="16" t="s">
        <v>4737</v>
      </c>
      <c r="F1885" s="17"/>
      <c r="G1885" s="17"/>
      <c r="H1885" s="17"/>
      <c r="I1885" s="15"/>
    </row>
    <row r="1886" spans="1:9">
      <c r="A1886" s="14">
        <v>1884</v>
      </c>
      <c r="B1886" s="15" t="s">
        <v>4738</v>
      </c>
      <c r="C1886" s="15" t="s">
        <v>23</v>
      </c>
      <c r="D1886" s="15" t="s">
        <v>20</v>
      </c>
      <c r="E1886" s="16" t="s">
        <v>4739</v>
      </c>
      <c r="F1886" s="17"/>
      <c r="G1886" s="17"/>
      <c r="H1886" s="17"/>
      <c r="I1886" s="15"/>
    </row>
    <row r="1887" spans="1:9">
      <c r="A1887" s="14">
        <v>1885</v>
      </c>
      <c r="B1887" s="15" t="s">
        <v>4740</v>
      </c>
      <c r="C1887" s="15" t="s">
        <v>23</v>
      </c>
      <c r="D1887" s="15" t="s">
        <v>44</v>
      </c>
      <c r="E1887" s="16" t="s">
        <v>4741</v>
      </c>
      <c r="F1887" s="17" t="s">
        <v>4742</v>
      </c>
      <c r="G1887" s="17" t="s">
        <v>4743</v>
      </c>
      <c r="H1887" s="17" t="s">
        <v>4744</v>
      </c>
      <c r="I1887" s="15">
        <v>115.7</v>
      </c>
    </row>
    <row r="1888" spans="1:9">
      <c r="A1888" s="14">
        <v>1886</v>
      </c>
      <c r="B1888" s="15" t="s">
        <v>4745</v>
      </c>
      <c r="C1888" s="15" t="s">
        <v>23</v>
      </c>
      <c r="D1888" s="15" t="s">
        <v>20</v>
      </c>
      <c r="E1888" s="16" t="s">
        <v>4746</v>
      </c>
      <c r="F1888" s="17"/>
      <c r="G1888" s="17"/>
      <c r="H1888" s="17"/>
      <c r="I1888" s="15"/>
    </row>
    <row r="1889" spans="1:9">
      <c r="A1889" s="14">
        <v>1887</v>
      </c>
      <c r="B1889" s="15" t="s">
        <v>4747</v>
      </c>
      <c r="C1889" s="15" t="s">
        <v>23</v>
      </c>
      <c r="D1889" s="15" t="s">
        <v>20</v>
      </c>
      <c r="E1889" s="16" t="s">
        <v>4748</v>
      </c>
      <c r="F1889" s="17"/>
      <c r="G1889" s="17"/>
      <c r="H1889" s="17"/>
      <c r="I1889" s="15"/>
    </row>
    <row r="1890" spans="1:9">
      <c r="A1890" s="14">
        <v>1888</v>
      </c>
      <c r="B1890" s="15" t="s">
        <v>4749</v>
      </c>
      <c r="C1890" s="15" t="s">
        <v>23</v>
      </c>
      <c r="D1890" s="15" t="s">
        <v>20</v>
      </c>
      <c r="E1890" s="16" t="s">
        <v>4750</v>
      </c>
      <c r="F1890" s="17" t="s">
        <v>4742</v>
      </c>
      <c r="G1890" s="17" t="s">
        <v>4743</v>
      </c>
      <c r="H1890" s="17" t="s">
        <v>4751</v>
      </c>
      <c r="I1890" s="15">
        <v>107</v>
      </c>
    </row>
    <row r="1891" spans="1:9">
      <c r="A1891" s="14">
        <v>1889</v>
      </c>
      <c r="B1891" s="15" t="s">
        <v>4752</v>
      </c>
      <c r="C1891" s="15" t="s">
        <v>23</v>
      </c>
      <c r="D1891" s="15" t="s">
        <v>20</v>
      </c>
      <c r="E1891" s="16" t="s">
        <v>4753</v>
      </c>
      <c r="F1891" s="17"/>
      <c r="G1891" s="17"/>
      <c r="H1891" s="17"/>
      <c r="I1891" s="15"/>
    </row>
    <row r="1892" spans="1:9">
      <c r="A1892" s="14">
        <v>1890</v>
      </c>
      <c r="B1892" s="15" t="s">
        <v>4754</v>
      </c>
      <c r="C1892" s="15" t="s">
        <v>23</v>
      </c>
      <c r="D1892" s="15" t="s">
        <v>20</v>
      </c>
      <c r="E1892" s="16" t="s">
        <v>4755</v>
      </c>
      <c r="F1892" s="17"/>
      <c r="G1892" s="17"/>
      <c r="H1892" s="17"/>
      <c r="I1892" s="15"/>
    </row>
    <row r="1893" spans="1:9">
      <c r="A1893" s="14">
        <v>1891</v>
      </c>
      <c r="B1893" s="15" t="s">
        <v>4756</v>
      </c>
      <c r="C1893" s="15" t="s">
        <v>23</v>
      </c>
      <c r="D1893" s="15" t="s">
        <v>20</v>
      </c>
      <c r="E1893" s="16" t="s">
        <v>4757</v>
      </c>
      <c r="F1893" s="17" t="s">
        <v>4742</v>
      </c>
      <c r="G1893" s="17" t="s">
        <v>4743</v>
      </c>
      <c r="H1893" s="17" t="s">
        <v>4758</v>
      </c>
      <c r="I1893" s="15">
        <v>119</v>
      </c>
    </row>
    <row r="1894" spans="1:9">
      <c r="A1894" s="14">
        <v>1892</v>
      </c>
      <c r="B1894" s="15" t="s">
        <v>4759</v>
      </c>
      <c r="C1894" s="15" t="s">
        <v>11</v>
      </c>
      <c r="D1894" s="15" t="s">
        <v>20</v>
      </c>
      <c r="E1894" s="16" t="s">
        <v>4760</v>
      </c>
      <c r="F1894" s="17"/>
      <c r="G1894" s="17"/>
      <c r="H1894" s="17"/>
      <c r="I1894" s="15"/>
    </row>
    <row r="1895" spans="1:9">
      <c r="A1895" s="14">
        <v>1893</v>
      </c>
      <c r="B1895" s="15" t="s">
        <v>4761</v>
      </c>
      <c r="C1895" s="15" t="s">
        <v>23</v>
      </c>
      <c r="D1895" s="15" t="s">
        <v>44</v>
      </c>
      <c r="E1895" s="16" t="s">
        <v>4762</v>
      </c>
      <c r="F1895" s="17"/>
      <c r="G1895" s="17"/>
      <c r="H1895" s="17"/>
      <c r="I1895" s="15"/>
    </row>
    <row r="1896" ht="24" spans="1:9">
      <c r="A1896" s="14">
        <v>1894</v>
      </c>
      <c r="B1896" s="15" t="s">
        <v>4763</v>
      </c>
      <c r="C1896" s="15" t="s">
        <v>23</v>
      </c>
      <c r="D1896" s="15" t="s">
        <v>12</v>
      </c>
      <c r="E1896" s="16" t="s">
        <v>4764</v>
      </c>
      <c r="F1896" s="17" t="s">
        <v>4742</v>
      </c>
      <c r="G1896" s="17" t="s">
        <v>4743</v>
      </c>
      <c r="H1896" s="17" t="s">
        <v>4765</v>
      </c>
      <c r="I1896" s="15">
        <v>112.1</v>
      </c>
    </row>
    <row r="1897" spans="1:9">
      <c r="A1897" s="14">
        <v>1895</v>
      </c>
      <c r="B1897" s="15" t="s">
        <v>4766</v>
      </c>
      <c r="C1897" s="15" t="s">
        <v>11</v>
      </c>
      <c r="D1897" s="15" t="s">
        <v>20</v>
      </c>
      <c r="E1897" s="16" t="s">
        <v>4767</v>
      </c>
      <c r="F1897" s="17" t="s">
        <v>4742</v>
      </c>
      <c r="G1897" s="17" t="s">
        <v>4743</v>
      </c>
      <c r="H1897" s="17" t="s">
        <v>4768</v>
      </c>
      <c r="I1897" s="15">
        <v>117.8</v>
      </c>
    </row>
    <row r="1898" spans="1:9">
      <c r="A1898" s="14">
        <v>1896</v>
      </c>
      <c r="B1898" s="15" t="s">
        <v>4769</v>
      </c>
      <c r="C1898" s="15" t="s">
        <v>11</v>
      </c>
      <c r="D1898" s="15" t="s">
        <v>44</v>
      </c>
      <c r="E1898" s="16" t="s">
        <v>4770</v>
      </c>
      <c r="F1898" s="17"/>
      <c r="G1898" s="17"/>
      <c r="H1898" s="17"/>
      <c r="I1898" s="15"/>
    </row>
    <row r="1899" spans="1:9">
      <c r="A1899" s="14">
        <v>1897</v>
      </c>
      <c r="B1899" s="15" t="s">
        <v>4771</v>
      </c>
      <c r="C1899" s="15" t="s">
        <v>11</v>
      </c>
      <c r="D1899" s="15" t="s">
        <v>44</v>
      </c>
      <c r="E1899" s="16" t="s">
        <v>4772</v>
      </c>
      <c r="F1899" s="17"/>
      <c r="G1899" s="17"/>
      <c r="H1899" s="17"/>
      <c r="I1899" s="15"/>
    </row>
    <row r="1900" spans="1:9">
      <c r="A1900" s="14">
        <v>1898</v>
      </c>
      <c r="B1900" s="15" t="s">
        <v>4773</v>
      </c>
      <c r="C1900" s="15" t="s">
        <v>11</v>
      </c>
      <c r="D1900" s="15" t="s">
        <v>20</v>
      </c>
      <c r="E1900" s="16" t="s">
        <v>4774</v>
      </c>
      <c r="F1900" s="17"/>
      <c r="G1900" s="17"/>
      <c r="H1900" s="17"/>
      <c r="I1900" s="15"/>
    </row>
    <row r="1901" spans="1:9">
      <c r="A1901" s="14">
        <v>1899</v>
      </c>
      <c r="B1901" s="15" t="s">
        <v>4775</v>
      </c>
      <c r="C1901" s="15" t="s">
        <v>11</v>
      </c>
      <c r="D1901" s="15" t="s">
        <v>20</v>
      </c>
      <c r="E1901" s="16" t="s">
        <v>4776</v>
      </c>
      <c r="F1901" s="17"/>
      <c r="G1901" s="17"/>
      <c r="H1901" s="17"/>
      <c r="I1901" s="15"/>
    </row>
    <row r="1902" spans="1:9">
      <c r="A1902" s="14">
        <v>1900</v>
      </c>
      <c r="B1902" s="15" t="s">
        <v>4777</v>
      </c>
      <c r="C1902" s="15" t="s">
        <v>11</v>
      </c>
      <c r="D1902" s="15" t="s">
        <v>20</v>
      </c>
      <c r="E1902" s="16" t="s">
        <v>4778</v>
      </c>
      <c r="F1902" s="17"/>
      <c r="G1902" s="17"/>
      <c r="H1902" s="17"/>
      <c r="I1902" s="15"/>
    </row>
    <row r="1903" spans="1:9">
      <c r="A1903" s="14">
        <v>1901</v>
      </c>
      <c r="B1903" s="15" t="s">
        <v>4779</v>
      </c>
      <c r="C1903" s="15" t="s">
        <v>11</v>
      </c>
      <c r="D1903" s="15" t="s">
        <v>20</v>
      </c>
      <c r="E1903" s="16" t="s">
        <v>4780</v>
      </c>
      <c r="F1903" s="17" t="s">
        <v>4781</v>
      </c>
      <c r="G1903" s="17" t="s">
        <v>4782</v>
      </c>
      <c r="H1903" s="17" t="s">
        <v>4783</v>
      </c>
      <c r="I1903" s="15">
        <v>113.7</v>
      </c>
    </row>
    <row r="1904" spans="1:9">
      <c r="A1904" s="14">
        <v>1902</v>
      </c>
      <c r="B1904" s="15" t="s">
        <v>4784</v>
      </c>
      <c r="C1904" s="15" t="s">
        <v>23</v>
      </c>
      <c r="D1904" s="15" t="s">
        <v>20</v>
      </c>
      <c r="E1904" s="16" t="s">
        <v>4785</v>
      </c>
      <c r="F1904" s="17"/>
      <c r="G1904" s="17"/>
      <c r="H1904" s="17"/>
      <c r="I1904" s="15"/>
    </row>
    <row r="1905" spans="1:9">
      <c r="A1905" s="14">
        <v>1903</v>
      </c>
      <c r="B1905" s="15" t="s">
        <v>4786</v>
      </c>
      <c r="C1905" s="15" t="s">
        <v>23</v>
      </c>
      <c r="D1905" s="15" t="s">
        <v>20</v>
      </c>
      <c r="E1905" s="16" t="s">
        <v>4787</v>
      </c>
      <c r="F1905" s="17"/>
      <c r="G1905" s="17"/>
      <c r="H1905" s="17"/>
      <c r="I1905" s="15"/>
    </row>
    <row r="1906" spans="1:9">
      <c r="A1906" s="14">
        <v>1904</v>
      </c>
      <c r="B1906" s="15" t="s">
        <v>4788</v>
      </c>
      <c r="C1906" s="15" t="s">
        <v>11</v>
      </c>
      <c r="D1906" s="15" t="s">
        <v>20</v>
      </c>
      <c r="E1906" s="16" t="s">
        <v>4789</v>
      </c>
      <c r="F1906" s="17" t="s">
        <v>4790</v>
      </c>
      <c r="G1906" s="17" t="s">
        <v>4791</v>
      </c>
      <c r="H1906" s="17" t="s">
        <v>4792</v>
      </c>
      <c r="I1906" s="15">
        <v>101.1</v>
      </c>
    </row>
    <row r="1907" spans="1:9">
      <c r="A1907" s="14">
        <v>1905</v>
      </c>
      <c r="B1907" s="15" t="s">
        <v>4793</v>
      </c>
      <c r="C1907" s="15" t="s">
        <v>23</v>
      </c>
      <c r="D1907" s="15" t="s">
        <v>20</v>
      </c>
      <c r="E1907" s="16" t="s">
        <v>4794</v>
      </c>
      <c r="F1907" s="17"/>
      <c r="G1907" s="17"/>
      <c r="H1907" s="17"/>
      <c r="I1907" s="15"/>
    </row>
    <row r="1908" spans="1:9">
      <c r="A1908" s="14">
        <v>1906</v>
      </c>
      <c r="B1908" s="15" t="s">
        <v>4795</v>
      </c>
      <c r="C1908" s="15" t="s">
        <v>23</v>
      </c>
      <c r="D1908" s="15" t="s">
        <v>20</v>
      </c>
      <c r="E1908" s="16" t="s">
        <v>4796</v>
      </c>
      <c r="F1908" s="17"/>
      <c r="G1908" s="17"/>
      <c r="H1908" s="17"/>
      <c r="I1908" s="15"/>
    </row>
    <row r="1909" spans="1:9">
      <c r="A1909" s="14">
        <v>1907</v>
      </c>
      <c r="B1909" s="15" t="s">
        <v>4797</v>
      </c>
      <c r="C1909" s="15" t="s">
        <v>23</v>
      </c>
      <c r="D1909" s="15" t="s">
        <v>20</v>
      </c>
      <c r="E1909" s="16" t="s">
        <v>4798</v>
      </c>
      <c r="F1909" s="17" t="s">
        <v>4790</v>
      </c>
      <c r="G1909" s="17" t="s">
        <v>4791</v>
      </c>
      <c r="H1909" s="17" t="s">
        <v>4799</v>
      </c>
      <c r="I1909" s="15">
        <v>105.4</v>
      </c>
    </row>
    <row r="1910" spans="1:9">
      <c r="A1910" s="14">
        <v>1908</v>
      </c>
      <c r="B1910" s="15" t="s">
        <v>4800</v>
      </c>
      <c r="C1910" s="15" t="s">
        <v>23</v>
      </c>
      <c r="D1910" s="15" t="s">
        <v>20</v>
      </c>
      <c r="E1910" s="16" t="s">
        <v>4801</v>
      </c>
      <c r="F1910" s="17"/>
      <c r="G1910" s="17"/>
      <c r="H1910" s="17"/>
      <c r="I1910" s="15"/>
    </row>
    <row r="1911" spans="1:9">
      <c r="A1911" s="14">
        <v>1909</v>
      </c>
      <c r="B1911" s="15" t="s">
        <v>4802</v>
      </c>
      <c r="C1911" s="15" t="s">
        <v>23</v>
      </c>
      <c r="D1911" s="15" t="s">
        <v>20</v>
      </c>
      <c r="E1911" s="16" t="s">
        <v>4803</v>
      </c>
      <c r="F1911" s="17"/>
      <c r="G1911" s="17"/>
      <c r="H1911" s="17"/>
      <c r="I1911" s="15"/>
    </row>
    <row r="1912" spans="1:9">
      <c r="A1912" s="14">
        <v>1910</v>
      </c>
      <c r="B1912" s="15" t="s">
        <v>4804</v>
      </c>
      <c r="C1912" s="15" t="s">
        <v>23</v>
      </c>
      <c r="D1912" s="15" t="s">
        <v>20</v>
      </c>
      <c r="E1912" s="16" t="s">
        <v>4805</v>
      </c>
      <c r="F1912" s="17" t="s">
        <v>4790</v>
      </c>
      <c r="G1912" s="17" t="s">
        <v>4791</v>
      </c>
      <c r="H1912" s="17" t="s">
        <v>4806</v>
      </c>
      <c r="I1912" s="15">
        <v>91.9</v>
      </c>
    </row>
    <row r="1913" spans="1:9">
      <c r="A1913" s="14">
        <v>1911</v>
      </c>
      <c r="B1913" s="15" t="s">
        <v>4807</v>
      </c>
      <c r="C1913" s="15" t="s">
        <v>23</v>
      </c>
      <c r="D1913" s="15" t="s">
        <v>20</v>
      </c>
      <c r="E1913" s="16" t="s">
        <v>4808</v>
      </c>
      <c r="F1913" s="17"/>
      <c r="G1913" s="17"/>
      <c r="H1913" s="17"/>
      <c r="I1913" s="15"/>
    </row>
    <row r="1914" spans="1:9">
      <c r="A1914" s="14">
        <v>1912</v>
      </c>
      <c r="B1914" s="15" t="s">
        <v>4809</v>
      </c>
      <c r="C1914" s="15" t="s">
        <v>23</v>
      </c>
      <c r="D1914" s="15" t="s">
        <v>44</v>
      </c>
      <c r="E1914" s="16" t="s">
        <v>4810</v>
      </c>
      <c r="F1914" s="17"/>
      <c r="G1914" s="17"/>
      <c r="H1914" s="17"/>
      <c r="I1914" s="15"/>
    </row>
    <row r="1915" spans="1:9">
      <c r="A1915" s="14">
        <v>1913</v>
      </c>
      <c r="B1915" s="15" t="s">
        <v>4811</v>
      </c>
      <c r="C1915" s="15" t="s">
        <v>23</v>
      </c>
      <c r="D1915" s="15" t="s">
        <v>20</v>
      </c>
      <c r="E1915" s="16" t="s">
        <v>4812</v>
      </c>
      <c r="F1915" s="17"/>
      <c r="G1915" s="17"/>
      <c r="H1915" s="17"/>
      <c r="I1915" s="15"/>
    </row>
    <row r="1916" spans="1:9">
      <c r="A1916" s="14">
        <v>1914</v>
      </c>
      <c r="B1916" s="15" t="s">
        <v>4813</v>
      </c>
      <c r="C1916" s="15" t="s">
        <v>23</v>
      </c>
      <c r="D1916" s="15" t="s">
        <v>20</v>
      </c>
      <c r="E1916" s="16" t="s">
        <v>4814</v>
      </c>
      <c r="F1916" s="17"/>
      <c r="G1916" s="17"/>
      <c r="H1916" s="17"/>
      <c r="I1916" s="15"/>
    </row>
    <row r="1917" spans="1:9">
      <c r="A1917" s="14">
        <v>1915</v>
      </c>
      <c r="B1917" s="15" t="s">
        <v>4815</v>
      </c>
      <c r="C1917" s="15" t="s">
        <v>23</v>
      </c>
      <c r="D1917" s="15" t="s">
        <v>20</v>
      </c>
      <c r="E1917" s="16" t="s">
        <v>4816</v>
      </c>
      <c r="F1917" s="17"/>
      <c r="G1917" s="17"/>
      <c r="H1917" s="17"/>
      <c r="I1917" s="15"/>
    </row>
    <row r="1918" spans="1:9">
      <c r="A1918" s="14">
        <v>1916</v>
      </c>
      <c r="B1918" s="15" t="s">
        <v>4817</v>
      </c>
      <c r="C1918" s="15" t="s">
        <v>23</v>
      </c>
      <c r="D1918" s="15" t="s">
        <v>20</v>
      </c>
      <c r="E1918" s="16" t="s">
        <v>4818</v>
      </c>
      <c r="F1918" s="17" t="s">
        <v>4790</v>
      </c>
      <c r="G1918" s="17" t="s">
        <v>4791</v>
      </c>
      <c r="H1918" s="17" t="s">
        <v>4819</v>
      </c>
      <c r="I1918" s="15">
        <v>113.5</v>
      </c>
    </row>
    <row r="1919" spans="1:9">
      <c r="A1919" s="14">
        <v>1917</v>
      </c>
      <c r="B1919" s="15" t="s">
        <v>4820</v>
      </c>
      <c r="C1919" s="15" t="s">
        <v>23</v>
      </c>
      <c r="D1919" s="15" t="s">
        <v>20</v>
      </c>
      <c r="E1919" s="16" t="s">
        <v>4821</v>
      </c>
      <c r="F1919" s="17"/>
      <c r="G1919" s="17"/>
      <c r="H1919" s="17"/>
      <c r="I1919" s="15"/>
    </row>
    <row r="1920" spans="1:9">
      <c r="A1920" s="14">
        <v>1918</v>
      </c>
      <c r="B1920" s="15" t="s">
        <v>4822</v>
      </c>
      <c r="C1920" s="15" t="s">
        <v>23</v>
      </c>
      <c r="D1920" s="15" t="s">
        <v>44</v>
      </c>
      <c r="E1920" s="16" t="s">
        <v>4823</v>
      </c>
      <c r="F1920" s="17"/>
      <c r="G1920" s="17"/>
      <c r="H1920" s="17"/>
      <c r="I1920" s="15"/>
    </row>
    <row r="1921" spans="1:9">
      <c r="A1921" s="14">
        <v>1919</v>
      </c>
      <c r="B1921" s="15" t="s">
        <v>4824</v>
      </c>
      <c r="C1921" s="15" t="s">
        <v>11</v>
      </c>
      <c r="D1921" s="15" t="s">
        <v>12</v>
      </c>
      <c r="E1921" s="16" t="s">
        <v>4825</v>
      </c>
      <c r="F1921" s="17" t="s">
        <v>4826</v>
      </c>
      <c r="G1921" s="17" t="s">
        <v>4826</v>
      </c>
      <c r="H1921" s="17" t="s">
        <v>4827</v>
      </c>
      <c r="I1921" s="15">
        <v>124.5</v>
      </c>
    </row>
    <row r="1922" spans="1:9">
      <c r="A1922" s="14">
        <v>1920</v>
      </c>
      <c r="B1922" s="15" t="s">
        <v>4828</v>
      </c>
      <c r="C1922" s="15" t="s">
        <v>23</v>
      </c>
      <c r="D1922" s="15" t="s">
        <v>44</v>
      </c>
      <c r="E1922" s="16" t="s">
        <v>4829</v>
      </c>
      <c r="F1922" s="17"/>
      <c r="G1922" s="17"/>
      <c r="H1922" s="17"/>
      <c r="I1922" s="15"/>
    </row>
    <row r="1923" spans="1:9">
      <c r="A1923" s="14">
        <v>1921</v>
      </c>
      <c r="B1923" s="15" t="s">
        <v>4830</v>
      </c>
      <c r="C1923" s="15" t="s">
        <v>23</v>
      </c>
      <c r="D1923" s="15" t="s">
        <v>20</v>
      </c>
      <c r="E1923" s="16" t="s">
        <v>4831</v>
      </c>
      <c r="F1923" s="17"/>
      <c r="G1923" s="17"/>
      <c r="H1923" s="17"/>
      <c r="I1923" s="15"/>
    </row>
    <row r="1924" spans="1:9">
      <c r="A1924" s="14">
        <v>1922</v>
      </c>
      <c r="B1924" s="15" t="s">
        <v>4832</v>
      </c>
      <c r="C1924" s="15" t="s">
        <v>23</v>
      </c>
      <c r="D1924" s="15" t="s">
        <v>44</v>
      </c>
      <c r="E1924" s="16" t="s">
        <v>4833</v>
      </c>
      <c r="F1924" s="17" t="s">
        <v>4826</v>
      </c>
      <c r="G1924" s="17" t="s">
        <v>4826</v>
      </c>
      <c r="H1924" s="17" t="s">
        <v>4834</v>
      </c>
      <c r="I1924" s="15">
        <v>115.3</v>
      </c>
    </row>
    <row r="1925" spans="1:9">
      <c r="A1925" s="14">
        <v>1923</v>
      </c>
      <c r="B1925" s="15" t="s">
        <v>4835</v>
      </c>
      <c r="C1925" s="15" t="s">
        <v>23</v>
      </c>
      <c r="D1925" s="15" t="s">
        <v>20</v>
      </c>
      <c r="E1925" s="16" t="s">
        <v>4836</v>
      </c>
      <c r="F1925" s="17"/>
      <c r="G1925" s="17"/>
      <c r="H1925" s="17"/>
      <c r="I1925" s="15"/>
    </row>
    <row r="1926" spans="1:9">
      <c r="A1926" s="14">
        <v>1924</v>
      </c>
      <c r="B1926" s="15" t="s">
        <v>4837</v>
      </c>
      <c r="C1926" s="15" t="s">
        <v>23</v>
      </c>
      <c r="D1926" s="15" t="s">
        <v>20</v>
      </c>
      <c r="E1926" s="16" t="s">
        <v>4838</v>
      </c>
      <c r="F1926" s="17"/>
      <c r="G1926" s="17"/>
      <c r="H1926" s="17"/>
      <c r="I1926" s="15"/>
    </row>
    <row r="1927" spans="1:9">
      <c r="A1927" s="14">
        <v>1925</v>
      </c>
      <c r="B1927" s="15" t="s">
        <v>4839</v>
      </c>
      <c r="C1927" s="15" t="s">
        <v>23</v>
      </c>
      <c r="D1927" s="15" t="s">
        <v>20</v>
      </c>
      <c r="E1927" s="16" t="s">
        <v>4840</v>
      </c>
      <c r="F1927" s="17" t="s">
        <v>4841</v>
      </c>
      <c r="G1927" s="17" t="s">
        <v>4841</v>
      </c>
      <c r="H1927" s="17" t="s">
        <v>4842</v>
      </c>
      <c r="I1927" s="15">
        <v>116.8</v>
      </c>
    </row>
    <row r="1928" spans="1:9">
      <c r="A1928" s="14">
        <v>1926</v>
      </c>
      <c r="B1928" s="15" t="s">
        <v>4843</v>
      </c>
      <c r="C1928" s="15" t="s">
        <v>23</v>
      </c>
      <c r="D1928" s="15" t="s">
        <v>20</v>
      </c>
      <c r="E1928" s="16" t="s">
        <v>4844</v>
      </c>
      <c r="F1928" s="17"/>
      <c r="G1928" s="17"/>
      <c r="H1928" s="17"/>
      <c r="I1928" s="15"/>
    </row>
    <row r="1929" spans="1:9">
      <c r="A1929" s="14">
        <v>1927</v>
      </c>
      <c r="B1929" s="15" t="s">
        <v>4845</v>
      </c>
      <c r="C1929" s="15" t="s">
        <v>23</v>
      </c>
      <c r="D1929" s="15" t="s">
        <v>20</v>
      </c>
      <c r="E1929" s="16" t="s">
        <v>4846</v>
      </c>
      <c r="F1929" s="17"/>
      <c r="G1929" s="17"/>
      <c r="H1929" s="17"/>
      <c r="I1929" s="15"/>
    </row>
    <row r="1930" spans="1:9">
      <c r="A1930" s="14">
        <v>1928</v>
      </c>
      <c r="B1930" s="15" t="s">
        <v>4847</v>
      </c>
      <c r="C1930" s="15" t="s">
        <v>11</v>
      </c>
      <c r="D1930" s="15" t="s">
        <v>20</v>
      </c>
      <c r="E1930" s="16" t="s">
        <v>4848</v>
      </c>
      <c r="F1930" s="17" t="s">
        <v>4841</v>
      </c>
      <c r="G1930" s="17" t="s">
        <v>4841</v>
      </c>
      <c r="H1930" s="17" t="s">
        <v>4849</v>
      </c>
      <c r="I1930" s="15">
        <v>119.8</v>
      </c>
    </row>
    <row r="1931" spans="1:9">
      <c r="A1931" s="14">
        <v>1929</v>
      </c>
      <c r="B1931" s="15" t="s">
        <v>4850</v>
      </c>
      <c r="C1931" s="15" t="s">
        <v>23</v>
      </c>
      <c r="D1931" s="15" t="s">
        <v>20</v>
      </c>
      <c r="E1931" s="16" t="s">
        <v>4851</v>
      </c>
      <c r="F1931" s="17"/>
      <c r="G1931" s="17"/>
      <c r="H1931" s="17"/>
      <c r="I1931" s="15"/>
    </row>
    <row r="1932" spans="1:9">
      <c r="A1932" s="14">
        <v>1930</v>
      </c>
      <c r="B1932" s="15" t="s">
        <v>4852</v>
      </c>
      <c r="C1932" s="15" t="s">
        <v>11</v>
      </c>
      <c r="D1932" s="15" t="s">
        <v>20</v>
      </c>
      <c r="E1932" s="16" t="s">
        <v>4853</v>
      </c>
      <c r="F1932" s="17"/>
      <c r="G1932" s="17"/>
      <c r="H1932" s="17"/>
      <c r="I1932" s="15"/>
    </row>
    <row r="1933" spans="1:9">
      <c r="A1933" s="14">
        <v>1931</v>
      </c>
      <c r="B1933" s="15" t="s">
        <v>4854</v>
      </c>
      <c r="C1933" s="15" t="s">
        <v>23</v>
      </c>
      <c r="D1933" s="15" t="s">
        <v>20</v>
      </c>
      <c r="E1933" s="16" t="s">
        <v>4855</v>
      </c>
      <c r="F1933" s="17" t="s">
        <v>4856</v>
      </c>
      <c r="G1933" s="17" t="s">
        <v>4856</v>
      </c>
      <c r="H1933" s="17" t="s">
        <v>4857</v>
      </c>
      <c r="I1933" s="15">
        <v>104.3</v>
      </c>
    </row>
    <row r="1934" spans="1:9">
      <c r="A1934" s="14">
        <v>1932</v>
      </c>
      <c r="B1934" s="15" t="s">
        <v>4858</v>
      </c>
      <c r="C1934" s="15" t="s">
        <v>23</v>
      </c>
      <c r="D1934" s="15" t="s">
        <v>20</v>
      </c>
      <c r="E1934" s="16" t="s">
        <v>4859</v>
      </c>
      <c r="F1934" s="17"/>
      <c r="G1934" s="17"/>
      <c r="H1934" s="17"/>
      <c r="I1934" s="15"/>
    </row>
    <row r="1935" spans="1:9">
      <c r="A1935" s="14">
        <v>1933</v>
      </c>
      <c r="B1935" s="15" t="s">
        <v>4860</v>
      </c>
      <c r="C1935" s="15" t="s">
        <v>23</v>
      </c>
      <c r="D1935" s="15" t="s">
        <v>20</v>
      </c>
      <c r="E1935" s="16" t="s">
        <v>4861</v>
      </c>
      <c r="F1935" s="17"/>
      <c r="G1935" s="17"/>
      <c r="H1935" s="17"/>
      <c r="I1935" s="15"/>
    </row>
    <row r="1936" spans="1:9">
      <c r="A1936" s="14">
        <v>1934</v>
      </c>
      <c r="B1936" s="15" t="s">
        <v>4862</v>
      </c>
      <c r="C1936" s="15" t="s">
        <v>11</v>
      </c>
      <c r="D1936" s="15" t="s">
        <v>12</v>
      </c>
      <c r="E1936" s="16" t="s">
        <v>4863</v>
      </c>
      <c r="F1936" s="17" t="s">
        <v>4864</v>
      </c>
      <c r="G1936" s="17" t="s">
        <v>4864</v>
      </c>
      <c r="H1936" s="17" t="s">
        <v>4865</v>
      </c>
      <c r="I1936" s="15">
        <v>101.2</v>
      </c>
    </row>
    <row r="1937" spans="1:9">
      <c r="A1937" s="14">
        <v>1935</v>
      </c>
      <c r="B1937" s="15" t="s">
        <v>4866</v>
      </c>
      <c r="C1937" s="15" t="s">
        <v>11</v>
      </c>
      <c r="D1937" s="15" t="s">
        <v>20</v>
      </c>
      <c r="E1937" s="16" t="s">
        <v>4867</v>
      </c>
      <c r="F1937" s="17"/>
      <c r="G1937" s="17"/>
      <c r="H1937" s="17"/>
      <c r="I1937" s="15"/>
    </row>
    <row r="1938" spans="1:9">
      <c r="A1938" s="14">
        <v>1936</v>
      </c>
      <c r="B1938" s="15" t="s">
        <v>1852</v>
      </c>
      <c r="C1938" s="15" t="s">
        <v>23</v>
      </c>
      <c r="D1938" s="15" t="s">
        <v>20</v>
      </c>
      <c r="E1938" s="16" t="s">
        <v>4868</v>
      </c>
      <c r="F1938" s="17" t="s">
        <v>4864</v>
      </c>
      <c r="G1938" s="17" t="s">
        <v>4864</v>
      </c>
      <c r="H1938" s="17" t="s">
        <v>4869</v>
      </c>
      <c r="I1938" s="15">
        <v>100.4</v>
      </c>
    </row>
    <row r="1939" spans="1:9">
      <c r="A1939" s="14">
        <v>1937</v>
      </c>
      <c r="B1939" s="15" t="s">
        <v>4870</v>
      </c>
      <c r="C1939" s="15" t="s">
        <v>23</v>
      </c>
      <c r="D1939" s="15" t="s">
        <v>20</v>
      </c>
      <c r="E1939" s="16" t="s">
        <v>4871</v>
      </c>
      <c r="F1939" s="17"/>
      <c r="G1939" s="17"/>
      <c r="H1939" s="17"/>
      <c r="I1939" s="15"/>
    </row>
    <row r="1940" spans="1:9">
      <c r="A1940" s="14">
        <v>1938</v>
      </c>
      <c r="B1940" s="15" t="s">
        <v>4872</v>
      </c>
      <c r="C1940" s="15" t="s">
        <v>23</v>
      </c>
      <c r="D1940" s="15" t="s">
        <v>20</v>
      </c>
      <c r="E1940" s="16" t="s">
        <v>4873</v>
      </c>
      <c r="F1940" s="17" t="s">
        <v>4864</v>
      </c>
      <c r="G1940" s="17" t="s">
        <v>4864</v>
      </c>
      <c r="H1940" s="17" t="s">
        <v>4874</v>
      </c>
      <c r="I1940" s="15">
        <v>111.5</v>
      </c>
    </row>
    <row r="1941" spans="1:9">
      <c r="A1941" s="14">
        <v>1939</v>
      </c>
      <c r="B1941" s="15" t="s">
        <v>4875</v>
      </c>
      <c r="C1941" s="15" t="s">
        <v>11</v>
      </c>
      <c r="D1941" s="15" t="s">
        <v>20</v>
      </c>
      <c r="E1941" s="16" t="s">
        <v>4876</v>
      </c>
      <c r="F1941" s="17"/>
      <c r="G1941" s="17"/>
      <c r="H1941" s="17"/>
      <c r="I1941" s="15"/>
    </row>
    <row r="1942" spans="1:9">
      <c r="A1942" s="14">
        <v>1940</v>
      </c>
      <c r="B1942" s="15" t="s">
        <v>4877</v>
      </c>
      <c r="C1942" s="15" t="s">
        <v>11</v>
      </c>
      <c r="D1942" s="15" t="s">
        <v>12</v>
      </c>
      <c r="E1942" s="16" t="s">
        <v>4878</v>
      </c>
      <c r="F1942" s="17"/>
      <c r="G1942" s="17"/>
      <c r="H1942" s="17"/>
      <c r="I1942" s="15"/>
    </row>
    <row r="1943" spans="1:9">
      <c r="A1943" s="14">
        <v>1941</v>
      </c>
      <c r="B1943" s="15" t="s">
        <v>4879</v>
      </c>
      <c r="C1943" s="15" t="s">
        <v>11</v>
      </c>
      <c r="D1943" s="15" t="s">
        <v>20</v>
      </c>
      <c r="E1943" s="16" t="s">
        <v>4880</v>
      </c>
      <c r="F1943" s="17" t="s">
        <v>4864</v>
      </c>
      <c r="G1943" s="17" t="s">
        <v>4864</v>
      </c>
      <c r="H1943" s="17" t="s">
        <v>4881</v>
      </c>
      <c r="I1943" s="15">
        <v>119.9</v>
      </c>
    </row>
    <row r="1944" spans="1:9">
      <c r="A1944" s="14">
        <v>1942</v>
      </c>
      <c r="B1944" s="15" t="s">
        <v>4882</v>
      </c>
      <c r="C1944" s="15" t="s">
        <v>11</v>
      </c>
      <c r="D1944" s="15" t="s">
        <v>12</v>
      </c>
      <c r="E1944" s="16" t="s">
        <v>4883</v>
      </c>
      <c r="F1944" s="17"/>
      <c r="G1944" s="17"/>
      <c r="H1944" s="17"/>
      <c r="I1944" s="15"/>
    </row>
    <row r="1945" spans="1:9">
      <c r="A1945" s="14">
        <v>1943</v>
      </c>
      <c r="B1945" s="15" t="s">
        <v>4884</v>
      </c>
      <c r="C1945" s="15" t="s">
        <v>23</v>
      </c>
      <c r="D1945" s="15" t="s">
        <v>20</v>
      </c>
      <c r="E1945" s="16" t="s">
        <v>4885</v>
      </c>
      <c r="F1945" s="17"/>
      <c r="G1945" s="17"/>
      <c r="H1945" s="17"/>
      <c r="I1945" s="15"/>
    </row>
    <row r="1946" spans="1:9">
      <c r="A1946" s="14">
        <v>1944</v>
      </c>
      <c r="B1946" s="15" t="s">
        <v>4886</v>
      </c>
      <c r="C1946" s="15" t="s">
        <v>23</v>
      </c>
      <c r="D1946" s="15" t="s">
        <v>12</v>
      </c>
      <c r="E1946" s="16" t="s">
        <v>4887</v>
      </c>
      <c r="F1946" s="17" t="s">
        <v>4888</v>
      </c>
      <c r="G1946" s="17" t="s">
        <v>4888</v>
      </c>
      <c r="H1946" s="17" t="s">
        <v>4889</v>
      </c>
      <c r="I1946" s="15">
        <v>107.7</v>
      </c>
    </row>
    <row r="1947" spans="1:9">
      <c r="A1947" s="14">
        <v>1945</v>
      </c>
      <c r="B1947" s="15" t="s">
        <v>4890</v>
      </c>
      <c r="C1947" s="15" t="s">
        <v>23</v>
      </c>
      <c r="D1947" s="15" t="s">
        <v>20</v>
      </c>
      <c r="E1947" s="16" t="s">
        <v>4891</v>
      </c>
      <c r="F1947" s="17"/>
      <c r="G1947" s="17"/>
      <c r="H1947" s="17"/>
      <c r="I1947" s="15"/>
    </row>
    <row r="1948" spans="1:9">
      <c r="A1948" s="14">
        <v>1946</v>
      </c>
      <c r="B1948" s="15" t="s">
        <v>4892</v>
      </c>
      <c r="C1948" s="15" t="s">
        <v>23</v>
      </c>
      <c r="D1948" s="15" t="s">
        <v>44</v>
      </c>
      <c r="E1948" s="16" t="s">
        <v>4893</v>
      </c>
      <c r="F1948" s="17"/>
      <c r="G1948" s="17"/>
      <c r="H1948" s="17"/>
      <c r="I1948" s="15"/>
    </row>
    <row r="1949" spans="1:9">
      <c r="A1949" s="14">
        <v>1947</v>
      </c>
      <c r="B1949" s="15" t="s">
        <v>4894</v>
      </c>
      <c r="C1949" s="15" t="s">
        <v>23</v>
      </c>
      <c r="D1949" s="15" t="s">
        <v>20</v>
      </c>
      <c r="E1949" s="16" t="s">
        <v>4895</v>
      </c>
      <c r="F1949" s="17" t="s">
        <v>4888</v>
      </c>
      <c r="G1949" s="17" t="s">
        <v>4888</v>
      </c>
      <c r="H1949" s="17" t="s">
        <v>4896</v>
      </c>
      <c r="I1949" s="15">
        <v>119</v>
      </c>
    </row>
    <row r="1950" spans="1:9">
      <c r="A1950" s="14">
        <v>1948</v>
      </c>
      <c r="B1950" s="15" t="s">
        <v>4897</v>
      </c>
      <c r="C1950" s="15" t="s">
        <v>23</v>
      </c>
      <c r="D1950" s="15" t="s">
        <v>12</v>
      </c>
      <c r="E1950" s="16" t="s">
        <v>4898</v>
      </c>
      <c r="F1950" s="17"/>
      <c r="G1950" s="17"/>
      <c r="H1950" s="17"/>
      <c r="I1950" s="15"/>
    </row>
    <row r="1951" spans="1:9">
      <c r="A1951" s="14">
        <v>1949</v>
      </c>
      <c r="B1951" s="15" t="s">
        <v>4899</v>
      </c>
      <c r="C1951" s="15" t="s">
        <v>23</v>
      </c>
      <c r="D1951" s="15" t="s">
        <v>12</v>
      </c>
      <c r="E1951" s="16" t="s">
        <v>4900</v>
      </c>
      <c r="F1951" s="17"/>
      <c r="G1951" s="17"/>
      <c r="H1951" s="17"/>
      <c r="I1951" s="15"/>
    </row>
    <row r="1952" spans="1:9">
      <c r="A1952" s="14">
        <v>1950</v>
      </c>
      <c r="B1952" s="15" t="s">
        <v>4901</v>
      </c>
      <c r="C1952" s="15" t="s">
        <v>23</v>
      </c>
      <c r="D1952" s="15" t="s">
        <v>20</v>
      </c>
      <c r="E1952" s="16" t="s">
        <v>4902</v>
      </c>
      <c r="F1952" s="17" t="s">
        <v>4888</v>
      </c>
      <c r="G1952" s="17" t="s">
        <v>4888</v>
      </c>
      <c r="H1952" s="17" t="s">
        <v>4903</v>
      </c>
      <c r="I1952" s="15">
        <v>118.1</v>
      </c>
    </row>
    <row r="1953" spans="1:9">
      <c r="A1953" s="14">
        <v>1951</v>
      </c>
      <c r="B1953" s="15" t="s">
        <v>4904</v>
      </c>
      <c r="C1953" s="15" t="s">
        <v>11</v>
      </c>
      <c r="D1953" s="15" t="s">
        <v>20</v>
      </c>
      <c r="E1953" s="16" t="s">
        <v>4905</v>
      </c>
      <c r="F1953" s="17"/>
      <c r="G1953" s="17"/>
      <c r="H1953" s="17"/>
      <c r="I1953" s="15"/>
    </row>
    <row r="1954" spans="1:9">
      <c r="A1954" s="14">
        <v>1952</v>
      </c>
      <c r="B1954" s="15" t="s">
        <v>4906</v>
      </c>
      <c r="C1954" s="15" t="s">
        <v>23</v>
      </c>
      <c r="D1954" s="15" t="s">
        <v>20</v>
      </c>
      <c r="E1954" s="16" t="s">
        <v>4907</v>
      </c>
      <c r="F1954" s="17"/>
      <c r="G1954" s="17"/>
      <c r="H1954" s="17"/>
      <c r="I1954" s="15"/>
    </row>
    <row r="1955" spans="1:9">
      <c r="A1955" s="14">
        <v>1953</v>
      </c>
      <c r="B1955" s="15" t="s">
        <v>4908</v>
      </c>
      <c r="C1955" s="15" t="s">
        <v>23</v>
      </c>
      <c r="D1955" s="15" t="s">
        <v>20</v>
      </c>
      <c r="E1955" s="16" t="s">
        <v>4909</v>
      </c>
      <c r="F1955" s="17"/>
      <c r="G1955" s="17"/>
      <c r="H1955" s="17"/>
      <c r="I1955" s="15"/>
    </row>
    <row r="1956" spans="1:9">
      <c r="A1956" s="14">
        <v>1954</v>
      </c>
      <c r="B1956" s="15" t="s">
        <v>4910</v>
      </c>
      <c r="C1956" s="15" t="s">
        <v>23</v>
      </c>
      <c r="D1956" s="15" t="s">
        <v>20</v>
      </c>
      <c r="E1956" s="16" t="s">
        <v>4911</v>
      </c>
      <c r="F1956" s="17"/>
      <c r="G1956" s="17"/>
      <c r="H1956" s="17"/>
      <c r="I1956" s="15"/>
    </row>
    <row r="1957" spans="1:9">
      <c r="A1957" s="14">
        <v>1955</v>
      </c>
      <c r="B1957" s="15" t="s">
        <v>4912</v>
      </c>
      <c r="C1957" s="15" t="s">
        <v>23</v>
      </c>
      <c r="D1957" s="15" t="s">
        <v>20</v>
      </c>
      <c r="E1957" s="16" t="s">
        <v>4913</v>
      </c>
      <c r="F1957" s="17"/>
      <c r="G1957" s="17"/>
      <c r="H1957" s="17"/>
      <c r="I1957" s="15"/>
    </row>
    <row r="1958" spans="1:9">
      <c r="A1958" s="14">
        <v>1956</v>
      </c>
      <c r="B1958" s="15" t="s">
        <v>4914</v>
      </c>
      <c r="C1958" s="15" t="s">
        <v>23</v>
      </c>
      <c r="D1958" s="15" t="s">
        <v>20</v>
      </c>
      <c r="E1958" s="16" t="s">
        <v>4915</v>
      </c>
      <c r="F1958" s="17"/>
      <c r="G1958" s="17"/>
      <c r="H1958" s="17"/>
      <c r="I1958" s="15"/>
    </row>
    <row r="1959" spans="1:9">
      <c r="A1959" s="14">
        <v>1957</v>
      </c>
      <c r="B1959" s="15" t="s">
        <v>4916</v>
      </c>
      <c r="C1959" s="15" t="s">
        <v>11</v>
      </c>
      <c r="D1959" s="15" t="s">
        <v>20</v>
      </c>
      <c r="E1959" s="16" t="s">
        <v>4917</v>
      </c>
      <c r="F1959" s="17" t="s">
        <v>4888</v>
      </c>
      <c r="G1959" s="17" t="s">
        <v>4888</v>
      </c>
      <c r="H1959" s="17" t="s">
        <v>4918</v>
      </c>
      <c r="I1959" s="15">
        <v>119.3</v>
      </c>
    </row>
    <row r="1960" spans="1:9">
      <c r="A1960" s="14">
        <v>1958</v>
      </c>
      <c r="B1960" s="15" t="s">
        <v>4919</v>
      </c>
      <c r="C1960" s="15" t="s">
        <v>23</v>
      </c>
      <c r="D1960" s="15" t="s">
        <v>20</v>
      </c>
      <c r="E1960" s="16" t="s">
        <v>4920</v>
      </c>
      <c r="F1960" s="17"/>
      <c r="G1960" s="17"/>
      <c r="H1960" s="17"/>
      <c r="I1960" s="15"/>
    </row>
    <row r="1961" spans="1:9">
      <c r="A1961" s="14">
        <v>1959</v>
      </c>
      <c r="B1961" s="15" t="s">
        <v>4921</v>
      </c>
      <c r="C1961" s="15" t="s">
        <v>23</v>
      </c>
      <c r="D1961" s="15" t="s">
        <v>20</v>
      </c>
      <c r="E1961" s="16" t="s">
        <v>4922</v>
      </c>
      <c r="F1961" s="17"/>
      <c r="G1961" s="17"/>
      <c r="H1961" s="17"/>
      <c r="I1961" s="15"/>
    </row>
    <row r="1962" spans="1:9">
      <c r="A1962" s="14">
        <v>1960</v>
      </c>
      <c r="B1962" s="15" t="s">
        <v>4923</v>
      </c>
      <c r="C1962" s="15" t="s">
        <v>11</v>
      </c>
      <c r="D1962" s="15" t="s">
        <v>12</v>
      </c>
      <c r="E1962" s="16" t="s">
        <v>4924</v>
      </c>
      <c r="F1962" s="17" t="s">
        <v>4925</v>
      </c>
      <c r="G1962" s="17" t="s">
        <v>4925</v>
      </c>
      <c r="H1962" s="17" t="s">
        <v>4926</v>
      </c>
      <c r="I1962" s="15">
        <v>93.7</v>
      </c>
    </row>
    <row r="1963" spans="1:9">
      <c r="A1963" s="14">
        <v>1961</v>
      </c>
      <c r="B1963" s="15" t="s">
        <v>4927</v>
      </c>
      <c r="C1963" s="15" t="s">
        <v>11</v>
      </c>
      <c r="D1963" s="15" t="s">
        <v>20</v>
      </c>
      <c r="E1963" s="16" t="s">
        <v>4928</v>
      </c>
      <c r="F1963" s="17"/>
      <c r="G1963" s="17"/>
      <c r="H1963" s="17"/>
      <c r="I1963" s="15"/>
    </row>
    <row r="1964" spans="1:9">
      <c r="A1964" s="14">
        <v>1962</v>
      </c>
      <c r="B1964" s="15" t="s">
        <v>4929</v>
      </c>
      <c r="C1964" s="15" t="s">
        <v>11</v>
      </c>
      <c r="D1964" s="15" t="s">
        <v>44</v>
      </c>
      <c r="E1964" s="16" t="s">
        <v>4930</v>
      </c>
      <c r="F1964" s="17"/>
      <c r="G1964" s="17"/>
      <c r="H1964" s="17"/>
      <c r="I1964" s="15"/>
    </row>
    <row r="1965" spans="1:9">
      <c r="A1965" s="14">
        <v>1963</v>
      </c>
      <c r="B1965" s="15" t="s">
        <v>4931</v>
      </c>
      <c r="C1965" s="15" t="s">
        <v>11</v>
      </c>
      <c r="D1965" s="15" t="s">
        <v>20</v>
      </c>
      <c r="E1965" s="16" t="s">
        <v>4932</v>
      </c>
      <c r="F1965" s="17" t="s">
        <v>4925</v>
      </c>
      <c r="G1965" s="17" t="s">
        <v>4925</v>
      </c>
      <c r="H1965" s="17" t="s">
        <v>4933</v>
      </c>
      <c r="I1965" s="15">
        <v>114.6</v>
      </c>
    </row>
    <row r="1966" spans="1:9">
      <c r="A1966" s="14">
        <v>1964</v>
      </c>
      <c r="B1966" s="15" t="s">
        <v>4934</v>
      </c>
      <c r="C1966" s="15" t="s">
        <v>11</v>
      </c>
      <c r="D1966" s="15" t="s">
        <v>12</v>
      </c>
      <c r="E1966" s="16" t="s">
        <v>4935</v>
      </c>
      <c r="F1966" s="17"/>
      <c r="G1966" s="17"/>
      <c r="H1966" s="17"/>
      <c r="I1966" s="15"/>
    </row>
    <row r="1967" spans="1:9">
      <c r="A1967" s="14">
        <v>1965</v>
      </c>
      <c r="B1967" s="15" t="s">
        <v>4936</v>
      </c>
      <c r="C1967" s="15" t="s">
        <v>11</v>
      </c>
      <c r="D1967" s="15" t="s">
        <v>20</v>
      </c>
      <c r="E1967" s="16" t="s">
        <v>4937</v>
      </c>
      <c r="F1967" s="17"/>
      <c r="G1967" s="17"/>
      <c r="H1967" s="17"/>
      <c r="I1967" s="15"/>
    </row>
    <row r="1968" spans="1:9">
      <c r="A1968" s="14">
        <v>1966</v>
      </c>
      <c r="B1968" s="15" t="s">
        <v>4938</v>
      </c>
      <c r="C1968" s="15" t="s">
        <v>23</v>
      </c>
      <c r="D1968" s="15" t="s">
        <v>20</v>
      </c>
      <c r="E1968" s="16" t="s">
        <v>4939</v>
      </c>
      <c r="F1968" s="17" t="s">
        <v>4925</v>
      </c>
      <c r="G1968" s="17" t="s">
        <v>4925</v>
      </c>
      <c r="H1968" s="17" t="s">
        <v>4940</v>
      </c>
      <c r="I1968" s="15">
        <v>116.7</v>
      </c>
    </row>
    <row r="1969" spans="1:9">
      <c r="A1969" s="14">
        <v>1967</v>
      </c>
      <c r="B1969" s="15" t="s">
        <v>4941</v>
      </c>
      <c r="C1969" s="15" t="s">
        <v>23</v>
      </c>
      <c r="D1969" s="15" t="s">
        <v>20</v>
      </c>
      <c r="E1969" s="16" t="s">
        <v>4942</v>
      </c>
      <c r="F1969" s="17"/>
      <c r="G1969" s="17"/>
      <c r="H1969" s="17"/>
      <c r="I1969" s="15"/>
    </row>
    <row r="1970" spans="1:9">
      <c r="A1970" s="14">
        <v>1968</v>
      </c>
      <c r="B1970" s="15" t="s">
        <v>4943</v>
      </c>
      <c r="C1970" s="15" t="s">
        <v>11</v>
      </c>
      <c r="D1970" s="15" t="s">
        <v>20</v>
      </c>
      <c r="E1970" s="16" t="s">
        <v>4944</v>
      </c>
      <c r="F1970" s="17"/>
      <c r="G1970" s="17"/>
      <c r="H1970" s="17"/>
      <c r="I1970" s="15"/>
    </row>
    <row r="1971" spans="1:9">
      <c r="A1971" s="14">
        <v>1969</v>
      </c>
      <c r="B1971" s="15" t="s">
        <v>4945</v>
      </c>
      <c r="C1971" s="15" t="s">
        <v>11</v>
      </c>
      <c r="D1971" s="15" t="s">
        <v>20</v>
      </c>
      <c r="E1971" s="16" t="s">
        <v>4946</v>
      </c>
      <c r="F1971" s="17" t="s">
        <v>4925</v>
      </c>
      <c r="G1971" s="17" t="s">
        <v>4925</v>
      </c>
      <c r="H1971" s="17" t="s">
        <v>4947</v>
      </c>
      <c r="I1971" s="15">
        <v>111.4</v>
      </c>
    </row>
    <row r="1972" spans="1:9">
      <c r="A1972" s="14">
        <v>1970</v>
      </c>
      <c r="B1972" s="15" t="s">
        <v>4948</v>
      </c>
      <c r="C1972" s="15" t="s">
        <v>23</v>
      </c>
      <c r="D1972" s="15" t="s">
        <v>20</v>
      </c>
      <c r="E1972" s="16" t="s">
        <v>4949</v>
      </c>
      <c r="F1972" s="17"/>
      <c r="G1972" s="17"/>
      <c r="H1972" s="17"/>
      <c r="I1972" s="15"/>
    </row>
    <row r="1973" spans="1:9">
      <c r="A1973" s="14">
        <v>1971</v>
      </c>
      <c r="B1973" s="15" t="s">
        <v>4950</v>
      </c>
      <c r="C1973" s="15" t="s">
        <v>23</v>
      </c>
      <c r="D1973" s="15" t="s">
        <v>20</v>
      </c>
      <c r="E1973" s="16" t="s">
        <v>4951</v>
      </c>
      <c r="F1973" s="17"/>
      <c r="G1973" s="17"/>
      <c r="H1973" s="17"/>
      <c r="I1973" s="15"/>
    </row>
    <row r="1974" spans="1:9">
      <c r="A1974" s="14">
        <v>1972</v>
      </c>
      <c r="B1974" s="15" t="s">
        <v>4952</v>
      </c>
      <c r="C1974" s="15" t="s">
        <v>11</v>
      </c>
      <c r="D1974" s="15" t="s">
        <v>20</v>
      </c>
      <c r="E1974" s="16" t="s">
        <v>4953</v>
      </c>
      <c r="F1974" s="17" t="s">
        <v>4925</v>
      </c>
      <c r="G1974" s="17" t="s">
        <v>4925</v>
      </c>
      <c r="H1974" s="17" t="s">
        <v>4954</v>
      </c>
      <c r="I1974" s="15">
        <v>107.3</v>
      </c>
    </row>
    <row r="1975" spans="1:9">
      <c r="A1975" s="14">
        <v>1973</v>
      </c>
      <c r="B1975" s="15" t="s">
        <v>4955</v>
      </c>
      <c r="C1975" s="15" t="s">
        <v>11</v>
      </c>
      <c r="D1975" s="15" t="s">
        <v>12</v>
      </c>
      <c r="E1975" s="16" t="s">
        <v>4956</v>
      </c>
      <c r="F1975" s="17"/>
      <c r="G1975" s="17"/>
      <c r="H1975" s="17"/>
      <c r="I1975" s="15"/>
    </row>
    <row r="1976" spans="1:9">
      <c r="A1976" s="14">
        <v>1974</v>
      </c>
      <c r="B1976" s="15" t="s">
        <v>4957</v>
      </c>
      <c r="C1976" s="15" t="s">
        <v>11</v>
      </c>
      <c r="D1976" s="15" t="s">
        <v>44</v>
      </c>
      <c r="E1976" s="16" t="s">
        <v>4958</v>
      </c>
      <c r="F1976" s="17"/>
      <c r="G1976" s="17"/>
      <c r="H1976" s="17"/>
      <c r="I1976" s="15"/>
    </row>
    <row r="1977" spans="1:9">
      <c r="A1977" s="14">
        <v>1975</v>
      </c>
      <c r="B1977" s="15" t="s">
        <v>4959</v>
      </c>
      <c r="C1977" s="15" t="s">
        <v>11</v>
      </c>
      <c r="D1977" s="15" t="s">
        <v>20</v>
      </c>
      <c r="E1977" s="16" t="s">
        <v>4960</v>
      </c>
      <c r="F1977" s="17" t="s">
        <v>4961</v>
      </c>
      <c r="G1977" s="17" t="s">
        <v>4961</v>
      </c>
      <c r="H1977" s="17" t="s">
        <v>4962</v>
      </c>
      <c r="I1977" s="15">
        <v>123.1</v>
      </c>
    </row>
    <row r="1978" spans="1:9">
      <c r="A1978" s="14">
        <v>1976</v>
      </c>
      <c r="B1978" s="15" t="s">
        <v>4963</v>
      </c>
      <c r="C1978" s="15" t="s">
        <v>11</v>
      </c>
      <c r="D1978" s="15" t="s">
        <v>20</v>
      </c>
      <c r="E1978" s="16" t="s">
        <v>4964</v>
      </c>
      <c r="F1978" s="17"/>
      <c r="G1978" s="17"/>
      <c r="H1978" s="17"/>
      <c r="I1978" s="15"/>
    </row>
    <row r="1979" spans="1:9">
      <c r="A1979" s="14">
        <v>1977</v>
      </c>
      <c r="B1979" s="15" t="s">
        <v>4965</v>
      </c>
      <c r="C1979" s="15" t="s">
        <v>23</v>
      </c>
      <c r="D1979" s="15" t="s">
        <v>44</v>
      </c>
      <c r="E1979" s="16" t="s">
        <v>4966</v>
      </c>
      <c r="F1979" s="17"/>
      <c r="G1979" s="17"/>
      <c r="H1979" s="17"/>
      <c r="I1979" s="15"/>
    </row>
    <row r="1980" ht="36" spans="1:9">
      <c r="A1980" s="14">
        <v>1978</v>
      </c>
      <c r="B1980" s="15" t="s">
        <v>4967</v>
      </c>
      <c r="C1980" s="15" t="s">
        <v>11</v>
      </c>
      <c r="D1980" s="15" t="s">
        <v>20</v>
      </c>
      <c r="E1980" s="16" t="s">
        <v>4968</v>
      </c>
      <c r="F1980" s="17" t="s">
        <v>4961</v>
      </c>
      <c r="G1980" s="17" t="s">
        <v>4961</v>
      </c>
      <c r="H1980" s="17" t="s">
        <v>4969</v>
      </c>
      <c r="I1980" s="15">
        <v>98.8</v>
      </c>
    </row>
    <row r="1981" spans="1:9">
      <c r="A1981" s="14">
        <v>1979</v>
      </c>
      <c r="B1981" s="15" t="s">
        <v>4970</v>
      </c>
      <c r="C1981" s="15" t="s">
        <v>23</v>
      </c>
      <c r="D1981" s="15" t="s">
        <v>44</v>
      </c>
      <c r="E1981" s="16" t="s">
        <v>4971</v>
      </c>
      <c r="F1981" s="17" t="s">
        <v>4961</v>
      </c>
      <c r="G1981" s="17" t="s">
        <v>4961</v>
      </c>
      <c r="H1981" s="17" t="s">
        <v>4972</v>
      </c>
      <c r="I1981" s="15">
        <v>118.6</v>
      </c>
    </row>
    <row r="1982" spans="1:9">
      <c r="A1982" s="14">
        <v>1980</v>
      </c>
      <c r="B1982" s="15" t="s">
        <v>4973</v>
      </c>
      <c r="C1982" s="15" t="s">
        <v>23</v>
      </c>
      <c r="D1982" s="15" t="s">
        <v>20</v>
      </c>
      <c r="E1982" s="16" t="s">
        <v>4974</v>
      </c>
      <c r="F1982" s="17"/>
      <c r="G1982" s="17"/>
      <c r="H1982" s="17"/>
      <c r="I1982" s="15"/>
    </row>
    <row r="1983" spans="1:9">
      <c r="A1983" s="14">
        <v>1981</v>
      </c>
      <c r="B1983" s="15" t="s">
        <v>4975</v>
      </c>
      <c r="C1983" s="15" t="s">
        <v>23</v>
      </c>
      <c r="D1983" s="15" t="s">
        <v>20</v>
      </c>
      <c r="E1983" s="16" t="s">
        <v>4976</v>
      </c>
      <c r="F1983" s="17"/>
      <c r="G1983" s="17"/>
      <c r="H1983" s="17"/>
      <c r="I1983" s="15"/>
    </row>
    <row r="1984" spans="1:9">
      <c r="A1984" s="14">
        <v>1982</v>
      </c>
      <c r="B1984" s="15" t="s">
        <v>4977</v>
      </c>
      <c r="C1984" s="15" t="s">
        <v>23</v>
      </c>
      <c r="D1984" s="15" t="s">
        <v>20</v>
      </c>
      <c r="E1984" s="16" t="s">
        <v>4978</v>
      </c>
      <c r="F1984" s="17" t="s">
        <v>4979</v>
      </c>
      <c r="G1984" s="17" t="s">
        <v>4979</v>
      </c>
      <c r="H1984" s="17" t="s">
        <v>4980</v>
      </c>
      <c r="I1984" s="15">
        <v>113.5</v>
      </c>
    </row>
    <row r="1985" spans="1:9">
      <c r="A1985" s="14">
        <v>1983</v>
      </c>
      <c r="B1985" s="15" t="s">
        <v>4981</v>
      </c>
      <c r="C1985" s="15" t="s">
        <v>23</v>
      </c>
      <c r="D1985" s="15" t="s">
        <v>44</v>
      </c>
      <c r="E1985" s="16" t="s">
        <v>4982</v>
      </c>
      <c r="F1985" s="17"/>
      <c r="G1985" s="17"/>
      <c r="H1985" s="17"/>
      <c r="I1985" s="15"/>
    </row>
    <row r="1986" spans="1:9">
      <c r="A1986" s="14">
        <v>1984</v>
      </c>
      <c r="B1986" s="15" t="s">
        <v>4983</v>
      </c>
      <c r="C1986" s="15" t="s">
        <v>23</v>
      </c>
      <c r="D1986" s="15" t="s">
        <v>20</v>
      </c>
      <c r="E1986" s="16" t="s">
        <v>4984</v>
      </c>
      <c r="F1986" s="17"/>
      <c r="G1986" s="17"/>
      <c r="H1986" s="17"/>
      <c r="I1986" s="15"/>
    </row>
    <row r="1987" spans="1:9">
      <c r="A1987" s="14">
        <v>1985</v>
      </c>
      <c r="B1987" s="15" t="s">
        <v>4985</v>
      </c>
      <c r="C1987" s="15" t="s">
        <v>23</v>
      </c>
      <c r="D1987" s="15" t="s">
        <v>20</v>
      </c>
      <c r="E1987" s="16" t="s">
        <v>4986</v>
      </c>
      <c r="F1987" s="17" t="s">
        <v>4987</v>
      </c>
      <c r="G1987" s="17" t="s">
        <v>4987</v>
      </c>
      <c r="H1987" s="17" t="s">
        <v>4988</v>
      </c>
      <c r="I1987" s="15">
        <v>113.5</v>
      </c>
    </row>
    <row r="1988" spans="1:9">
      <c r="A1988" s="14">
        <v>1986</v>
      </c>
      <c r="B1988" s="15" t="s">
        <v>4989</v>
      </c>
      <c r="C1988" s="15" t="s">
        <v>11</v>
      </c>
      <c r="D1988" s="15" t="s">
        <v>20</v>
      </c>
      <c r="E1988" s="16" t="s">
        <v>4990</v>
      </c>
      <c r="F1988" s="17"/>
      <c r="G1988" s="17"/>
      <c r="H1988" s="17"/>
      <c r="I1988" s="15"/>
    </row>
    <row r="1989" spans="1:9">
      <c r="A1989" s="14">
        <v>1987</v>
      </c>
      <c r="B1989" s="15" t="s">
        <v>4991</v>
      </c>
      <c r="C1989" s="15" t="s">
        <v>23</v>
      </c>
      <c r="D1989" s="15" t="s">
        <v>20</v>
      </c>
      <c r="E1989" s="16" t="s">
        <v>4992</v>
      </c>
      <c r="F1989" s="17"/>
      <c r="G1989" s="17"/>
      <c r="H1989" s="17"/>
      <c r="I1989" s="15"/>
    </row>
    <row r="1990" spans="1:9">
      <c r="A1990" s="14">
        <v>1988</v>
      </c>
      <c r="B1990" s="15" t="s">
        <v>4993</v>
      </c>
      <c r="C1990" s="15" t="s">
        <v>23</v>
      </c>
      <c r="D1990" s="15" t="s">
        <v>20</v>
      </c>
      <c r="E1990" s="16" t="s">
        <v>4994</v>
      </c>
      <c r="F1990" s="17" t="s">
        <v>4987</v>
      </c>
      <c r="G1990" s="17" t="s">
        <v>4987</v>
      </c>
      <c r="H1990" s="17" t="s">
        <v>4995</v>
      </c>
      <c r="I1990" s="15">
        <v>97.7</v>
      </c>
    </row>
    <row r="1991" spans="1:9">
      <c r="A1991" s="14">
        <v>1989</v>
      </c>
      <c r="B1991" s="15" t="s">
        <v>4996</v>
      </c>
      <c r="C1991" s="15" t="s">
        <v>23</v>
      </c>
      <c r="D1991" s="15" t="s">
        <v>20</v>
      </c>
      <c r="E1991" s="16" t="s">
        <v>4997</v>
      </c>
      <c r="F1991" s="17"/>
      <c r="G1991" s="17"/>
      <c r="H1991" s="17"/>
      <c r="I1991" s="15"/>
    </row>
    <row r="1992" spans="1:9">
      <c r="A1992" s="14">
        <v>1990</v>
      </c>
      <c r="B1992" s="15" t="s">
        <v>4998</v>
      </c>
      <c r="C1992" s="15" t="s">
        <v>23</v>
      </c>
      <c r="D1992" s="15" t="s">
        <v>20</v>
      </c>
      <c r="E1992" s="16" t="s">
        <v>4999</v>
      </c>
      <c r="F1992" s="17"/>
      <c r="G1992" s="17"/>
      <c r="H1992" s="17"/>
      <c r="I1992" s="15"/>
    </row>
    <row r="1993" spans="1:9">
      <c r="A1993" s="14">
        <v>1991</v>
      </c>
      <c r="B1993" s="15" t="s">
        <v>5000</v>
      </c>
      <c r="C1993" s="15" t="s">
        <v>23</v>
      </c>
      <c r="D1993" s="15" t="s">
        <v>20</v>
      </c>
      <c r="E1993" s="16" t="s">
        <v>5001</v>
      </c>
      <c r="F1993" s="17" t="s">
        <v>5002</v>
      </c>
      <c r="G1993" s="17" t="s">
        <v>5002</v>
      </c>
      <c r="H1993" s="17" t="s">
        <v>5003</v>
      </c>
      <c r="I1993" s="15">
        <v>95</v>
      </c>
    </row>
    <row r="1994" spans="1:9">
      <c r="A1994" s="14">
        <v>1992</v>
      </c>
      <c r="B1994" s="15" t="s">
        <v>5004</v>
      </c>
      <c r="C1994" s="15" t="s">
        <v>23</v>
      </c>
      <c r="D1994" s="15" t="s">
        <v>20</v>
      </c>
      <c r="E1994" s="16" t="s">
        <v>5005</v>
      </c>
      <c r="F1994" s="17"/>
      <c r="G1994" s="17"/>
      <c r="H1994" s="17"/>
      <c r="I1994" s="15"/>
    </row>
    <row r="1995" spans="1:9">
      <c r="A1995" s="14">
        <v>1993</v>
      </c>
      <c r="B1995" s="15" t="s">
        <v>5006</v>
      </c>
      <c r="C1995" s="15" t="s">
        <v>11</v>
      </c>
      <c r="D1995" s="15" t="s">
        <v>20</v>
      </c>
      <c r="E1995" s="16" t="s">
        <v>5007</v>
      </c>
      <c r="F1995" s="17" t="s">
        <v>5002</v>
      </c>
      <c r="G1995" s="17" t="s">
        <v>5002</v>
      </c>
      <c r="H1995" s="17" t="s">
        <v>5008</v>
      </c>
      <c r="I1995" s="15">
        <v>123.3</v>
      </c>
    </row>
    <row r="1996" spans="1:9">
      <c r="A1996" s="14">
        <v>1994</v>
      </c>
      <c r="B1996" s="15" t="s">
        <v>5009</v>
      </c>
      <c r="C1996" s="15" t="s">
        <v>11</v>
      </c>
      <c r="D1996" s="15" t="s">
        <v>20</v>
      </c>
      <c r="E1996" s="16" t="s">
        <v>5010</v>
      </c>
      <c r="F1996" s="17"/>
      <c r="G1996" s="17"/>
      <c r="H1996" s="17"/>
      <c r="I1996" s="15"/>
    </row>
    <row r="1997" spans="1:9">
      <c r="A1997" s="14">
        <v>1995</v>
      </c>
      <c r="B1997" s="15" t="s">
        <v>5011</v>
      </c>
      <c r="C1997" s="15" t="s">
        <v>23</v>
      </c>
      <c r="D1997" s="15" t="s">
        <v>20</v>
      </c>
      <c r="E1997" s="16" t="s">
        <v>5012</v>
      </c>
      <c r="F1997" s="17"/>
      <c r="G1997" s="17"/>
      <c r="H1997" s="17"/>
      <c r="I1997" s="15"/>
    </row>
    <row r="1998" spans="1:9">
      <c r="A1998" s="14">
        <v>1996</v>
      </c>
      <c r="B1998" s="15" t="s">
        <v>5013</v>
      </c>
      <c r="C1998" s="15" t="s">
        <v>23</v>
      </c>
      <c r="D1998" s="15" t="s">
        <v>20</v>
      </c>
      <c r="E1998" s="16" t="s">
        <v>5014</v>
      </c>
      <c r="F1998" s="17" t="s">
        <v>5015</v>
      </c>
      <c r="G1998" s="17" t="s">
        <v>5015</v>
      </c>
      <c r="H1998" s="17" t="s">
        <v>5016</v>
      </c>
      <c r="I1998" s="15">
        <v>112.1</v>
      </c>
    </row>
    <row r="1999" spans="1:9">
      <c r="A1999" s="14">
        <v>1997</v>
      </c>
      <c r="B1999" s="15" t="s">
        <v>5017</v>
      </c>
      <c r="C1999" s="15" t="s">
        <v>23</v>
      </c>
      <c r="D1999" s="15" t="s">
        <v>20</v>
      </c>
      <c r="E1999" s="16" t="s">
        <v>5018</v>
      </c>
      <c r="F1999" s="17"/>
      <c r="G1999" s="17"/>
      <c r="H1999" s="17"/>
      <c r="I1999" s="15"/>
    </row>
    <row r="2000" spans="1:9">
      <c r="A2000" s="14">
        <v>1998</v>
      </c>
      <c r="B2000" s="15" t="s">
        <v>5019</v>
      </c>
      <c r="C2000" s="15" t="s">
        <v>23</v>
      </c>
      <c r="D2000" s="15" t="s">
        <v>12</v>
      </c>
      <c r="E2000" s="16" t="s">
        <v>5020</v>
      </c>
      <c r="F2000" s="17"/>
      <c r="G2000" s="17"/>
      <c r="H2000" s="17"/>
      <c r="I2000" s="15"/>
    </row>
    <row r="2001" spans="1:9">
      <c r="A2001" s="14">
        <v>1999</v>
      </c>
      <c r="B2001" s="15" t="s">
        <v>5021</v>
      </c>
      <c r="C2001" s="15" t="s">
        <v>23</v>
      </c>
      <c r="D2001" s="15" t="s">
        <v>12</v>
      </c>
      <c r="E2001" s="16" t="s">
        <v>5022</v>
      </c>
      <c r="F2001" s="17" t="s">
        <v>5023</v>
      </c>
      <c r="G2001" s="17" t="s">
        <v>5023</v>
      </c>
      <c r="H2001" s="17" t="s">
        <v>5024</v>
      </c>
      <c r="I2001" s="15">
        <v>129.2</v>
      </c>
    </row>
    <row r="2002" spans="1:9">
      <c r="A2002" s="14">
        <v>2000</v>
      </c>
      <c r="B2002" s="15" t="s">
        <v>5025</v>
      </c>
      <c r="C2002" s="15" t="s">
        <v>23</v>
      </c>
      <c r="D2002" s="15" t="s">
        <v>20</v>
      </c>
      <c r="E2002" s="16" t="s">
        <v>5026</v>
      </c>
      <c r="F2002" s="17"/>
      <c r="G2002" s="17"/>
      <c r="H2002" s="17"/>
      <c r="I2002" s="15"/>
    </row>
    <row r="2003" spans="1:9">
      <c r="A2003" s="14">
        <v>2001</v>
      </c>
      <c r="B2003" s="15" t="s">
        <v>5027</v>
      </c>
      <c r="C2003" s="15" t="s">
        <v>23</v>
      </c>
      <c r="D2003" s="15" t="s">
        <v>20</v>
      </c>
      <c r="E2003" s="16" t="s">
        <v>5028</v>
      </c>
      <c r="F2003" s="17"/>
      <c r="G2003" s="17"/>
      <c r="H2003" s="17"/>
      <c r="I2003" s="15"/>
    </row>
    <row r="2004" spans="1:9">
      <c r="A2004" s="14">
        <v>2002</v>
      </c>
      <c r="B2004" s="15" t="s">
        <v>5029</v>
      </c>
      <c r="C2004" s="15" t="s">
        <v>11</v>
      </c>
      <c r="D2004" s="15" t="s">
        <v>20</v>
      </c>
      <c r="E2004" s="16" t="s">
        <v>5030</v>
      </c>
      <c r="F2004" s="17" t="s">
        <v>5031</v>
      </c>
      <c r="G2004" s="17" t="s">
        <v>5031</v>
      </c>
      <c r="H2004" s="17" t="s">
        <v>5032</v>
      </c>
      <c r="I2004" s="15">
        <v>108.7</v>
      </c>
    </row>
    <row r="2005" spans="1:9">
      <c r="A2005" s="14">
        <v>2003</v>
      </c>
      <c r="B2005" s="15" t="s">
        <v>5033</v>
      </c>
      <c r="C2005" s="15" t="s">
        <v>11</v>
      </c>
      <c r="D2005" s="15" t="s">
        <v>20</v>
      </c>
      <c r="E2005" s="16" t="s">
        <v>5034</v>
      </c>
      <c r="F2005" s="17"/>
      <c r="G2005" s="17"/>
      <c r="H2005" s="17"/>
      <c r="I2005" s="15"/>
    </row>
    <row r="2006" spans="1:9">
      <c r="A2006" s="14">
        <v>2004</v>
      </c>
      <c r="B2006" s="15" t="s">
        <v>5035</v>
      </c>
      <c r="C2006" s="15" t="s">
        <v>23</v>
      </c>
      <c r="D2006" s="15" t="s">
        <v>12</v>
      </c>
      <c r="E2006" s="16" t="s">
        <v>5036</v>
      </c>
      <c r="F2006" s="17" t="s">
        <v>5031</v>
      </c>
      <c r="G2006" s="17" t="s">
        <v>5031</v>
      </c>
      <c r="H2006" s="17" t="s">
        <v>5037</v>
      </c>
      <c r="I2006" s="15">
        <v>107.8</v>
      </c>
    </row>
    <row r="2007" spans="1:9">
      <c r="A2007" s="14">
        <v>2005</v>
      </c>
      <c r="B2007" s="15" t="s">
        <v>5038</v>
      </c>
      <c r="C2007" s="15" t="s">
        <v>23</v>
      </c>
      <c r="D2007" s="15" t="s">
        <v>20</v>
      </c>
      <c r="E2007" s="16" t="s">
        <v>5039</v>
      </c>
      <c r="F2007" s="17"/>
      <c r="G2007" s="17"/>
      <c r="H2007" s="17"/>
      <c r="I2007" s="15"/>
    </row>
    <row r="2008" spans="1:9">
      <c r="A2008" s="14">
        <v>2006</v>
      </c>
      <c r="B2008" s="15" t="s">
        <v>5040</v>
      </c>
      <c r="C2008" s="15" t="s">
        <v>23</v>
      </c>
      <c r="D2008" s="15" t="s">
        <v>12</v>
      </c>
      <c r="E2008" s="16" t="s">
        <v>5041</v>
      </c>
      <c r="F2008" s="17"/>
      <c r="G2008" s="17"/>
      <c r="H2008" s="17"/>
      <c r="I2008" s="15"/>
    </row>
    <row r="2009" spans="1:9">
      <c r="A2009" s="14">
        <v>2007</v>
      </c>
      <c r="B2009" s="15" t="s">
        <v>5042</v>
      </c>
      <c r="C2009" s="15" t="s">
        <v>23</v>
      </c>
      <c r="D2009" s="15" t="s">
        <v>12</v>
      </c>
      <c r="E2009" s="16" t="s">
        <v>5043</v>
      </c>
      <c r="F2009" s="17" t="s">
        <v>5044</v>
      </c>
      <c r="G2009" s="17" t="s">
        <v>5044</v>
      </c>
      <c r="H2009" s="17" t="s">
        <v>5045</v>
      </c>
      <c r="I2009" s="15">
        <v>118.9</v>
      </c>
    </row>
    <row r="2010" spans="1:9">
      <c r="A2010" s="14">
        <v>2008</v>
      </c>
      <c r="B2010" s="15" t="s">
        <v>5046</v>
      </c>
      <c r="C2010" s="15" t="s">
        <v>23</v>
      </c>
      <c r="D2010" s="15" t="s">
        <v>20</v>
      </c>
      <c r="E2010" s="16" t="s">
        <v>5047</v>
      </c>
      <c r="F2010" s="17"/>
      <c r="G2010" s="17"/>
      <c r="H2010" s="17"/>
      <c r="I2010" s="15"/>
    </row>
    <row r="2011" spans="1:9">
      <c r="A2011" s="14">
        <v>2009</v>
      </c>
      <c r="B2011" s="15" t="s">
        <v>5048</v>
      </c>
      <c r="C2011" s="15" t="s">
        <v>23</v>
      </c>
      <c r="D2011" s="15" t="s">
        <v>20</v>
      </c>
      <c r="E2011" s="16" t="s">
        <v>5049</v>
      </c>
      <c r="F2011" s="17"/>
      <c r="G2011" s="17"/>
      <c r="H2011" s="17"/>
      <c r="I2011" s="15"/>
    </row>
    <row r="2012" spans="1:9">
      <c r="A2012" s="14">
        <v>2010</v>
      </c>
      <c r="B2012" s="15" t="s">
        <v>5050</v>
      </c>
      <c r="C2012" s="15" t="s">
        <v>23</v>
      </c>
      <c r="D2012" s="15" t="s">
        <v>20</v>
      </c>
      <c r="E2012" s="16" t="s">
        <v>5051</v>
      </c>
      <c r="F2012" s="17" t="s">
        <v>5052</v>
      </c>
      <c r="G2012" s="17" t="s">
        <v>5052</v>
      </c>
      <c r="H2012" s="17" t="s">
        <v>5053</v>
      </c>
      <c r="I2012" s="15">
        <v>121.4</v>
      </c>
    </row>
    <row r="2013" spans="1:9">
      <c r="A2013" s="14">
        <v>2011</v>
      </c>
      <c r="B2013" s="15" t="s">
        <v>5054</v>
      </c>
      <c r="C2013" s="15" t="s">
        <v>11</v>
      </c>
      <c r="D2013" s="15" t="s">
        <v>20</v>
      </c>
      <c r="E2013" s="16" t="s">
        <v>5055</v>
      </c>
      <c r="F2013" s="17"/>
      <c r="G2013" s="17"/>
      <c r="H2013" s="17"/>
      <c r="I2013" s="15"/>
    </row>
    <row r="2014" spans="1:9">
      <c r="A2014" s="14">
        <v>2012</v>
      </c>
      <c r="B2014" s="15" t="s">
        <v>5056</v>
      </c>
      <c r="C2014" s="15" t="s">
        <v>23</v>
      </c>
      <c r="D2014" s="15" t="s">
        <v>20</v>
      </c>
      <c r="E2014" s="16" t="s">
        <v>5057</v>
      </c>
      <c r="F2014" s="17"/>
      <c r="G2014" s="17"/>
      <c r="H2014" s="17"/>
      <c r="I2014" s="15"/>
    </row>
    <row r="2015" spans="1:9">
      <c r="A2015" s="14">
        <v>2013</v>
      </c>
      <c r="B2015" s="15" t="s">
        <v>5058</v>
      </c>
      <c r="C2015" s="15" t="s">
        <v>23</v>
      </c>
      <c r="D2015" s="15" t="s">
        <v>20</v>
      </c>
      <c r="E2015" s="16" t="s">
        <v>5059</v>
      </c>
      <c r="F2015" s="17" t="s">
        <v>5052</v>
      </c>
      <c r="G2015" s="17" t="s">
        <v>5052</v>
      </c>
      <c r="H2015" s="17" t="s">
        <v>5060</v>
      </c>
      <c r="I2015" s="15">
        <v>112.4</v>
      </c>
    </row>
    <row r="2016" spans="1:9">
      <c r="A2016" s="14">
        <v>2014</v>
      </c>
      <c r="B2016" s="15" t="s">
        <v>5061</v>
      </c>
      <c r="C2016" s="15" t="s">
        <v>23</v>
      </c>
      <c r="D2016" s="15" t="s">
        <v>20</v>
      </c>
      <c r="E2016" s="16" t="s">
        <v>5062</v>
      </c>
      <c r="F2016" s="17"/>
      <c r="G2016" s="17"/>
      <c r="H2016" s="17"/>
      <c r="I2016" s="15"/>
    </row>
    <row r="2017" spans="1:9">
      <c r="A2017" s="14">
        <v>2015</v>
      </c>
      <c r="B2017" s="15" t="s">
        <v>5063</v>
      </c>
      <c r="C2017" s="15" t="s">
        <v>23</v>
      </c>
      <c r="D2017" s="15" t="s">
        <v>12</v>
      </c>
      <c r="E2017" s="16" t="s">
        <v>5064</v>
      </c>
      <c r="F2017" s="17"/>
      <c r="G2017" s="17"/>
      <c r="H2017" s="17"/>
      <c r="I2017" s="15"/>
    </row>
    <row r="2018" spans="1:9">
      <c r="A2018" s="14">
        <v>2016</v>
      </c>
      <c r="B2018" s="15" t="s">
        <v>5065</v>
      </c>
      <c r="C2018" s="15" t="s">
        <v>23</v>
      </c>
      <c r="D2018" s="15" t="s">
        <v>20</v>
      </c>
      <c r="E2018" s="16" t="s">
        <v>5066</v>
      </c>
      <c r="F2018" s="17" t="s">
        <v>5052</v>
      </c>
      <c r="G2018" s="17" t="s">
        <v>5067</v>
      </c>
      <c r="H2018" s="17" t="s">
        <v>5068</v>
      </c>
      <c r="I2018" s="15">
        <v>106.9</v>
      </c>
    </row>
    <row r="2019" spans="1:9">
      <c r="A2019" s="14">
        <v>2017</v>
      </c>
      <c r="B2019" s="15" t="s">
        <v>5069</v>
      </c>
      <c r="C2019" s="15" t="s">
        <v>23</v>
      </c>
      <c r="D2019" s="15" t="s">
        <v>20</v>
      </c>
      <c r="E2019" s="16" t="s">
        <v>5070</v>
      </c>
      <c r="F2019" s="17"/>
      <c r="G2019" s="17"/>
      <c r="H2019" s="17"/>
      <c r="I2019" s="15"/>
    </row>
    <row r="2020" spans="1:9">
      <c r="A2020" s="14">
        <v>2018</v>
      </c>
      <c r="B2020" s="15" t="s">
        <v>5071</v>
      </c>
      <c r="C2020" s="15" t="s">
        <v>23</v>
      </c>
      <c r="D2020" s="15" t="s">
        <v>20</v>
      </c>
      <c r="E2020" s="16" t="s">
        <v>5072</v>
      </c>
      <c r="F2020" s="17"/>
      <c r="G2020" s="17"/>
      <c r="H2020" s="17"/>
      <c r="I2020" s="15"/>
    </row>
    <row r="2021" spans="1:9">
      <c r="A2021" s="14">
        <v>2019</v>
      </c>
      <c r="B2021" s="15" t="s">
        <v>5073</v>
      </c>
      <c r="C2021" s="15" t="s">
        <v>11</v>
      </c>
      <c r="D2021" s="15" t="s">
        <v>20</v>
      </c>
      <c r="E2021" s="16" t="s">
        <v>5074</v>
      </c>
      <c r="F2021" s="17"/>
      <c r="G2021" s="17"/>
      <c r="H2021" s="17"/>
      <c r="I2021" s="15"/>
    </row>
    <row r="2022" spans="1:9">
      <c r="A2022" s="14">
        <v>2020</v>
      </c>
      <c r="B2022" s="15" t="s">
        <v>5075</v>
      </c>
      <c r="C2022" s="15" t="s">
        <v>11</v>
      </c>
      <c r="D2022" s="15" t="s">
        <v>20</v>
      </c>
      <c r="E2022" s="16" t="s">
        <v>5076</v>
      </c>
      <c r="F2022" s="17" t="s">
        <v>5077</v>
      </c>
      <c r="G2022" s="17" t="s">
        <v>5077</v>
      </c>
      <c r="H2022" s="17" t="s">
        <v>5078</v>
      </c>
      <c r="I2022" s="15">
        <v>110.1</v>
      </c>
    </row>
    <row r="2023" spans="1:9">
      <c r="A2023" s="14">
        <v>2021</v>
      </c>
      <c r="B2023" s="15" t="s">
        <v>5079</v>
      </c>
      <c r="C2023" s="15" t="s">
        <v>11</v>
      </c>
      <c r="D2023" s="15" t="s">
        <v>20</v>
      </c>
      <c r="E2023" s="16" t="s">
        <v>5080</v>
      </c>
      <c r="F2023" s="17"/>
      <c r="G2023" s="17"/>
      <c r="H2023" s="17"/>
      <c r="I2023" s="15"/>
    </row>
    <row r="2024" spans="1:9">
      <c r="A2024" s="14">
        <v>2022</v>
      </c>
      <c r="B2024" s="15" t="s">
        <v>5081</v>
      </c>
      <c r="C2024" s="15" t="s">
        <v>11</v>
      </c>
      <c r="D2024" s="15" t="s">
        <v>12</v>
      </c>
      <c r="E2024" s="16" t="s">
        <v>5082</v>
      </c>
      <c r="F2024" s="17"/>
      <c r="G2024" s="17"/>
      <c r="H2024" s="17"/>
      <c r="I2024" s="15"/>
    </row>
    <row r="2025" spans="1:9">
      <c r="A2025" s="14">
        <v>2023</v>
      </c>
      <c r="B2025" s="15" t="s">
        <v>5083</v>
      </c>
      <c r="C2025" s="15" t="s">
        <v>11</v>
      </c>
      <c r="D2025" s="15" t="s">
        <v>20</v>
      </c>
      <c r="E2025" s="16" t="s">
        <v>5084</v>
      </c>
      <c r="F2025" s="17" t="s">
        <v>5085</v>
      </c>
      <c r="G2025" s="17" t="s">
        <v>5086</v>
      </c>
      <c r="H2025" s="17" t="s">
        <v>5087</v>
      </c>
      <c r="I2025" s="15">
        <v>114.5</v>
      </c>
    </row>
    <row r="2026" spans="1:9">
      <c r="A2026" s="14">
        <v>2024</v>
      </c>
      <c r="B2026" s="15" t="s">
        <v>5088</v>
      </c>
      <c r="C2026" s="15" t="s">
        <v>23</v>
      </c>
      <c r="D2026" s="15" t="s">
        <v>20</v>
      </c>
      <c r="E2026" s="16" t="s">
        <v>5089</v>
      </c>
      <c r="F2026" s="17"/>
      <c r="G2026" s="17"/>
      <c r="H2026" s="17"/>
      <c r="I2026" s="15"/>
    </row>
    <row r="2027" spans="1:9">
      <c r="A2027" s="14">
        <v>2025</v>
      </c>
      <c r="B2027" s="15" t="s">
        <v>5090</v>
      </c>
      <c r="C2027" s="15" t="s">
        <v>23</v>
      </c>
      <c r="D2027" s="15" t="s">
        <v>20</v>
      </c>
      <c r="E2027" s="16" t="s">
        <v>5091</v>
      </c>
      <c r="F2027" s="17"/>
      <c r="G2027" s="17"/>
      <c r="H2027" s="17"/>
      <c r="I2027" s="15"/>
    </row>
    <row r="2028" spans="1:9">
      <c r="A2028" s="14">
        <v>2026</v>
      </c>
      <c r="B2028" s="15" t="s">
        <v>5092</v>
      </c>
      <c r="C2028" s="15" t="s">
        <v>23</v>
      </c>
      <c r="D2028" s="15" t="s">
        <v>20</v>
      </c>
      <c r="E2028" s="16" t="s">
        <v>5093</v>
      </c>
      <c r="F2028" s="17"/>
      <c r="G2028" s="17"/>
      <c r="H2028" s="17"/>
      <c r="I2028" s="15"/>
    </row>
    <row r="2029" spans="1:9">
      <c r="A2029" s="14">
        <v>2027</v>
      </c>
      <c r="B2029" s="15" t="s">
        <v>5094</v>
      </c>
      <c r="C2029" s="15" t="s">
        <v>11</v>
      </c>
      <c r="D2029" s="15" t="s">
        <v>20</v>
      </c>
      <c r="E2029" s="16" t="s">
        <v>5095</v>
      </c>
      <c r="F2029" s="17"/>
      <c r="G2029" s="17"/>
      <c r="H2029" s="17"/>
      <c r="I2029" s="15"/>
    </row>
    <row r="2030" spans="1:9">
      <c r="A2030" s="14">
        <v>2028</v>
      </c>
      <c r="B2030" s="15" t="s">
        <v>5096</v>
      </c>
      <c r="C2030" s="15" t="s">
        <v>23</v>
      </c>
      <c r="D2030" s="15" t="s">
        <v>12</v>
      </c>
      <c r="E2030" s="16" t="s">
        <v>5097</v>
      </c>
      <c r="F2030" s="17"/>
      <c r="G2030" s="17"/>
      <c r="H2030" s="17"/>
      <c r="I2030" s="15"/>
    </row>
    <row r="2031" spans="1:9">
      <c r="A2031" s="14">
        <v>2029</v>
      </c>
      <c r="B2031" s="15" t="s">
        <v>5098</v>
      </c>
      <c r="C2031" s="15" t="s">
        <v>23</v>
      </c>
      <c r="D2031" s="15" t="s">
        <v>20</v>
      </c>
      <c r="E2031" s="16" t="s">
        <v>5099</v>
      </c>
      <c r="F2031" s="17"/>
      <c r="G2031" s="17"/>
      <c r="H2031" s="17"/>
      <c r="I2031" s="15"/>
    </row>
    <row r="2032" spans="1:9">
      <c r="A2032" s="14">
        <v>2030</v>
      </c>
      <c r="B2032" s="15" t="s">
        <v>5100</v>
      </c>
      <c r="C2032" s="15" t="s">
        <v>23</v>
      </c>
      <c r="D2032" s="15" t="s">
        <v>20</v>
      </c>
      <c r="E2032" s="16" t="s">
        <v>5101</v>
      </c>
      <c r="F2032" s="17"/>
      <c r="G2032" s="17"/>
      <c r="H2032" s="17"/>
      <c r="I2032" s="15"/>
    </row>
    <row r="2033" spans="1:9">
      <c r="A2033" s="14">
        <v>2031</v>
      </c>
      <c r="B2033" s="15" t="s">
        <v>5102</v>
      </c>
      <c r="C2033" s="15" t="s">
        <v>23</v>
      </c>
      <c r="D2033" s="15" t="s">
        <v>12</v>
      </c>
      <c r="E2033" s="16" t="s">
        <v>5103</v>
      </c>
      <c r="F2033" s="17"/>
      <c r="G2033" s="17"/>
      <c r="H2033" s="17"/>
      <c r="I2033" s="15"/>
    </row>
    <row r="2034" spans="1:9">
      <c r="A2034" s="14">
        <v>2032</v>
      </c>
      <c r="B2034" s="15" t="s">
        <v>5104</v>
      </c>
      <c r="C2034" s="15" t="s">
        <v>23</v>
      </c>
      <c r="D2034" s="15" t="s">
        <v>20</v>
      </c>
      <c r="E2034" s="16" t="s">
        <v>5105</v>
      </c>
      <c r="F2034" s="17"/>
      <c r="G2034" s="17"/>
      <c r="H2034" s="17"/>
      <c r="I2034" s="15"/>
    </row>
    <row r="2035" spans="1:9">
      <c r="A2035" s="14">
        <v>2033</v>
      </c>
      <c r="B2035" s="15" t="s">
        <v>5106</v>
      </c>
      <c r="C2035" s="15" t="s">
        <v>11</v>
      </c>
      <c r="D2035" s="15" t="s">
        <v>20</v>
      </c>
      <c r="E2035" s="16" t="s">
        <v>5107</v>
      </c>
      <c r="F2035" s="17" t="s">
        <v>5085</v>
      </c>
      <c r="G2035" s="17" t="s">
        <v>5108</v>
      </c>
      <c r="H2035" s="17" t="s">
        <v>5109</v>
      </c>
      <c r="I2035" s="15">
        <v>112</v>
      </c>
    </row>
    <row r="2036" spans="1:9">
      <c r="A2036" s="14">
        <v>2034</v>
      </c>
      <c r="B2036" s="15" t="s">
        <v>5110</v>
      </c>
      <c r="C2036" s="15" t="s">
        <v>23</v>
      </c>
      <c r="D2036" s="15" t="s">
        <v>20</v>
      </c>
      <c r="E2036" s="16" t="s">
        <v>5111</v>
      </c>
      <c r="F2036" s="17"/>
      <c r="G2036" s="17"/>
      <c r="H2036" s="17"/>
      <c r="I2036" s="15"/>
    </row>
    <row r="2037" spans="1:9">
      <c r="A2037" s="14">
        <v>2035</v>
      </c>
      <c r="B2037" s="15" t="s">
        <v>5112</v>
      </c>
      <c r="C2037" s="15" t="s">
        <v>23</v>
      </c>
      <c r="D2037" s="15" t="s">
        <v>12</v>
      </c>
      <c r="E2037" s="16" t="s">
        <v>5113</v>
      </c>
      <c r="F2037" s="17"/>
      <c r="G2037" s="17"/>
      <c r="H2037" s="17"/>
      <c r="I2037" s="15"/>
    </row>
    <row r="2038" spans="1:9">
      <c r="A2038" s="14">
        <v>2036</v>
      </c>
      <c r="B2038" s="15" t="s">
        <v>5114</v>
      </c>
      <c r="C2038" s="15" t="s">
        <v>23</v>
      </c>
      <c r="D2038" s="15" t="s">
        <v>20</v>
      </c>
      <c r="E2038" s="16" t="s">
        <v>5115</v>
      </c>
      <c r="F2038" s="17" t="s">
        <v>5116</v>
      </c>
      <c r="G2038" s="17" t="s">
        <v>5116</v>
      </c>
      <c r="H2038" s="17" t="s">
        <v>5117</v>
      </c>
      <c r="I2038" s="15">
        <v>119.9</v>
      </c>
    </row>
    <row r="2039" spans="1:9">
      <c r="A2039" s="14">
        <v>2037</v>
      </c>
      <c r="B2039" s="15" t="s">
        <v>5118</v>
      </c>
      <c r="C2039" s="15" t="s">
        <v>23</v>
      </c>
      <c r="D2039" s="15" t="s">
        <v>20</v>
      </c>
      <c r="E2039" s="16" t="s">
        <v>5119</v>
      </c>
      <c r="F2039" s="17"/>
      <c r="G2039" s="17"/>
      <c r="H2039" s="17"/>
      <c r="I2039" s="15"/>
    </row>
    <row r="2040" spans="1:9">
      <c r="A2040" s="14">
        <v>2038</v>
      </c>
      <c r="B2040" s="15" t="s">
        <v>5120</v>
      </c>
      <c r="C2040" s="15" t="s">
        <v>23</v>
      </c>
      <c r="D2040" s="15" t="s">
        <v>20</v>
      </c>
      <c r="E2040" s="16" t="s">
        <v>5121</v>
      </c>
      <c r="F2040" s="17"/>
      <c r="G2040" s="17"/>
      <c r="H2040" s="17"/>
      <c r="I2040" s="15"/>
    </row>
    <row r="2041" spans="1:9">
      <c r="A2041" s="14">
        <v>2039</v>
      </c>
      <c r="B2041" s="15" t="s">
        <v>5122</v>
      </c>
      <c r="C2041" s="15" t="s">
        <v>23</v>
      </c>
      <c r="D2041" s="15" t="s">
        <v>12</v>
      </c>
      <c r="E2041" s="16" t="s">
        <v>5123</v>
      </c>
      <c r="F2041" s="17" t="s">
        <v>5116</v>
      </c>
      <c r="G2041" s="17" t="s">
        <v>5116</v>
      </c>
      <c r="H2041" s="17" t="s">
        <v>5124</v>
      </c>
      <c r="I2041" s="15">
        <v>106.9</v>
      </c>
    </row>
    <row r="2042" spans="1:9">
      <c r="A2042" s="14">
        <v>2040</v>
      </c>
      <c r="B2042" s="15" t="s">
        <v>5125</v>
      </c>
      <c r="C2042" s="15" t="s">
        <v>23</v>
      </c>
      <c r="D2042" s="15" t="s">
        <v>20</v>
      </c>
      <c r="E2042" s="16" t="s">
        <v>5126</v>
      </c>
      <c r="F2042" s="17"/>
      <c r="G2042" s="17"/>
      <c r="H2042" s="17"/>
      <c r="I2042" s="15"/>
    </row>
    <row r="2043" spans="1:9">
      <c r="A2043" s="14">
        <v>2041</v>
      </c>
      <c r="B2043" s="15" t="s">
        <v>3078</v>
      </c>
      <c r="C2043" s="15" t="s">
        <v>23</v>
      </c>
      <c r="D2043" s="15" t="s">
        <v>20</v>
      </c>
      <c r="E2043" s="16" t="s">
        <v>5127</v>
      </c>
      <c r="F2043" s="17"/>
      <c r="G2043" s="17"/>
      <c r="H2043" s="17"/>
      <c r="I2043" s="15"/>
    </row>
    <row r="2044" spans="1:9">
      <c r="A2044" s="14">
        <v>2042</v>
      </c>
      <c r="B2044" s="15" t="s">
        <v>5128</v>
      </c>
      <c r="C2044" s="15" t="s">
        <v>23</v>
      </c>
      <c r="D2044" s="15" t="s">
        <v>20</v>
      </c>
      <c r="E2044" s="16" t="s">
        <v>5129</v>
      </c>
      <c r="F2044" s="17" t="s">
        <v>5130</v>
      </c>
      <c r="G2044" s="17" t="s">
        <v>5131</v>
      </c>
      <c r="H2044" s="17" t="s">
        <v>5132</v>
      </c>
      <c r="I2044" s="15">
        <v>120.1</v>
      </c>
    </row>
    <row r="2045" spans="1:9">
      <c r="A2045" s="14">
        <v>2043</v>
      </c>
      <c r="B2045" s="15" t="s">
        <v>5133</v>
      </c>
      <c r="C2045" s="15" t="s">
        <v>23</v>
      </c>
      <c r="D2045" s="15" t="s">
        <v>20</v>
      </c>
      <c r="E2045" s="16" t="s">
        <v>5134</v>
      </c>
      <c r="F2045" s="17"/>
      <c r="G2045" s="17"/>
      <c r="H2045" s="17"/>
      <c r="I2045" s="15"/>
    </row>
    <row r="2046" spans="1:9">
      <c r="A2046" s="14">
        <v>2044</v>
      </c>
      <c r="B2046" s="15" t="s">
        <v>5135</v>
      </c>
      <c r="C2046" s="15" t="s">
        <v>23</v>
      </c>
      <c r="D2046" s="15" t="s">
        <v>20</v>
      </c>
      <c r="E2046" s="16" t="s">
        <v>5136</v>
      </c>
      <c r="F2046" s="17"/>
      <c r="G2046" s="17"/>
      <c r="H2046" s="17"/>
      <c r="I2046" s="15"/>
    </row>
    <row r="2047" spans="1:9">
      <c r="A2047" s="14">
        <v>2045</v>
      </c>
      <c r="B2047" s="15" t="s">
        <v>5137</v>
      </c>
      <c r="C2047" s="15" t="s">
        <v>11</v>
      </c>
      <c r="D2047" s="15" t="s">
        <v>20</v>
      </c>
      <c r="E2047" s="16" t="s">
        <v>5138</v>
      </c>
      <c r="F2047" s="17" t="s">
        <v>5130</v>
      </c>
      <c r="G2047" s="17" t="s">
        <v>5139</v>
      </c>
      <c r="H2047" s="17" t="s">
        <v>5140</v>
      </c>
      <c r="I2047" s="15">
        <v>96.4</v>
      </c>
    </row>
    <row r="2048" spans="1:9">
      <c r="A2048" s="14">
        <v>2046</v>
      </c>
      <c r="B2048" s="15" t="s">
        <v>5141</v>
      </c>
      <c r="C2048" s="15" t="s">
        <v>11</v>
      </c>
      <c r="D2048" s="15" t="s">
        <v>12</v>
      </c>
      <c r="E2048" s="16" t="s">
        <v>5142</v>
      </c>
      <c r="F2048" s="17"/>
      <c r="G2048" s="17"/>
      <c r="H2048" s="17"/>
      <c r="I2048" s="15"/>
    </row>
    <row r="2049" spans="1:9">
      <c r="A2049" s="14">
        <v>2047</v>
      </c>
      <c r="B2049" s="15" t="s">
        <v>5143</v>
      </c>
      <c r="C2049" s="15" t="s">
        <v>23</v>
      </c>
      <c r="D2049" s="15" t="s">
        <v>20</v>
      </c>
      <c r="E2049" s="16" t="s">
        <v>5144</v>
      </c>
      <c r="F2049" s="17" t="s">
        <v>5130</v>
      </c>
      <c r="G2049" s="17" t="s">
        <v>5145</v>
      </c>
      <c r="H2049" s="17" t="s">
        <v>5146</v>
      </c>
      <c r="I2049" s="15">
        <v>120.4</v>
      </c>
    </row>
    <row r="2050" spans="1:9">
      <c r="A2050" s="14">
        <v>2048</v>
      </c>
      <c r="B2050" s="15" t="s">
        <v>5147</v>
      </c>
      <c r="C2050" s="15" t="s">
        <v>23</v>
      </c>
      <c r="D2050" s="15" t="s">
        <v>12</v>
      </c>
      <c r="E2050" s="16" t="s">
        <v>5148</v>
      </c>
      <c r="F2050" s="17"/>
      <c r="G2050" s="17"/>
      <c r="H2050" s="17"/>
      <c r="I2050" s="15"/>
    </row>
    <row r="2051" spans="1:9">
      <c r="A2051" s="14">
        <v>2049</v>
      </c>
      <c r="B2051" s="15" t="s">
        <v>5149</v>
      </c>
      <c r="C2051" s="15" t="s">
        <v>23</v>
      </c>
      <c r="D2051" s="15" t="s">
        <v>12</v>
      </c>
      <c r="E2051" s="16" t="s">
        <v>5150</v>
      </c>
      <c r="F2051" s="17"/>
      <c r="G2051" s="17"/>
      <c r="H2051" s="17"/>
      <c r="I2051" s="15"/>
    </row>
    <row r="2052" spans="1:9">
      <c r="A2052" s="14">
        <v>2050</v>
      </c>
      <c r="B2052" s="15" t="s">
        <v>5151</v>
      </c>
      <c r="C2052" s="15" t="s">
        <v>23</v>
      </c>
      <c r="D2052" s="15" t="s">
        <v>12</v>
      </c>
      <c r="E2052" s="16" t="s">
        <v>5152</v>
      </c>
      <c r="F2052" s="17" t="s">
        <v>5153</v>
      </c>
      <c r="G2052" s="17" t="s">
        <v>5153</v>
      </c>
      <c r="H2052" s="17" t="s">
        <v>5154</v>
      </c>
      <c r="I2052" s="15">
        <v>116.8</v>
      </c>
    </row>
    <row r="2053" spans="1:9">
      <c r="A2053" s="14">
        <v>2051</v>
      </c>
      <c r="B2053" s="15" t="s">
        <v>5155</v>
      </c>
      <c r="C2053" s="15" t="s">
        <v>23</v>
      </c>
      <c r="D2053" s="15" t="s">
        <v>20</v>
      </c>
      <c r="E2053" s="16" t="s">
        <v>5156</v>
      </c>
      <c r="F2053" s="17"/>
      <c r="G2053" s="17"/>
      <c r="H2053" s="17"/>
      <c r="I2053" s="15"/>
    </row>
    <row r="2054" spans="1:9">
      <c r="A2054" s="14">
        <v>2052</v>
      </c>
      <c r="B2054" s="15" t="s">
        <v>5157</v>
      </c>
      <c r="C2054" s="15" t="s">
        <v>23</v>
      </c>
      <c r="D2054" s="15" t="s">
        <v>20</v>
      </c>
      <c r="E2054" s="16" t="s">
        <v>5158</v>
      </c>
      <c r="F2054" s="17"/>
      <c r="G2054" s="17"/>
      <c r="H2054" s="17"/>
      <c r="I2054" s="15"/>
    </row>
    <row r="2055" spans="1:9">
      <c r="A2055" s="14">
        <v>2053</v>
      </c>
      <c r="B2055" s="15" t="s">
        <v>5159</v>
      </c>
      <c r="C2055" s="15" t="s">
        <v>23</v>
      </c>
      <c r="D2055" s="15" t="s">
        <v>20</v>
      </c>
      <c r="E2055" s="16" t="s">
        <v>5160</v>
      </c>
      <c r="F2055" s="17" t="s">
        <v>5161</v>
      </c>
      <c r="G2055" s="17" t="s">
        <v>5162</v>
      </c>
      <c r="H2055" s="17" t="s">
        <v>5163</v>
      </c>
      <c r="I2055" s="15">
        <v>110.3</v>
      </c>
    </row>
    <row r="2056" spans="1:9">
      <c r="A2056" s="14">
        <v>2054</v>
      </c>
      <c r="B2056" s="15" t="s">
        <v>5164</v>
      </c>
      <c r="C2056" s="15" t="s">
        <v>23</v>
      </c>
      <c r="D2056" s="15" t="s">
        <v>44</v>
      </c>
      <c r="E2056" s="16" t="s">
        <v>5165</v>
      </c>
      <c r="F2056" s="17"/>
      <c r="G2056" s="17"/>
      <c r="H2056" s="17"/>
      <c r="I2056" s="15"/>
    </row>
    <row r="2057" spans="1:9">
      <c r="A2057" s="14">
        <v>2055</v>
      </c>
      <c r="B2057" s="15" t="s">
        <v>5166</v>
      </c>
      <c r="C2057" s="15" t="s">
        <v>23</v>
      </c>
      <c r="D2057" s="15" t="s">
        <v>1081</v>
      </c>
      <c r="E2057" s="16" t="s">
        <v>5167</v>
      </c>
      <c r="F2057" s="17"/>
      <c r="G2057" s="17"/>
      <c r="H2057" s="17"/>
      <c r="I2057" s="15"/>
    </row>
    <row r="2058" spans="1:9">
      <c r="A2058" s="14">
        <v>2056</v>
      </c>
      <c r="B2058" s="15" t="s">
        <v>5168</v>
      </c>
      <c r="C2058" s="15" t="s">
        <v>23</v>
      </c>
      <c r="D2058" s="15" t="s">
        <v>12</v>
      </c>
      <c r="E2058" s="16" t="s">
        <v>5169</v>
      </c>
      <c r="F2058" s="17"/>
      <c r="G2058" s="17"/>
      <c r="H2058" s="17"/>
      <c r="I2058" s="15"/>
    </row>
    <row r="2059" spans="1:9">
      <c r="A2059" s="14">
        <v>2057</v>
      </c>
      <c r="B2059" s="15" t="s">
        <v>5170</v>
      </c>
      <c r="C2059" s="15" t="s">
        <v>11</v>
      </c>
      <c r="D2059" s="15" t="s">
        <v>20</v>
      </c>
      <c r="E2059" s="16" t="s">
        <v>5171</v>
      </c>
      <c r="F2059" s="17"/>
      <c r="G2059" s="17"/>
      <c r="H2059" s="17"/>
      <c r="I2059" s="15"/>
    </row>
    <row r="2060" spans="1:9">
      <c r="A2060" s="14">
        <v>2058</v>
      </c>
      <c r="B2060" s="15" t="s">
        <v>5172</v>
      </c>
      <c r="C2060" s="15" t="s">
        <v>23</v>
      </c>
      <c r="D2060" s="15" t="s">
        <v>20</v>
      </c>
      <c r="E2060" s="16" t="s">
        <v>5173</v>
      </c>
      <c r="F2060" s="17"/>
      <c r="G2060" s="17"/>
      <c r="H2060" s="17"/>
      <c r="I2060" s="15"/>
    </row>
    <row r="2061" spans="1:9">
      <c r="A2061" s="14">
        <v>2059</v>
      </c>
      <c r="B2061" s="15" t="s">
        <v>5174</v>
      </c>
      <c r="C2061" s="15" t="s">
        <v>11</v>
      </c>
      <c r="D2061" s="15" t="s">
        <v>20</v>
      </c>
      <c r="E2061" s="16" t="s">
        <v>5175</v>
      </c>
      <c r="F2061" s="17" t="s">
        <v>5161</v>
      </c>
      <c r="G2061" s="17" t="s">
        <v>5176</v>
      </c>
      <c r="H2061" s="17" t="s">
        <v>5177</v>
      </c>
      <c r="I2061" s="15">
        <v>111.7</v>
      </c>
    </row>
    <row r="2062" spans="1:9">
      <c r="A2062" s="14">
        <v>2060</v>
      </c>
      <c r="B2062" s="15" t="s">
        <v>5178</v>
      </c>
      <c r="C2062" s="15" t="s">
        <v>11</v>
      </c>
      <c r="D2062" s="15" t="s">
        <v>12</v>
      </c>
      <c r="E2062" s="16" t="s">
        <v>5179</v>
      </c>
      <c r="F2062" s="17"/>
      <c r="G2062" s="17"/>
      <c r="H2062" s="17"/>
      <c r="I2062" s="15"/>
    </row>
    <row r="2063" spans="1:9">
      <c r="A2063" s="14">
        <v>2061</v>
      </c>
      <c r="B2063" s="15" t="s">
        <v>5180</v>
      </c>
      <c r="C2063" s="15" t="s">
        <v>23</v>
      </c>
      <c r="D2063" s="15" t="s">
        <v>12</v>
      </c>
      <c r="E2063" s="16" t="s">
        <v>5181</v>
      </c>
      <c r="F2063" s="17"/>
      <c r="G2063" s="17"/>
      <c r="H2063" s="17"/>
      <c r="I2063" s="15"/>
    </row>
    <row r="2064" spans="1:9">
      <c r="A2064" s="14">
        <v>2062</v>
      </c>
      <c r="B2064" s="15" t="s">
        <v>5182</v>
      </c>
      <c r="C2064" s="15" t="s">
        <v>11</v>
      </c>
      <c r="D2064" s="15" t="s">
        <v>20</v>
      </c>
      <c r="E2064" s="16" t="s">
        <v>5183</v>
      </c>
      <c r="F2064" s="17"/>
      <c r="G2064" s="17"/>
      <c r="H2064" s="17"/>
      <c r="I2064" s="15"/>
    </row>
    <row r="2065" spans="1:9">
      <c r="A2065" s="14">
        <v>2063</v>
      </c>
      <c r="B2065" s="15" t="s">
        <v>5184</v>
      </c>
      <c r="C2065" s="15" t="s">
        <v>23</v>
      </c>
      <c r="D2065" s="15" t="s">
        <v>20</v>
      </c>
      <c r="E2065" s="16" t="s">
        <v>5185</v>
      </c>
      <c r="F2065" s="17"/>
      <c r="G2065" s="17"/>
      <c r="H2065" s="17"/>
      <c r="I2065" s="15"/>
    </row>
    <row r="2066" spans="1:9">
      <c r="A2066" s="14">
        <v>2064</v>
      </c>
      <c r="B2066" s="15" t="s">
        <v>5186</v>
      </c>
      <c r="C2066" s="15" t="s">
        <v>11</v>
      </c>
      <c r="D2066" s="15" t="s">
        <v>20</v>
      </c>
      <c r="E2066" s="16" t="s">
        <v>5187</v>
      </c>
      <c r="F2066" s="17"/>
      <c r="G2066" s="17"/>
      <c r="H2066" s="17"/>
      <c r="I2066" s="15"/>
    </row>
    <row r="2067" spans="1:9">
      <c r="A2067" s="14">
        <v>2065</v>
      </c>
      <c r="B2067" s="15" t="s">
        <v>5188</v>
      </c>
      <c r="C2067" s="15" t="s">
        <v>23</v>
      </c>
      <c r="D2067" s="15" t="s">
        <v>20</v>
      </c>
      <c r="E2067" s="16" t="s">
        <v>5189</v>
      </c>
      <c r="F2067" s="17" t="s">
        <v>5190</v>
      </c>
      <c r="G2067" s="17" t="s">
        <v>5191</v>
      </c>
      <c r="H2067" s="17" t="s">
        <v>5192</v>
      </c>
      <c r="I2067" s="15">
        <v>109.8</v>
      </c>
    </row>
    <row r="2068" spans="1:9">
      <c r="A2068" s="14">
        <v>2066</v>
      </c>
      <c r="B2068" s="15" t="s">
        <v>5193</v>
      </c>
      <c r="C2068" s="15" t="s">
        <v>23</v>
      </c>
      <c r="D2068" s="15" t="s">
        <v>901</v>
      </c>
      <c r="E2068" s="16" t="s">
        <v>5194</v>
      </c>
      <c r="F2068" s="17"/>
      <c r="G2068" s="17"/>
      <c r="H2068" s="17"/>
      <c r="I2068" s="15"/>
    </row>
    <row r="2069" spans="1:9">
      <c r="A2069" s="14">
        <v>2067</v>
      </c>
      <c r="B2069" s="15" t="s">
        <v>5195</v>
      </c>
      <c r="C2069" s="15" t="s">
        <v>23</v>
      </c>
      <c r="D2069" s="15" t="s">
        <v>20</v>
      </c>
      <c r="E2069" s="16" t="s">
        <v>5196</v>
      </c>
      <c r="F2069" s="17"/>
      <c r="G2069" s="17"/>
      <c r="H2069" s="17"/>
      <c r="I2069" s="15"/>
    </row>
    <row r="2070" spans="1:9">
      <c r="A2070" s="14">
        <v>2068</v>
      </c>
      <c r="B2070" s="15" t="s">
        <v>5197</v>
      </c>
      <c r="C2070" s="15" t="s">
        <v>11</v>
      </c>
      <c r="D2070" s="15" t="s">
        <v>12</v>
      </c>
      <c r="E2070" s="16" t="s">
        <v>5198</v>
      </c>
      <c r="F2070" s="17" t="s">
        <v>5190</v>
      </c>
      <c r="G2070" s="17" t="s">
        <v>5191</v>
      </c>
      <c r="H2070" s="17" t="s">
        <v>5199</v>
      </c>
      <c r="I2070" s="15">
        <v>122.6</v>
      </c>
    </row>
    <row r="2071" spans="1:9">
      <c r="A2071" s="14">
        <v>2069</v>
      </c>
      <c r="B2071" s="15" t="s">
        <v>5200</v>
      </c>
      <c r="C2071" s="15" t="s">
        <v>11</v>
      </c>
      <c r="D2071" s="15" t="s">
        <v>12</v>
      </c>
      <c r="E2071" s="16" t="s">
        <v>5201</v>
      </c>
      <c r="F2071" s="17"/>
      <c r="G2071" s="17"/>
      <c r="H2071" s="17"/>
      <c r="I2071" s="15"/>
    </row>
    <row r="2072" spans="1:9">
      <c r="A2072" s="14">
        <v>2070</v>
      </c>
      <c r="B2072" s="15" t="s">
        <v>5202</v>
      </c>
      <c r="C2072" s="15" t="s">
        <v>23</v>
      </c>
      <c r="D2072" s="15" t="s">
        <v>20</v>
      </c>
      <c r="E2072" s="16" t="s">
        <v>5203</v>
      </c>
      <c r="F2072" s="17"/>
      <c r="G2072" s="17"/>
      <c r="H2072" s="17"/>
      <c r="I2072" s="15"/>
    </row>
    <row r="2073" spans="1:9">
      <c r="A2073" s="14">
        <v>2071</v>
      </c>
      <c r="B2073" s="15" t="s">
        <v>5204</v>
      </c>
      <c r="C2073" s="15" t="s">
        <v>23</v>
      </c>
      <c r="D2073" s="15" t="s">
        <v>20</v>
      </c>
      <c r="E2073" s="16" t="s">
        <v>5205</v>
      </c>
      <c r="F2073" s="17" t="s">
        <v>5190</v>
      </c>
      <c r="G2073" s="17" t="s">
        <v>5206</v>
      </c>
      <c r="H2073" s="17" t="s">
        <v>5207</v>
      </c>
      <c r="I2073" s="15">
        <v>122.5</v>
      </c>
    </row>
    <row r="2074" spans="1:9">
      <c r="A2074" s="14">
        <v>2072</v>
      </c>
      <c r="B2074" s="15" t="s">
        <v>5208</v>
      </c>
      <c r="C2074" s="15" t="s">
        <v>23</v>
      </c>
      <c r="D2074" s="15" t="s">
        <v>12</v>
      </c>
      <c r="E2074" s="16" t="s">
        <v>5209</v>
      </c>
      <c r="F2074" s="17"/>
      <c r="G2074" s="17"/>
      <c r="H2074" s="17"/>
      <c r="I2074" s="15"/>
    </row>
    <row r="2075" spans="1:9">
      <c r="A2075" s="14">
        <v>2073</v>
      </c>
      <c r="B2075" s="15" t="s">
        <v>5210</v>
      </c>
      <c r="C2075" s="15" t="s">
        <v>23</v>
      </c>
      <c r="D2075" s="15" t="s">
        <v>20</v>
      </c>
      <c r="E2075" s="16" t="s">
        <v>5211</v>
      </c>
      <c r="F2075" s="17"/>
      <c r="G2075" s="17"/>
      <c r="H2075" s="17"/>
      <c r="I2075" s="15"/>
    </row>
    <row r="2076" spans="1:9">
      <c r="A2076" s="14">
        <v>2074</v>
      </c>
      <c r="B2076" s="15" t="s">
        <v>5212</v>
      </c>
      <c r="C2076" s="15" t="s">
        <v>11</v>
      </c>
      <c r="D2076" s="15" t="s">
        <v>20</v>
      </c>
      <c r="E2076" s="16" t="s">
        <v>5213</v>
      </c>
      <c r="F2076" s="17" t="s">
        <v>5190</v>
      </c>
      <c r="G2076" s="17" t="s">
        <v>5214</v>
      </c>
      <c r="H2076" s="17" t="s">
        <v>5215</v>
      </c>
      <c r="I2076" s="15">
        <v>96.8</v>
      </c>
    </row>
    <row r="2077" spans="1:9">
      <c r="A2077" s="14">
        <v>2075</v>
      </c>
      <c r="B2077" s="15" t="s">
        <v>5216</v>
      </c>
      <c r="C2077" s="15" t="s">
        <v>11</v>
      </c>
      <c r="D2077" s="15" t="s">
        <v>20</v>
      </c>
      <c r="E2077" s="16" t="s">
        <v>5217</v>
      </c>
      <c r="F2077" s="17"/>
      <c r="G2077" s="17"/>
      <c r="H2077" s="17"/>
      <c r="I2077" s="15"/>
    </row>
    <row r="2078" spans="1:9">
      <c r="A2078" s="14">
        <v>2076</v>
      </c>
      <c r="B2078" s="15" t="s">
        <v>5218</v>
      </c>
      <c r="C2078" s="15" t="s">
        <v>11</v>
      </c>
      <c r="D2078" s="15" t="s">
        <v>20</v>
      </c>
      <c r="E2078" s="16" t="s">
        <v>5219</v>
      </c>
      <c r="F2078" s="17"/>
      <c r="G2078" s="17"/>
      <c r="H2078" s="17"/>
      <c r="I2078" s="15"/>
    </row>
    <row r="2079" spans="1:9">
      <c r="A2079" s="14">
        <v>2077</v>
      </c>
      <c r="B2079" s="15" t="s">
        <v>5220</v>
      </c>
      <c r="C2079" s="15" t="s">
        <v>23</v>
      </c>
      <c r="D2079" s="15" t="s">
        <v>20</v>
      </c>
      <c r="E2079" s="16" t="s">
        <v>5221</v>
      </c>
      <c r="F2079" s="17" t="s">
        <v>5222</v>
      </c>
      <c r="G2079" s="17" t="s">
        <v>5223</v>
      </c>
      <c r="H2079" s="17" t="s">
        <v>5224</v>
      </c>
      <c r="I2079" s="15">
        <v>106.4</v>
      </c>
    </row>
    <row r="2080" spans="1:9">
      <c r="A2080" s="14">
        <v>2078</v>
      </c>
      <c r="B2080" s="15" t="s">
        <v>5225</v>
      </c>
      <c r="C2080" s="15" t="s">
        <v>23</v>
      </c>
      <c r="D2080" s="15" t="s">
        <v>20</v>
      </c>
      <c r="E2080" s="16" t="s">
        <v>5226</v>
      </c>
      <c r="F2080" s="17"/>
      <c r="G2080" s="17"/>
      <c r="H2080" s="17"/>
      <c r="I2080" s="15"/>
    </row>
    <row r="2081" spans="1:9">
      <c r="A2081" s="14">
        <v>2079</v>
      </c>
      <c r="B2081" s="15" t="s">
        <v>5227</v>
      </c>
      <c r="C2081" s="15" t="s">
        <v>23</v>
      </c>
      <c r="D2081" s="15" t="s">
        <v>12</v>
      </c>
      <c r="E2081" s="16" t="s">
        <v>5228</v>
      </c>
      <c r="F2081" s="17"/>
      <c r="G2081" s="17"/>
      <c r="H2081" s="17"/>
      <c r="I2081" s="15"/>
    </row>
    <row r="2082" spans="1:9">
      <c r="A2082" s="14">
        <v>2080</v>
      </c>
      <c r="B2082" s="15" t="s">
        <v>5229</v>
      </c>
      <c r="C2082" s="15" t="s">
        <v>11</v>
      </c>
      <c r="D2082" s="15" t="s">
        <v>20</v>
      </c>
      <c r="E2082" s="16" t="s">
        <v>5230</v>
      </c>
      <c r="F2082" s="17" t="s">
        <v>5222</v>
      </c>
      <c r="G2082" s="17" t="s">
        <v>5231</v>
      </c>
      <c r="H2082" s="17" t="s">
        <v>5232</v>
      </c>
      <c r="I2082" s="15">
        <v>109.5</v>
      </c>
    </row>
    <row r="2083" spans="1:9">
      <c r="A2083" s="14">
        <v>2081</v>
      </c>
      <c r="B2083" s="15" t="s">
        <v>5233</v>
      </c>
      <c r="C2083" s="15" t="s">
        <v>11</v>
      </c>
      <c r="D2083" s="15" t="s">
        <v>20</v>
      </c>
      <c r="E2083" s="16" t="s">
        <v>5234</v>
      </c>
      <c r="F2083" s="17"/>
      <c r="G2083" s="17"/>
      <c r="H2083" s="17"/>
      <c r="I2083" s="15"/>
    </row>
    <row r="2084" spans="1:9">
      <c r="A2084" s="14">
        <v>2082</v>
      </c>
      <c r="B2084" s="15" t="s">
        <v>5235</v>
      </c>
      <c r="C2084" s="15" t="s">
        <v>23</v>
      </c>
      <c r="D2084" s="15" t="s">
        <v>44</v>
      </c>
      <c r="E2084" s="16" t="s">
        <v>5236</v>
      </c>
      <c r="F2084" s="17"/>
      <c r="G2084" s="17"/>
      <c r="H2084" s="17"/>
      <c r="I2084" s="15"/>
    </row>
    <row r="2085" spans="1:9">
      <c r="A2085" s="14">
        <v>2083</v>
      </c>
      <c r="B2085" s="15" t="s">
        <v>5237</v>
      </c>
      <c r="C2085" s="15" t="s">
        <v>23</v>
      </c>
      <c r="D2085" s="15" t="s">
        <v>20</v>
      </c>
      <c r="E2085" s="16" t="s">
        <v>5238</v>
      </c>
      <c r="F2085" s="17" t="s">
        <v>5222</v>
      </c>
      <c r="G2085" s="17" t="s">
        <v>5239</v>
      </c>
      <c r="H2085" s="17" t="s">
        <v>5240</v>
      </c>
      <c r="I2085" s="15">
        <v>109.1</v>
      </c>
    </row>
    <row r="2086" spans="1:9">
      <c r="A2086" s="14">
        <v>2084</v>
      </c>
      <c r="B2086" s="15" t="s">
        <v>3976</v>
      </c>
      <c r="C2086" s="15" t="s">
        <v>23</v>
      </c>
      <c r="D2086" s="15" t="s">
        <v>20</v>
      </c>
      <c r="E2086" s="16" t="s">
        <v>5241</v>
      </c>
      <c r="F2086" s="17"/>
      <c r="G2086" s="17"/>
      <c r="H2086" s="17"/>
      <c r="I2086" s="15"/>
    </row>
    <row r="2087" spans="1:9">
      <c r="A2087" s="14">
        <v>2085</v>
      </c>
      <c r="B2087" s="15" t="s">
        <v>5242</v>
      </c>
      <c r="C2087" s="15" t="s">
        <v>23</v>
      </c>
      <c r="D2087" s="15" t="s">
        <v>20</v>
      </c>
      <c r="E2087" s="16" t="s">
        <v>5243</v>
      </c>
      <c r="F2087" s="17"/>
      <c r="G2087" s="17"/>
      <c r="H2087" s="17"/>
      <c r="I2087" s="15"/>
    </row>
    <row r="2088" spans="1:9">
      <c r="A2088" s="14">
        <v>2086</v>
      </c>
      <c r="B2088" s="15" t="s">
        <v>5244</v>
      </c>
      <c r="C2088" s="15" t="s">
        <v>23</v>
      </c>
      <c r="D2088" s="15" t="s">
        <v>44</v>
      </c>
      <c r="E2088" s="16" t="s">
        <v>5245</v>
      </c>
      <c r="F2088" s="17" t="s">
        <v>5222</v>
      </c>
      <c r="G2088" s="17" t="s">
        <v>5246</v>
      </c>
      <c r="H2088" s="17" t="s">
        <v>5247</v>
      </c>
      <c r="I2088" s="15">
        <v>101.5</v>
      </c>
    </row>
    <row r="2089" spans="1:9">
      <c r="A2089" s="14">
        <v>2087</v>
      </c>
      <c r="B2089" s="15" t="s">
        <v>5248</v>
      </c>
      <c r="C2089" s="15" t="s">
        <v>23</v>
      </c>
      <c r="D2089" s="15" t="s">
        <v>20</v>
      </c>
      <c r="E2089" s="16" t="s">
        <v>5249</v>
      </c>
      <c r="F2089" s="17"/>
      <c r="G2089" s="17"/>
      <c r="H2089" s="17"/>
      <c r="I2089" s="15"/>
    </row>
    <row r="2090" spans="1:9">
      <c r="A2090" s="14">
        <v>2088</v>
      </c>
      <c r="B2090" s="15" t="s">
        <v>5250</v>
      </c>
      <c r="C2090" s="15" t="s">
        <v>23</v>
      </c>
      <c r="D2090" s="15" t="s">
        <v>20</v>
      </c>
      <c r="E2090" s="16" t="s">
        <v>5251</v>
      </c>
      <c r="F2090" s="17"/>
      <c r="G2090" s="17"/>
      <c r="H2090" s="17"/>
      <c r="I2090" s="15"/>
    </row>
    <row r="2091" spans="1:9">
      <c r="A2091" s="14">
        <v>2089</v>
      </c>
      <c r="B2091" s="15" t="s">
        <v>5252</v>
      </c>
      <c r="C2091" s="15" t="s">
        <v>23</v>
      </c>
      <c r="D2091" s="15" t="s">
        <v>20</v>
      </c>
      <c r="E2091" s="16" t="s">
        <v>5253</v>
      </c>
      <c r="F2091" s="17" t="s">
        <v>5222</v>
      </c>
      <c r="G2091" s="17" t="s">
        <v>5254</v>
      </c>
      <c r="H2091" s="17" t="s">
        <v>5255</v>
      </c>
      <c r="I2091" s="15">
        <v>111.3</v>
      </c>
    </row>
    <row r="2092" spans="1:9">
      <c r="A2092" s="14">
        <v>2090</v>
      </c>
      <c r="B2092" s="15" t="s">
        <v>5256</v>
      </c>
      <c r="C2092" s="15" t="s">
        <v>23</v>
      </c>
      <c r="D2092" s="15" t="s">
        <v>20</v>
      </c>
      <c r="E2092" s="16" t="s">
        <v>5257</v>
      </c>
      <c r="F2092" s="17"/>
      <c r="G2092" s="17"/>
      <c r="H2092" s="17"/>
      <c r="I2092" s="15"/>
    </row>
    <row r="2093" spans="1:9">
      <c r="A2093" s="14">
        <v>2091</v>
      </c>
      <c r="B2093" s="15" t="s">
        <v>5258</v>
      </c>
      <c r="C2093" s="15" t="s">
        <v>23</v>
      </c>
      <c r="D2093" s="15" t="s">
        <v>20</v>
      </c>
      <c r="E2093" s="16" t="s">
        <v>5259</v>
      </c>
      <c r="F2093" s="17"/>
      <c r="G2093" s="17"/>
      <c r="H2093" s="17"/>
      <c r="I2093" s="15"/>
    </row>
    <row r="2094" spans="1:9">
      <c r="A2094" s="14">
        <v>2092</v>
      </c>
      <c r="B2094" s="15" t="s">
        <v>5260</v>
      </c>
      <c r="C2094" s="15" t="s">
        <v>23</v>
      </c>
      <c r="D2094" s="15" t="s">
        <v>20</v>
      </c>
      <c r="E2094" s="16" t="s">
        <v>5261</v>
      </c>
      <c r="F2094" s="17" t="s">
        <v>5222</v>
      </c>
      <c r="G2094" s="17" t="s">
        <v>5262</v>
      </c>
      <c r="H2094" s="17" t="s">
        <v>5263</v>
      </c>
      <c r="I2094" s="15">
        <v>107.7</v>
      </c>
    </row>
    <row r="2095" spans="1:9">
      <c r="A2095" s="14">
        <v>2093</v>
      </c>
      <c r="B2095" s="15" t="s">
        <v>5264</v>
      </c>
      <c r="C2095" s="15" t="s">
        <v>23</v>
      </c>
      <c r="D2095" s="15" t="s">
        <v>20</v>
      </c>
      <c r="E2095" s="16" t="s">
        <v>5265</v>
      </c>
      <c r="F2095" s="17"/>
      <c r="G2095" s="17"/>
      <c r="H2095" s="17"/>
      <c r="I2095" s="15"/>
    </row>
    <row r="2096" spans="1:9">
      <c r="A2096" s="14">
        <v>2094</v>
      </c>
      <c r="B2096" s="15" t="s">
        <v>5266</v>
      </c>
      <c r="C2096" s="15" t="s">
        <v>23</v>
      </c>
      <c r="D2096" s="15" t="s">
        <v>12</v>
      </c>
      <c r="E2096" s="16" t="s">
        <v>5267</v>
      </c>
      <c r="F2096" s="17"/>
      <c r="G2096" s="17"/>
      <c r="H2096" s="17"/>
      <c r="I2096" s="15"/>
    </row>
    <row r="2097" spans="1:9">
      <c r="A2097" s="14">
        <v>2095</v>
      </c>
      <c r="B2097" s="15" t="s">
        <v>5268</v>
      </c>
      <c r="C2097" s="15" t="s">
        <v>23</v>
      </c>
      <c r="D2097" s="15" t="s">
        <v>20</v>
      </c>
      <c r="E2097" s="16" t="s">
        <v>5269</v>
      </c>
      <c r="F2097" s="17" t="s">
        <v>5270</v>
      </c>
      <c r="G2097" s="17" t="s">
        <v>5270</v>
      </c>
      <c r="H2097" s="17" t="s">
        <v>5271</v>
      </c>
      <c r="I2097" s="15">
        <v>110.3</v>
      </c>
    </row>
    <row r="2098" spans="1:9">
      <c r="A2098" s="14">
        <v>2096</v>
      </c>
      <c r="B2098" s="15" t="s">
        <v>5272</v>
      </c>
      <c r="C2098" s="15" t="s">
        <v>23</v>
      </c>
      <c r="D2098" s="15" t="s">
        <v>20</v>
      </c>
      <c r="E2098" s="16" t="s">
        <v>5273</v>
      </c>
      <c r="F2098" s="17"/>
      <c r="G2098" s="17"/>
      <c r="H2098" s="17"/>
      <c r="I2098" s="15"/>
    </row>
    <row r="2099" spans="1:9">
      <c r="A2099" s="14">
        <v>2097</v>
      </c>
      <c r="B2099" s="15" t="s">
        <v>5274</v>
      </c>
      <c r="C2099" s="15" t="s">
        <v>23</v>
      </c>
      <c r="D2099" s="15" t="s">
        <v>20</v>
      </c>
      <c r="E2099" s="16" t="s">
        <v>5275</v>
      </c>
      <c r="F2099" s="17"/>
      <c r="G2099" s="17"/>
      <c r="H2099" s="17"/>
      <c r="I2099" s="15"/>
    </row>
    <row r="2100" spans="1:9">
      <c r="A2100" s="14">
        <v>2098</v>
      </c>
      <c r="B2100" s="15" t="s">
        <v>5276</v>
      </c>
      <c r="C2100" s="15" t="s">
        <v>23</v>
      </c>
      <c r="D2100" s="15" t="s">
        <v>12</v>
      </c>
      <c r="E2100" s="16" t="s">
        <v>5277</v>
      </c>
      <c r="F2100" s="17" t="s">
        <v>5270</v>
      </c>
      <c r="G2100" s="17" t="s">
        <v>5270</v>
      </c>
      <c r="H2100" s="17" t="s">
        <v>5278</v>
      </c>
      <c r="I2100" s="15">
        <v>120.9</v>
      </c>
    </row>
    <row r="2101" spans="1:9">
      <c r="A2101" s="14">
        <v>2099</v>
      </c>
      <c r="B2101" s="15" t="s">
        <v>5279</v>
      </c>
      <c r="C2101" s="15" t="s">
        <v>23</v>
      </c>
      <c r="D2101" s="15" t="s">
        <v>20</v>
      </c>
      <c r="E2101" s="16" t="s">
        <v>5280</v>
      </c>
      <c r="F2101" s="17"/>
      <c r="G2101" s="17"/>
      <c r="H2101" s="17"/>
      <c r="I2101" s="15"/>
    </row>
    <row r="2102" spans="1:9">
      <c r="A2102" s="14">
        <v>2100</v>
      </c>
      <c r="B2102" s="15" t="s">
        <v>5281</v>
      </c>
      <c r="C2102" s="15" t="s">
        <v>23</v>
      </c>
      <c r="D2102" s="15" t="s">
        <v>20</v>
      </c>
      <c r="E2102" s="16" t="s">
        <v>5282</v>
      </c>
      <c r="F2102" s="17"/>
      <c r="G2102" s="17"/>
      <c r="H2102" s="17"/>
      <c r="I2102" s="15"/>
    </row>
    <row r="2103" spans="1:9">
      <c r="A2103" s="14">
        <v>2101</v>
      </c>
      <c r="B2103" s="15" t="s">
        <v>5283</v>
      </c>
      <c r="C2103" s="15" t="s">
        <v>11</v>
      </c>
      <c r="D2103" s="15" t="s">
        <v>20</v>
      </c>
      <c r="E2103" s="16" t="s">
        <v>5284</v>
      </c>
      <c r="F2103" s="17"/>
      <c r="G2103" s="17"/>
      <c r="H2103" s="17"/>
      <c r="I2103" s="15"/>
    </row>
    <row r="2104" spans="1:9">
      <c r="A2104" s="14">
        <v>2102</v>
      </c>
      <c r="B2104" s="15" t="s">
        <v>5285</v>
      </c>
      <c r="C2104" s="15" t="s">
        <v>11</v>
      </c>
      <c r="D2104" s="15" t="s">
        <v>12</v>
      </c>
      <c r="E2104" s="16" t="s">
        <v>5286</v>
      </c>
      <c r="F2104" s="17"/>
      <c r="G2104" s="17"/>
      <c r="H2104" s="17"/>
      <c r="I2104" s="15"/>
    </row>
    <row r="2105" spans="1:9">
      <c r="A2105" s="14">
        <v>2103</v>
      </c>
      <c r="B2105" s="15" t="s">
        <v>5287</v>
      </c>
      <c r="C2105" s="15" t="s">
        <v>11</v>
      </c>
      <c r="D2105" s="15" t="s">
        <v>20</v>
      </c>
      <c r="E2105" s="16" t="s">
        <v>5288</v>
      </c>
      <c r="F2105" s="17"/>
      <c r="G2105" s="17"/>
      <c r="H2105" s="17"/>
      <c r="I2105" s="15"/>
    </row>
    <row r="2106" spans="1:9">
      <c r="A2106" s="14">
        <v>2104</v>
      </c>
      <c r="B2106" s="15" t="s">
        <v>5289</v>
      </c>
      <c r="C2106" s="15" t="s">
        <v>23</v>
      </c>
      <c r="D2106" s="15" t="s">
        <v>20</v>
      </c>
      <c r="E2106" s="16" t="s">
        <v>5290</v>
      </c>
      <c r="F2106" s="17" t="s">
        <v>5270</v>
      </c>
      <c r="G2106" s="17" t="s">
        <v>5270</v>
      </c>
      <c r="H2106" s="17" t="s">
        <v>5291</v>
      </c>
      <c r="I2106" s="15">
        <v>106.5</v>
      </c>
    </row>
    <row r="2107" spans="1:9">
      <c r="A2107" s="14">
        <v>2105</v>
      </c>
      <c r="B2107" s="15" t="s">
        <v>5292</v>
      </c>
      <c r="C2107" s="15" t="s">
        <v>23</v>
      </c>
      <c r="D2107" s="15" t="s">
        <v>20</v>
      </c>
      <c r="E2107" s="16" t="s">
        <v>5293</v>
      </c>
      <c r="F2107" s="17"/>
      <c r="G2107" s="17"/>
      <c r="H2107" s="17"/>
      <c r="I2107" s="15"/>
    </row>
    <row r="2108" spans="1:9">
      <c r="A2108" s="14">
        <v>2106</v>
      </c>
      <c r="B2108" s="15" t="s">
        <v>5294</v>
      </c>
      <c r="C2108" s="15" t="s">
        <v>11</v>
      </c>
      <c r="D2108" s="15" t="s">
        <v>20</v>
      </c>
      <c r="E2108" s="16" t="s">
        <v>5295</v>
      </c>
      <c r="F2108" s="17"/>
      <c r="G2108" s="17"/>
      <c r="H2108" s="17"/>
      <c r="I2108" s="15"/>
    </row>
    <row r="2109" spans="1:9">
      <c r="A2109" s="14">
        <v>2107</v>
      </c>
      <c r="B2109" s="15" t="s">
        <v>5296</v>
      </c>
      <c r="C2109" s="15" t="s">
        <v>23</v>
      </c>
      <c r="D2109" s="15" t="s">
        <v>20</v>
      </c>
      <c r="E2109" s="16" t="s">
        <v>5297</v>
      </c>
      <c r="F2109" s="17" t="s">
        <v>5298</v>
      </c>
      <c r="G2109" s="17" t="s">
        <v>5298</v>
      </c>
      <c r="H2109" s="17" t="s">
        <v>5299</v>
      </c>
      <c r="I2109" s="15">
        <v>108.7</v>
      </c>
    </row>
    <row r="2110" spans="1:9">
      <c r="A2110" s="14">
        <v>2108</v>
      </c>
      <c r="B2110" s="15" t="s">
        <v>5300</v>
      </c>
      <c r="C2110" s="15" t="s">
        <v>23</v>
      </c>
      <c r="D2110" s="15" t="s">
        <v>44</v>
      </c>
      <c r="E2110" s="16" t="s">
        <v>5301</v>
      </c>
      <c r="F2110" s="17"/>
      <c r="G2110" s="17"/>
      <c r="H2110" s="17"/>
      <c r="I2110" s="15"/>
    </row>
    <row r="2111" spans="1:9">
      <c r="A2111" s="14">
        <v>2109</v>
      </c>
      <c r="B2111" s="15" t="s">
        <v>5302</v>
      </c>
      <c r="C2111" s="15" t="s">
        <v>23</v>
      </c>
      <c r="D2111" s="15" t="s">
        <v>20</v>
      </c>
      <c r="E2111" s="16" t="s">
        <v>5303</v>
      </c>
      <c r="F2111" s="17"/>
      <c r="G2111" s="17"/>
      <c r="H2111" s="17"/>
      <c r="I2111" s="15"/>
    </row>
    <row r="2112" spans="1:9">
      <c r="A2112" s="14">
        <v>2110</v>
      </c>
      <c r="B2112" s="15" t="s">
        <v>5304</v>
      </c>
      <c r="C2112" s="15" t="s">
        <v>23</v>
      </c>
      <c r="D2112" s="15" t="s">
        <v>20</v>
      </c>
      <c r="E2112" s="16" t="s">
        <v>5305</v>
      </c>
      <c r="F2112" s="17" t="s">
        <v>5298</v>
      </c>
      <c r="G2112" s="17" t="s">
        <v>5298</v>
      </c>
      <c r="H2112" s="17" t="s">
        <v>5306</v>
      </c>
      <c r="I2112" s="15">
        <v>93.4</v>
      </c>
    </row>
    <row r="2113" spans="1:9">
      <c r="A2113" s="14">
        <v>2111</v>
      </c>
      <c r="B2113" s="15" t="s">
        <v>5307</v>
      </c>
      <c r="C2113" s="15" t="s">
        <v>11</v>
      </c>
      <c r="D2113" s="15" t="s">
        <v>12</v>
      </c>
      <c r="E2113" s="16" t="s">
        <v>5308</v>
      </c>
      <c r="F2113" s="17"/>
      <c r="G2113" s="17"/>
      <c r="H2113" s="17"/>
      <c r="I2113" s="15"/>
    </row>
    <row r="2114" spans="1:9">
      <c r="A2114" s="14">
        <v>2112</v>
      </c>
      <c r="B2114" s="15" t="s">
        <v>5309</v>
      </c>
      <c r="C2114" s="15" t="s">
        <v>23</v>
      </c>
      <c r="D2114" s="15" t="s">
        <v>20</v>
      </c>
      <c r="E2114" s="16" t="s">
        <v>5310</v>
      </c>
      <c r="F2114" s="17" t="s">
        <v>5298</v>
      </c>
      <c r="G2114" s="17" t="s">
        <v>5298</v>
      </c>
      <c r="H2114" s="17" t="s">
        <v>5311</v>
      </c>
      <c r="I2114" s="15">
        <v>120.5</v>
      </c>
    </row>
    <row r="2115" spans="1:9">
      <c r="A2115" s="14">
        <v>2113</v>
      </c>
      <c r="B2115" s="15" t="s">
        <v>5312</v>
      </c>
      <c r="C2115" s="15" t="s">
        <v>23</v>
      </c>
      <c r="D2115" s="15" t="s">
        <v>20</v>
      </c>
      <c r="E2115" s="16" t="s">
        <v>5313</v>
      </c>
      <c r="F2115" s="17"/>
      <c r="G2115" s="17"/>
      <c r="H2115" s="17"/>
      <c r="I2115" s="15"/>
    </row>
    <row r="2116" spans="1:9">
      <c r="A2116" s="14">
        <v>2114</v>
      </c>
      <c r="B2116" s="15" t="s">
        <v>5314</v>
      </c>
      <c r="C2116" s="15" t="s">
        <v>11</v>
      </c>
      <c r="D2116" s="15" t="s">
        <v>20</v>
      </c>
      <c r="E2116" s="16" t="s">
        <v>5315</v>
      </c>
      <c r="F2116" s="17"/>
      <c r="G2116" s="17"/>
      <c r="H2116" s="17"/>
      <c r="I2116" s="15"/>
    </row>
    <row r="2117" spans="1:9">
      <c r="A2117" s="14">
        <v>2115</v>
      </c>
      <c r="B2117" s="15" t="s">
        <v>5316</v>
      </c>
      <c r="C2117" s="15" t="s">
        <v>23</v>
      </c>
      <c r="D2117" s="15" t="s">
        <v>20</v>
      </c>
      <c r="E2117" s="16" t="s">
        <v>5317</v>
      </c>
      <c r="F2117" s="17" t="s">
        <v>5318</v>
      </c>
      <c r="G2117" s="17" t="s">
        <v>5318</v>
      </c>
      <c r="H2117" s="17" t="s">
        <v>5319</v>
      </c>
      <c r="I2117" s="15">
        <v>111</v>
      </c>
    </row>
    <row r="2118" spans="1:9">
      <c r="A2118" s="14">
        <v>2116</v>
      </c>
      <c r="B2118" s="15" t="s">
        <v>5320</v>
      </c>
      <c r="C2118" s="15" t="s">
        <v>23</v>
      </c>
      <c r="D2118" s="15" t="s">
        <v>20</v>
      </c>
      <c r="E2118" s="16" t="s">
        <v>5321</v>
      </c>
      <c r="F2118" s="17"/>
      <c r="G2118" s="17"/>
      <c r="H2118" s="17"/>
      <c r="I2118" s="15"/>
    </row>
    <row r="2119" spans="1:9">
      <c r="A2119" s="14">
        <v>2117</v>
      </c>
      <c r="B2119" s="15" t="s">
        <v>5322</v>
      </c>
      <c r="C2119" s="15" t="s">
        <v>23</v>
      </c>
      <c r="D2119" s="15" t="s">
        <v>12</v>
      </c>
      <c r="E2119" s="16" t="s">
        <v>5323</v>
      </c>
      <c r="F2119" s="17"/>
      <c r="G2119" s="17"/>
      <c r="H2119" s="17"/>
      <c r="I2119" s="15"/>
    </row>
    <row r="2120" spans="1:9">
      <c r="A2120" s="14">
        <v>2118</v>
      </c>
      <c r="B2120" s="15" t="s">
        <v>5324</v>
      </c>
      <c r="C2120" s="15" t="s">
        <v>23</v>
      </c>
      <c r="D2120" s="15" t="s">
        <v>20</v>
      </c>
      <c r="E2120" s="16" t="s">
        <v>5325</v>
      </c>
      <c r="F2120" s="17"/>
      <c r="G2120" s="17"/>
      <c r="H2120" s="17"/>
      <c r="I2120" s="15"/>
    </row>
    <row r="2121" spans="1:9">
      <c r="A2121" s="14">
        <v>2119</v>
      </c>
      <c r="B2121" s="15" t="s">
        <v>5326</v>
      </c>
      <c r="C2121" s="15" t="s">
        <v>23</v>
      </c>
      <c r="D2121" s="15" t="s">
        <v>20</v>
      </c>
      <c r="E2121" s="16" t="s">
        <v>5327</v>
      </c>
      <c r="F2121" s="17"/>
      <c r="G2121" s="17"/>
      <c r="H2121" s="17"/>
      <c r="I2121" s="15"/>
    </row>
    <row r="2122" spans="1:9">
      <c r="A2122" s="14">
        <v>2120</v>
      </c>
      <c r="B2122" s="15" t="s">
        <v>5328</v>
      </c>
      <c r="C2122" s="15" t="s">
        <v>23</v>
      </c>
      <c r="D2122" s="15" t="s">
        <v>20</v>
      </c>
      <c r="E2122" s="16" t="s">
        <v>5329</v>
      </c>
      <c r="F2122" s="17" t="s">
        <v>5330</v>
      </c>
      <c r="G2122" s="17" t="s">
        <v>5330</v>
      </c>
      <c r="H2122" s="17" t="s">
        <v>5331</v>
      </c>
      <c r="I2122" s="15">
        <v>117</v>
      </c>
    </row>
    <row r="2123" spans="1:9">
      <c r="A2123" s="14">
        <v>2121</v>
      </c>
      <c r="B2123" s="15" t="s">
        <v>5332</v>
      </c>
      <c r="C2123" s="15" t="s">
        <v>23</v>
      </c>
      <c r="D2123" s="15" t="s">
        <v>20</v>
      </c>
      <c r="E2123" s="16" t="s">
        <v>5333</v>
      </c>
      <c r="F2123" s="17"/>
      <c r="G2123" s="17"/>
      <c r="H2123" s="17"/>
      <c r="I2123" s="15"/>
    </row>
    <row r="2124" spans="1:9">
      <c r="A2124" s="14">
        <v>2122</v>
      </c>
      <c r="B2124" s="15" t="s">
        <v>5334</v>
      </c>
      <c r="C2124" s="15" t="s">
        <v>11</v>
      </c>
      <c r="D2124" s="15" t="s">
        <v>20</v>
      </c>
      <c r="E2124" s="16" t="s">
        <v>5335</v>
      </c>
      <c r="F2124" s="17"/>
      <c r="G2124" s="17"/>
      <c r="H2124" s="17"/>
      <c r="I2124" s="15"/>
    </row>
    <row r="2125" spans="1:9">
      <c r="A2125" s="14">
        <v>2123</v>
      </c>
      <c r="B2125" s="15" t="s">
        <v>5336</v>
      </c>
      <c r="C2125" s="15" t="s">
        <v>23</v>
      </c>
      <c r="D2125" s="15" t="s">
        <v>20</v>
      </c>
      <c r="E2125" s="16" t="s">
        <v>5337</v>
      </c>
      <c r="F2125" s="17" t="s">
        <v>5330</v>
      </c>
      <c r="G2125" s="17" t="s">
        <v>5330</v>
      </c>
      <c r="H2125" s="17" t="s">
        <v>5338</v>
      </c>
      <c r="I2125" s="15">
        <v>101.5</v>
      </c>
    </row>
    <row r="2126" spans="1:9">
      <c r="A2126" s="14">
        <v>2124</v>
      </c>
      <c r="B2126" s="15" t="s">
        <v>5339</v>
      </c>
      <c r="C2126" s="15" t="s">
        <v>23</v>
      </c>
      <c r="D2126" s="15" t="s">
        <v>20</v>
      </c>
      <c r="E2126" s="16" t="s">
        <v>5340</v>
      </c>
      <c r="F2126" s="17"/>
      <c r="G2126" s="17"/>
      <c r="H2126" s="17"/>
      <c r="I2126" s="15"/>
    </row>
    <row r="2127" ht="36" spans="1:9">
      <c r="A2127" s="14">
        <v>2125</v>
      </c>
      <c r="B2127" s="15" t="s">
        <v>5341</v>
      </c>
      <c r="C2127" s="15" t="s">
        <v>23</v>
      </c>
      <c r="D2127" s="15" t="s">
        <v>20</v>
      </c>
      <c r="E2127" s="16" t="s">
        <v>5342</v>
      </c>
      <c r="F2127" s="17" t="s">
        <v>5343</v>
      </c>
      <c r="G2127" s="17" t="s">
        <v>5343</v>
      </c>
      <c r="H2127" s="17" t="s">
        <v>5344</v>
      </c>
      <c r="I2127" s="15">
        <v>110.8</v>
      </c>
    </row>
    <row r="2128" spans="1:9">
      <c r="A2128" s="14">
        <v>2126</v>
      </c>
      <c r="B2128" s="15" t="s">
        <v>5345</v>
      </c>
      <c r="C2128" s="15" t="s">
        <v>23</v>
      </c>
      <c r="D2128" s="15" t="s">
        <v>44</v>
      </c>
      <c r="E2128" s="16" t="s">
        <v>5346</v>
      </c>
      <c r="F2128" s="17" t="s">
        <v>5347</v>
      </c>
      <c r="G2128" s="17" t="s">
        <v>5347</v>
      </c>
      <c r="H2128" s="17" t="s">
        <v>5348</v>
      </c>
      <c r="I2128" s="15">
        <v>90.5</v>
      </c>
    </row>
    <row r="2129" spans="1:9">
      <c r="A2129" s="14">
        <v>2127</v>
      </c>
      <c r="B2129" s="15" t="s">
        <v>5349</v>
      </c>
      <c r="C2129" s="15" t="s">
        <v>23</v>
      </c>
      <c r="D2129" s="15" t="s">
        <v>44</v>
      </c>
      <c r="E2129" s="16" t="s">
        <v>5350</v>
      </c>
      <c r="F2129" s="17"/>
      <c r="G2129" s="17"/>
      <c r="H2129" s="17"/>
      <c r="I2129" s="15"/>
    </row>
    <row r="2130" spans="1:9">
      <c r="A2130" s="14">
        <v>2128</v>
      </c>
      <c r="B2130" s="15" t="s">
        <v>5351</v>
      </c>
      <c r="C2130" s="15" t="s">
        <v>11</v>
      </c>
      <c r="D2130" s="15" t="s">
        <v>12</v>
      </c>
      <c r="E2130" s="16" t="s">
        <v>5352</v>
      </c>
      <c r="F2130" s="17"/>
      <c r="G2130" s="17"/>
      <c r="H2130" s="17"/>
      <c r="I2130" s="15"/>
    </row>
    <row r="2131" spans="1:9">
      <c r="A2131" s="14">
        <v>2129</v>
      </c>
      <c r="B2131" s="15" t="s">
        <v>5353</v>
      </c>
      <c r="C2131" s="15" t="s">
        <v>23</v>
      </c>
      <c r="D2131" s="15" t="s">
        <v>20</v>
      </c>
      <c r="E2131" s="16" t="s">
        <v>5354</v>
      </c>
      <c r="F2131" s="17" t="s">
        <v>5355</v>
      </c>
      <c r="G2131" s="17" t="s">
        <v>5355</v>
      </c>
      <c r="H2131" s="17" t="s">
        <v>5356</v>
      </c>
      <c r="I2131" s="15">
        <v>98.7</v>
      </c>
    </row>
    <row r="2132" spans="1:9">
      <c r="A2132" s="14">
        <v>2130</v>
      </c>
      <c r="B2132" s="15" t="s">
        <v>5357</v>
      </c>
      <c r="C2132" s="15" t="s">
        <v>23</v>
      </c>
      <c r="D2132" s="15" t="s">
        <v>20</v>
      </c>
      <c r="E2132" s="16" t="s">
        <v>5358</v>
      </c>
      <c r="F2132" s="17"/>
      <c r="G2132" s="17"/>
      <c r="H2132" s="17"/>
      <c r="I2132" s="15"/>
    </row>
    <row r="2133" spans="1:9">
      <c r="A2133" s="14">
        <v>2131</v>
      </c>
      <c r="B2133" s="15" t="s">
        <v>5359</v>
      </c>
      <c r="C2133" s="15" t="s">
        <v>23</v>
      </c>
      <c r="D2133" s="15" t="s">
        <v>20</v>
      </c>
      <c r="E2133" s="16" t="s">
        <v>5360</v>
      </c>
      <c r="F2133" s="17"/>
      <c r="G2133" s="17"/>
      <c r="H2133" s="17"/>
      <c r="I2133" s="15"/>
    </row>
    <row r="2134" spans="1:9">
      <c r="A2134" s="14">
        <v>2132</v>
      </c>
      <c r="B2134" s="15" t="s">
        <v>5361</v>
      </c>
      <c r="C2134" s="15" t="s">
        <v>23</v>
      </c>
      <c r="D2134" s="15" t="s">
        <v>20</v>
      </c>
      <c r="E2134" s="16" t="s">
        <v>5362</v>
      </c>
      <c r="F2134" s="17" t="s">
        <v>5355</v>
      </c>
      <c r="G2134" s="17" t="s">
        <v>5355</v>
      </c>
      <c r="H2134" s="17" t="s">
        <v>5363</v>
      </c>
      <c r="I2134" s="15">
        <v>97.8</v>
      </c>
    </row>
    <row r="2135" spans="1:9">
      <c r="A2135" s="14">
        <v>2133</v>
      </c>
      <c r="B2135" s="15" t="s">
        <v>5364</v>
      </c>
      <c r="C2135" s="15" t="s">
        <v>23</v>
      </c>
      <c r="D2135" s="15" t="s">
        <v>20</v>
      </c>
      <c r="E2135" s="16" t="s">
        <v>5365</v>
      </c>
      <c r="F2135" s="17"/>
      <c r="G2135" s="17"/>
      <c r="H2135" s="17"/>
      <c r="I2135" s="15"/>
    </row>
    <row r="2136" spans="1:9">
      <c r="A2136" s="14">
        <v>2134</v>
      </c>
      <c r="B2136" s="15" t="s">
        <v>5366</v>
      </c>
      <c r="C2136" s="15" t="s">
        <v>11</v>
      </c>
      <c r="D2136" s="15" t="s">
        <v>44</v>
      </c>
      <c r="E2136" s="16" t="s">
        <v>5367</v>
      </c>
      <c r="F2136" s="17"/>
      <c r="G2136" s="17"/>
      <c r="H2136" s="17"/>
      <c r="I2136" s="15"/>
    </row>
    <row r="2137" spans="1:9">
      <c r="A2137" s="14">
        <v>2135</v>
      </c>
      <c r="B2137" s="15" t="s">
        <v>5368</v>
      </c>
      <c r="C2137" s="15" t="s">
        <v>11</v>
      </c>
      <c r="D2137" s="15" t="s">
        <v>20</v>
      </c>
      <c r="E2137" s="16" t="s">
        <v>5369</v>
      </c>
      <c r="F2137" s="17" t="s">
        <v>5370</v>
      </c>
      <c r="G2137" s="17" t="s">
        <v>5370</v>
      </c>
      <c r="H2137" s="17" t="s">
        <v>5371</v>
      </c>
      <c r="I2137" s="15">
        <v>108.9</v>
      </c>
    </row>
    <row r="2138" spans="1:9">
      <c r="A2138" s="14">
        <v>2136</v>
      </c>
      <c r="B2138" s="15" t="s">
        <v>5372</v>
      </c>
      <c r="C2138" s="15" t="s">
        <v>11</v>
      </c>
      <c r="D2138" s="15" t="s">
        <v>20</v>
      </c>
      <c r="E2138" s="16" t="s">
        <v>5373</v>
      </c>
      <c r="F2138" s="17"/>
      <c r="G2138" s="17"/>
      <c r="H2138" s="17"/>
      <c r="I2138" s="15"/>
    </row>
    <row r="2139" spans="1:9">
      <c r="A2139" s="14">
        <v>2137</v>
      </c>
      <c r="B2139" s="15" t="s">
        <v>5374</v>
      </c>
      <c r="C2139" s="15" t="s">
        <v>11</v>
      </c>
      <c r="D2139" s="15" t="s">
        <v>20</v>
      </c>
      <c r="E2139" s="16" t="s">
        <v>5375</v>
      </c>
      <c r="F2139" s="17"/>
      <c r="G2139" s="17"/>
      <c r="H2139" s="17"/>
      <c r="I2139" s="15"/>
    </row>
    <row r="2140" ht="24" spans="1:9">
      <c r="A2140" s="14">
        <v>2138</v>
      </c>
      <c r="B2140" s="15" t="s">
        <v>5376</v>
      </c>
      <c r="C2140" s="15" t="s">
        <v>23</v>
      </c>
      <c r="D2140" s="15" t="s">
        <v>20</v>
      </c>
      <c r="E2140" s="16" t="s">
        <v>5377</v>
      </c>
      <c r="F2140" s="17" t="s">
        <v>5378</v>
      </c>
      <c r="G2140" s="17" t="s">
        <v>5379</v>
      </c>
      <c r="H2140" s="17" t="s">
        <v>5380</v>
      </c>
      <c r="I2140" s="15">
        <v>108.3</v>
      </c>
    </row>
    <row r="2141" ht="36" spans="1:9">
      <c r="A2141" s="14">
        <v>2139</v>
      </c>
      <c r="B2141" s="15" t="s">
        <v>5381</v>
      </c>
      <c r="C2141" s="15" t="s">
        <v>11</v>
      </c>
      <c r="D2141" s="15" t="s">
        <v>12</v>
      </c>
      <c r="E2141" s="16" t="s">
        <v>5382</v>
      </c>
      <c r="F2141" s="17" t="s">
        <v>5378</v>
      </c>
      <c r="G2141" s="17" t="s">
        <v>5383</v>
      </c>
      <c r="H2141" s="17" t="s">
        <v>5384</v>
      </c>
      <c r="I2141" s="15">
        <v>107.1</v>
      </c>
    </row>
    <row r="2142" spans="1:9">
      <c r="A2142" s="14">
        <v>2140</v>
      </c>
      <c r="B2142" s="15" t="s">
        <v>5385</v>
      </c>
      <c r="C2142" s="15" t="s">
        <v>11</v>
      </c>
      <c r="D2142" s="15" t="s">
        <v>20</v>
      </c>
      <c r="E2142" s="16" t="s">
        <v>5386</v>
      </c>
      <c r="F2142" s="17" t="s">
        <v>5387</v>
      </c>
      <c r="G2142" s="17" t="s">
        <v>5387</v>
      </c>
      <c r="H2142" s="17" t="s">
        <v>5388</v>
      </c>
      <c r="I2142" s="15">
        <v>112.3</v>
      </c>
    </row>
    <row r="2143" spans="1:9">
      <c r="A2143" s="14">
        <v>2141</v>
      </c>
      <c r="B2143" s="15" t="s">
        <v>5389</v>
      </c>
      <c r="C2143" s="15" t="s">
        <v>23</v>
      </c>
      <c r="D2143" s="15" t="s">
        <v>20</v>
      </c>
      <c r="E2143" s="16" t="s">
        <v>5390</v>
      </c>
      <c r="F2143" s="17"/>
      <c r="G2143" s="17"/>
      <c r="H2143" s="17"/>
      <c r="I2143" s="15"/>
    </row>
    <row r="2144" spans="1:9">
      <c r="A2144" s="14">
        <v>2142</v>
      </c>
      <c r="B2144" s="15" t="s">
        <v>5391</v>
      </c>
      <c r="C2144" s="15" t="s">
        <v>11</v>
      </c>
      <c r="D2144" s="15" t="s">
        <v>12</v>
      </c>
      <c r="E2144" s="16" t="s">
        <v>5392</v>
      </c>
      <c r="F2144" s="17"/>
      <c r="G2144" s="17"/>
      <c r="H2144" s="17"/>
      <c r="I2144" s="15"/>
    </row>
    <row r="2145" spans="1:9">
      <c r="A2145" s="14">
        <v>2143</v>
      </c>
      <c r="B2145" s="15" t="s">
        <v>5393</v>
      </c>
      <c r="C2145" s="15" t="s">
        <v>11</v>
      </c>
      <c r="D2145" s="15" t="s">
        <v>12</v>
      </c>
      <c r="E2145" s="16" t="s">
        <v>5394</v>
      </c>
      <c r="F2145" s="17" t="s">
        <v>5387</v>
      </c>
      <c r="G2145" s="17" t="s">
        <v>5387</v>
      </c>
      <c r="H2145" s="17" t="s">
        <v>5395</v>
      </c>
      <c r="I2145" s="15">
        <v>118.1</v>
      </c>
    </row>
    <row r="2146" spans="1:9">
      <c r="A2146" s="14">
        <v>2144</v>
      </c>
      <c r="B2146" s="15" t="s">
        <v>5396</v>
      </c>
      <c r="C2146" s="15" t="s">
        <v>23</v>
      </c>
      <c r="D2146" s="15" t="s">
        <v>12</v>
      </c>
      <c r="E2146" s="16" t="s">
        <v>5397</v>
      </c>
      <c r="F2146" s="17"/>
      <c r="G2146" s="17"/>
      <c r="H2146" s="17"/>
      <c r="I2146" s="15"/>
    </row>
    <row r="2147" spans="1:9">
      <c r="A2147" s="14">
        <v>2145</v>
      </c>
      <c r="B2147" s="15" t="s">
        <v>5398</v>
      </c>
      <c r="C2147" s="15" t="s">
        <v>23</v>
      </c>
      <c r="D2147" s="15" t="s">
        <v>12</v>
      </c>
      <c r="E2147" s="16" t="s">
        <v>5399</v>
      </c>
      <c r="F2147" s="17"/>
      <c r="G2147" s="17"/>
      <c r="H2147" s="17"/>
      <c r="I2147" s="15"/>
    </row>
    <row r="2148" spans="1:9">
      <c r="A2148" s="14">
        <v>2146</v>
      </c>
      <c r="B2148" s="15" t="s">
        <v>5400</v>
      </c>
      <c r="C2148" s="15" t="s">
        <v>23</v>
      </c>
      <c r="D2148" s="15" t="s">
        <v>12</v>
      </c>
      <c r="E2148" s="16" t="s">
        <v>5401</v>
      </c>
      <c r="F2148" s="17" t="s">
        <v>5402</v>
      </c>
      <c r="G2148" s="17" t="s">
        <v>5402</v>
      </c>
      <c r="H2148" s="17" t="s">
        <v>5403</v>
      </c>
      <c r="I2148" s="15">
        <v>109.3</v>
      </c>
    </row>
    <row r="2149" spans="1:9">
      <c r="A2149" s="14">
        <v>2147</v>
      </c>
      <c r="B2149" s="15" t="s">
        <v>5404</v>
      </c>
      <c r="C2149" s="15" t="s">
        <v>23</v>
      </c>
      <c r="D2149" s="15" t="s">
        <v>12</v>
      </c>
      <c r="E2149" s="16" t="s">
        <v>5405</v>
      </c>
      <c r="F2149" s="17"/>
      <c r="G2149" s="17"/>
      <c r="H2149" s="17"/>
      <c r="I2149" s="15"/>
    </row>
    <row r="2150" spans="1:9">
      <c r="A2150" s="14">
        <v>2148</v>
      </c>
      <c r="B2150" s="15" t="s">
        <v>5406</v>
      </c>
      <c r="C2150" s="15" t="s">
        <v>23</v>
      </c>
      <c r="D2150" s="15" t="s">
        <v>12</v>
      </c>
      <c r="E2150" s="16" t="s">
        <v>5407</v>
      </c>
      <c r="F2150" s="17"/>
      <c r="G2150" s="17"/>
      <c r="H2150" s="17"/>
      <c r="I2150" s="15"/>
    </row>
    <row r="2151" spans="1:9">
      <c r="A2151" s="14">
        <v>2149</v>
      </c>
      <c r="B2151" s="15" t="s">
        <v>5408</v>
      </c>
      <c r="C2151" s="15" t="s">
        <v>23</v>
      </c>
      <c r="D2151" s="15" t="s">
        <v>20</v>
      </c>
      <c r="E2151" s="16" t="s">
        <v>5409</v>
      </c>
      <c r="F2151" s="17" t="s">
        <v>5410</v>
      </c>
      <c r="G2151" s="17" t="s">
        <v>5410</v>
      </c>
      <c r="H2151" s="17" t="s">
        <v>5411</v>
      </c>
      <c r="I2151" s="15">
        <v>113.2</v>
      </c>
    </row>
    <row r="2152" spans="1:9">
      <c r="A2152" s="14">
        <v>2150</v>
      </c>
      <c r="B2152" s="15" t="s">
        <v>5412</v>
      </c>
      <c r="C2152" s="15" t="s">
        <v>23</v>
      </c>
      <c r="D2152" s="15" t="s">
        <v>12</v>
      </c>
      <c r="E2152" s="16" t="s">
        <v>5413</v>
      </c>
      <c r="F2152" s="17"/>
      <c r="G2152" s="17"/>
      <c r="H2152" s="17"/>
      <c r="I2152" s="15"/>
    </row>
    <row r="2153" spans="1:9">
      <c r="A2153" s="14">
        <v>2151</v>
      </c>
      <c r="B2153" s="15" t="s">
        <v>5414</v>
      </c>
      <c r="C2153" s="15" t="s">
        <v>23</v>
      </c>
      <c r="D2153" s="15" t="s">
        <v>20</v>
      </c>
      <c r="E2153" s="16" t="s">
        <v>5415</v>
      </c>
      <c r="F2153" s="17"/>
      <c r="G2153" s="17"/>
      <c r="H2153" s="17"/>
      <c r="I2153" s="15"/>
    </row>
    <row r="2154" spans="1:9">
      <c r="A2154" s="14">
        <v>2152</v>
      </c>
      <c r="B2154" s="15" t="s">
        <v>5416</v>
      </c>
      <c r="C2154" s="15" t="s">
        <v>23</v>
      </c>
      <c r="D2154" s="15" t="s">
        <v>12</v>
      </c>
      <c r="E2154" s="16" t="s">
        <v>5417</v>
      </c>
      <c r="F2154" s="17" t="s">
        <v>5410</v>
      </c>
      <c r="G2154" s="17" t="s">
        <v>5410</v>
      </c>
      <c r="H2154" s="17" t="s">
        <v>5418</v>
      </c>
      <c r="I2154" s="15">
        <v>111.8</v>
      </c>
    </row>
    <row r="2155" spans="1:9">
      <c r="A2155" s="14">
        <v>2153</v>
      </c>
      <c r="B2155" s="15" t="s">
        <v>5419</v>
      </c>
      <c r="C2155" s="15" t="s">
        <v>23</v>
      </c>
      <c r="D2155" s="15" t="s">
        <v>12</v>
      </c>
      <c r="E2155" s="16" t="s">
        <v>5420</v>
      </c>
      <c r="F2155" s="17"/>
      <c r="G2155" s="17"/>
      <c r="H2155" s="17"/>
      <c r="I2155" s="15"/>
    </row>
    <row r="2156" spans="1:9">
      <c r="A2156" s="14">
        <v>2154</v>
      </c>
      <c r="B2156" s="15" t="s">
        <v>5421</v>
      </c>
      <c r="C2156" s="15" t="s">
        <v>23</v>
      </c>
      <c r="D2156" s="15" t="s">
        <v>20</v>
      </c>
      <c r="E2156" s="16" t="s">
        <v>5422</v>
      </c>
      <c r="F2156" s="17"/>
      <c r="G2156" s="17"/>
      <c r="H2156" s="17"/>
      <c r="I2156" s="15"/>
    </row>
    <row r="2157" spans="1:9">
      <c r="A2157" s="14">
        <v>2155</v>
      </c>
      <c r="B2157" s="15" t="s">
        <v>5423</v>
      </c>
      <c r="C2157" s="15" t="s">
        <v>23</v>
      </c>
      <c r="D2157" s="15" t="s">
        <v>12</v>
      </c>
      <c r="E2157" s="16" t="s">
        <v>5424</v>
      </c>
      <c r="F2157" s="17" t="s">
        <v>5410</v>
      </c>
      <c r="G2157" s="17" t="s">
        <v>5425</v>
      </c>
      <c r="H2157" s="17" t="s">
        <v>5426</v>
      </c>
      <c r="I2157" s="15">
        <v>100.3</v>
      </c>
    </row>
    <row r="2158" spans="1:9">
      <c r="A2158" s="14">
        <v>2156</v>
      </c>
      <c r="B2158" s="15" t="s">
        <v>5427</v>
      </c>
      <c r="C2158" s="15" t="s">
        <v>23</v>
      </c>
      <c r="D2158" s="15" t="s">
        <v>20</v>
      </c>
      <c r="E2158" s="16" t="s">
        <v>5428</v>
      </c>
      <c r="F2158" s="17"/>
      <c r="G2158" s="17"/>
      <c r="H2158" s="17"/>
      <c r="I2158" s="15"/>
    </row>
    <row r="2159" spans="1:9">
      <c r="A2159" s="14">
        <v>2157</v>
      </c>
      <c r="B2159" s="15" t="s">
        <v>5429</v>
      </c>
      <c r="C2159" s="15" t="s">
        <v>23</v>
      </c>
      <c r="D2159" s="15" t="s">
        <v>20</v>
      </c>
      <c r="E2159" s="16" t="s">
        <v>5430</v>
      </c>
      <c r="F2159" s="17"/>
      <c r="G2159" s="17"/>
      <c r="H2159" s="17"/>
      <c r="I2159" s="15"/>
    </row>
    <row r="2160" spans="1:9">
      <c r="A2160" s="14">
        <v>2158</v>
      </c>
      <c r="B2160" s="15" t="s">
        <v>5431</v>
      </c>
      <c r="C2160" s="15" t="s">
        <v>23</v>
      </c>
      <c r="D2160" s="15" t="s">
        <v>12</v>
      </c>
      <c r="E2160" s="16" t="s">
        <v>5432</v>
      </c>
      <c r="F2160" s="17"/>
      <c r="G2160" s="17"/>
      <c r="H2160" s="17"/>
      <c r="I2160" s="15"/>
    </row>
    <row r="2161" spans="1:9">
      <c r="A2161" s="14">
        <v>2159</v>
      </c>
      <c r="B2161" s="15" t="s">
        <v>5433</v>
      </c>
      <c r="C2161" s="15" t="s">
        <v>23</v>
      </c>
      <c r="D2161" s="15" t="s">
        <v>20</v>
      </c>
      <c r="E2161" s="16" t="s">
        <v>5434</v>
      </c>
      <c r="F2161" s="17"/>
      <c r="G2161" s="17"/>
      <c r="H2161" s="17"/>
      <c r="I2161" s="15"/>
    </row>
    <row r="2162" spans="1:9">
      <c r="A2162" s="14">
        <v>2160</v>
      </c>
      <c r="B2162" s="15" t="s">
        <v>5435</v>
      </c>
      <c r="C2162" s="15" t="s">
        <v>23</v>
      </c>
      <c r="D2162" s="15" t="s">
        <v>20</v>
      </c>
      <c r="E2162" s="16" t="s">
        <v>5436</v>
      </c>
      <c r="F2162" s="17"/>
      <c r="G2162" s="17"/>
      <c r="H2162" s="17"/>
      <c r="I2162" s="15"/>
    </row>
    <row r="2163" spans="1:9">
      <c r="A2163" s="14">
        <v>2161</v>
      </c>
      <c r="B2163" s="15" t="s">
        <v>5437</v>
      </c>
      <c r="C2163" s="15" t="s">
        <v>11</v>
      </c>
      <c r="D2163" s="15" t="s">
        <v>12</v>
      </c>
      <c r="E2163" s="16" t="s">
        <v>5438</v>
      </c>
      <c r="F2163" s="17"/>
      <c r="G2163" s="17"/>
      <c r="H2163" s="17"/>
      <c r="I2163" s="15"/>
    </row>
    <row r="2164" spans="1:9">
      <c r="A2164" s="14">
        <v>2162</v>
      </c>
      <c r="B2164" s="15" t="s">
        <v>5439</v>
      </c>
      <c r="C2164" s="15" t="s">
        <v>23</v>
      </c>
      <c r="D2164" s="15" t="s">
        <v>20</v>
      </c>
      <c r="E2164" s="16" t="s">
        <v>5440</v>
      </c>
      <c r="F2164" s="17"/>
      <c r="G2164" s="17"/>
      <c r="H2164" s="17"/>
      <c r="I2164" s="15"/>
    </row>
    <row r="2165" spans="1:9">
      <c r="A2165" s="14">
        <v>2163</v>
      </c>
      <c r="B2165" s="15" t="s">
        <v>5441</v>
      </c>
      <c r="C2165" s="15" t="s">
        <v>23</v>
      </c>
      <c r="D2165" s="15" t="s">
        <v>12</v>
      </c>
      <c r="E2165" s="16" t="s">
        <v>5442</v>
      </c>
      <c r="F2165" s="17"/>
      <c r="G2165" s="17"/>
      <c r="H2165" s="17"/>
      <c r="I2165" s="15"/>
    </row>
    <row r="2166" spans="1:9">
      <c r="A2166" s="14">
        <v>2164</v>
      </c>
      <c r="B2166" s="15" t="s">
        <v>5443</v>
      </c>
      <c r="C2166" s="15" t="s">
        <v>23</v>
      </c>
      <c r="D2166" s="15" t="s">
        <v>12</v>
      </c>
      <c r="E2166" s="16" t="s">
        <v>5444</v>
      </c>
      <c r="F2166" s="17"/>
      <c r="G2166" s="17"/>
      <c r="H2166" s="17"/>
      <c r="I2166" s="15"/>
    </row>
    <row r="2167" spans="1:9">
      <c r="A2167" s="14">
        <v>2165</v>
      </c>
      <c r="B2167" s="15" t="s">
        <v>5445</v>
      </c>
      <c r="C2167" s="15" t="s">
        <v>23</v>
      </c>
      <c r="D2167" s="15" t="s">
        <v>12</v>
      </c>
      <c r="E2167" s="16" t="s">
        <v>5446</v>
      </c>
      <c r="F2167" s="17"/>
      <c r="G2167" s="17"/>
      <c r="H2167" s="17"/>
      <c r="I2167" s="15"/>
    </row>
    <row r="2168" spans="1:9">
      <c r="A2168" s="14">
        <v>2166</v>
      </c>
      <c r="B2168" s="15" t="s">
        <v>4563</v>
      </c>
      <c r="C2168" s="15" t="s">
        <v>23</v>
      </c>
      <c r="D2168" s="15" t="s">
        <v>20</v>
      </c>
      <c r="E2168" s="16" t="s">
        <v>5447</v>
      </c>
      <c r="F2168" s="17"/>
      <c r="G2168" s="17"/>
      <c r="H2168" s="17"/>
      <c r="I2168" s="15"/>
    </row>
    <row r="2169" spans="1:9">
      <c r="A2169" s="14">
        <v>2167</v>
      </c>
      <c r="B2169" s="15" t="s">
        <v>5448</v>
      </c>
      <c r="C2169" s="15" t="s">
        <v>23</v>
      </c>
      <c r="D2169" s="15" t="s">
        <v>20</v>
      </c>
      <c r="E2169" s="16" t="s">
        <v>5449</v>
      </c>
      <c r="F2169" s="17"/>
      <c r="G2169" s="17"/>
      <c r="H2169" s="17"/>
      <c r="I2169" s="15"/>
    </row>
    <row r="2170" spans="1:9">
      <c r="A2170" s="14">
        <v>2168</v>
      </c>
      <c r="B2170" s="15" t="s">
        <v>5450</v>
      </c>
      <c r="C2170" s="15" t="s">
        <v>23</v>
      </c>
      <c r="D2170" s="15" t="s">
        <v>20</v>
      </c>
      <c r="E2170" s="16" t="s">
        <v>5451</v>
      </c>
      <c r="F2170" s="17"/>
      <c r="G2170" s="17"/>
      <c r="H2170" s="17"/>
      <c r="I2170" s="15"/>
    </row>
    <row r="2171" spans="1:9">
      <c r="A2171" s="14">
        <v>2169</v>
      </c>
      <c r="B2171" s="15" t="s">
        <v>5452</v>
      </c>
      <c r="C2171" s="15" t="s">
        <v>23</v>
      </c>
      <c r="D2171" s="15" t="s">
        <v>20</v>
      </c>
      <c r="E2171" s="16" t="s">
        <v>5453</v>
      </c>
      <c r="F2171" s="17"/>
      <c r="G2171" s="17"/>
      <c r="H2171" s="17"/>
      <c r="I2171" s="15"/>
    </row>
    <row r="2172" spans="1:9">
      <c r="A2172" s="14">
        <v>2170</v>
      </c>
      <c r="B2172" s="15" t="s">
        <v>5454</v>
      </c>
      <c r="C2172" s="15" t="s">
        <v>23</v>
      </c>
      <c r="D2172" s="15" t="s">
        <v>12</v>
      </c>
      <c r="E2172" s="16" t="s">
        <v>5455</v>
      </c>
      <c r="F2172" s="17"/>
      <c r="G2172" s="17"/>
      <c r="H2172" s="17"/>
      <c r="I2172" s="15"/>
    </row>
    <row r="2173" spans="1:9">
      <c r="A2173" s="14">
        <v>2171</v>
      </c>
      <c r="B2173" s="15" t="s">
        <v>5456</v>
      </c>
      <c r="C2173" s="15" t="s">
        <v>23</v>
      </c>
      <c r="D2173" s="15" t="s">
        <v>12</v>
      </c>
      <c r="E2173" s="16" t="s">
        <v>5457</v>
      </c>
      <c r="F2173" s="17"/>
      <c r="G2173" s="17"/>
      <c r="H2173" s="17"/>
      <c r="I2173" s="15"/>
    </row>
    <row r="2174" spans="1:9">
      <c r="A2174" s="14">
        <v>2172</v>
      </c>
      <c r="B2174" s="15" t="s">
        <v>5458</v>
      </c>
      <c r="C2174" s="15" t="s">
        <v>23</v>
      </c>
      <c r="D2174" s="15" t="s">
        <v>20</v>
      </c>
      <c r="E2174" s="16" t="s">
        <v>5459</v>
      </c>
      <c r="F2174" s="17"/>
      <c r="G2174" s="17"/>
      <c r="H2174" s="17"/>
      <c r="I2174" s="15"/>
    </row>
    <row r="2175" spans="1:9">
      <c r="A2175" s="14">
        <v>2173</v>
      </c>
      <c r="B2175" s="15" t="s">
        <v>5460</v>
      </c>
      <c r="C2175" s="15" t="s">
        <v>23</v>
      </c>
      <c r="D2175" s="15" t="s">
        <v>12</v>
      </c>
      <c r="E2175" s="16" t="s">
        <v>5461</v>
      </c>
      <c r="F2175" s="17" t="s">
        <v>5410</v>
      </c>
      <c r="G2175" s="17" t="s">
        <v>5425</v>
      </c>
      <c r="H2175" s="17" t="s">
        <v>5462</v>
      </c>
      <c r="I2175" s="15">
        <v>101.8</v>
      </c>
    </row>
    <row r="2176" spans="1:9">
      <c r="A2176" s="14">
        <v>2174</v>
      </c>
      <c r="B2176" s="15" t="s">
        <v>5463</v>
      </c>
      <c r="C2176" s="15" t="s">
        <v>23</v>
      </c>
      <c r="D2176" s="15" t="s">
        <v>12</v>
      </c>
      <c r="E2176" s="16" t="s">
        <v>5464</v>
      </c>
      <c r="F2176" s="17"/>
      <c r="G2176" s="17"/>
      <c r="H2176" s="17"/>
      <c r="I2176" s="15"/>
    </row>
    <row r="2177" spans="1:9">
      <c r="A2177" s="14">
        <v>2175</v>
      </c>
      <c r="B2177" s="15" t="s">
        <v>5465</v>
      </c>
      <c r="C2177" s="15" t="s">
        <v>23</v>
      </c>
      <c r="D2177" s="15" t="s">
        <v>12</v>
      </c>
      <c r="E2177" s="16" t="s">
        <v>5466</v>
      </c>
      <c r="F2177" s="17"/>
      <c r="G2177" s="17"/>
      <c r="H2177" s="17"/>
      <c r="I2177" s="15"/>
    </row>
    <row r="2178" spans="1:9">
      <c r="A2178" s="14">
        <v>2176</v>
      </c>
      <c r="B2178" s="15" t="s">
        <v>5467</v>
      </c>
      <c r="C2178" s="15" t="s">
        <v>23</v>
      </c>
      <c r="D2178" s="15" t="s">
        <v>12</v>
      </c>
      <c r="E2178" s="16" t="s">
        <v>5468</v>
      </c>
      <c r="F2178" s="17"/>
      <c r="G2178" s="17"/>
      <c r="H2178" s="17"/>
      <c r="I2178" s="15"/>
    </row>
    <row r="2179" spans="1:9">
      <c r="A2179" s="14">
        <v>2177</v>
      </c>
      <c r="B2179" s="15" t="s">
        <v>5469</v>
      </c>
      <c r="C2179" s="15" t="s">
        <v>23</v>
      </c>
      <c r="D2179" s="15" t="s">
        <v>20</v>
      </c>
      <c r="E2179" s="16" t="s">
        <v>5470</v>
      </c>
      <c r="F2179" s="17"/>
      <c r="G2179" s="17"/>
      <c r="H2179" s="17"/>
      <c r="I2179" s="15"/>
    </row>
    <row r="2180" spans="1:9">
      <c r="A2180" s="14">
        <v>2178</v>
      </c>
      <c r="B2180" s="15" t="s">
        <v>5471</v>
      </c>
      <c r="C2180" s="15" t="s">
        <v>23</v>
      </c>
      <c r="D2180" s="15" t="s">
        <v>20</v>
      </c>
      <c r="E2180" s="16" t="s">
        <v>5472</v>
      </c>
      <c r="F2180" s="17"/>
      <c r="G2180" s="17"/>
      <c r="H2180" s="17"/>
      <c r="I2180" s="15"/>
    </row>
    <row r="2181" spans="1:9">
      <c r="A2181" s="14">
        <v>2179</v>
      </c>
      <c r="B2181" s="15" t="s">
        <v>5473</v>
      </c>
      <c r="C2181" s="15" t="s">
        <v>23</v>
      </c>
      <c r="D2181" s="15" t="s">
        <v>12</v>
      </c>
      <c r="E2181" s="16" t="s">
        <v>5474</v>
      </c>
      <c r="F2181" s="17"/>
      <c r="G2181" s="17"/>
      <c r="H2181" s="17"/>
      <c r="I2181" s="15"/>
    </row>
    <row r="2182" spans="1:9">
      <c r="A2182" s="14">
        <v>2180</v>
      </c>
      <c r="B2182" s="15" t="s">
        <v>5475</v>
      </c>
      <c r="C2182" s="15" t="s">
        <v>23</v>
      </c>
      <c r="D2182" s="15" t="s">
        <v>20</v>
      </c>
      <c r="E2182" s="16" t="s">
        <v>5476</v>
      </c>
      <c r="F2182" s="17"/>
      <c r="G2182" s="17"/>
      <c r="H2182" s="17"/>
      <c r="I2182" s="15"/>
    </row>
    <row r="2183" spans="1:9">
      <c r="A2183" s="14">
        <v>2181</v>
      </c>
      <c r="B2183" s="15" t="s">
        <v>5477</v>
      </c>
      <c r="C2183" s="15" t="s">
        <v>11</v>
      </c>
      <c r="D2183" s="15" t="s">
        <v>12</v>
      </c>
      <c r="E2183" s="16" t="s">
        <v>5478</v>
      </c>
      <c r="F2183" s="17"/>
      <c r="G2183" s="17"/>
      <c r="H2183" s="17"/>
      <c r="I2183" s="15"/>
    </row>
    <row r="2184" spans="1:9">
      <c r="A2184" s="14">
        <v>2182</v>
      </c>
      <c r="B2184" s="15" t="s">
        <v>5479</v>
      </c>
      <c r="C2184" s="15" t="s">
        <v>23</v>
      </c>
      <c r="D2184" s="15" t="s">
        <v>12</v>
      </c>
      <c r="E2184" s="16" t="s">
        <v>5480</v>
      </c>
      <c r="F2184" s="17" t="s">
        <v>5410</v>
      </c>
      <c r="G2184" s="17" t="s">
        <v>5425</v>
      </c>
      <c r="H2184" s="17" t="s">
        <v>5481</v>
      </c>
      <c r="I2184" s="15">
        <v>109.2</v>
      </c>
    </row>
    <row r="2185" spans="1:9">
      <c r="A2185" s="14">
        <v>2183</v>
      </c>
      <c r="B2185" s="15" t="s">
        <v>5482</v>
      </c>
      <c r="C2185" s="15" t="s">
        <v>11</v>
      </c>
      <c r="D2185" s="15" t="s">
        <v>12</v>
      </c>
      <c r="E2185" s="16" t="s">
        <v>5483</v>
      </c>
      <c r="F2185" s="17"/>
      <c r="G2185" s="17"/>
      <c r="H2185" s="17"/>
      <c r="I2185" s="15"/>
    </row>
    <row r="2186" spans="1:9">
      <c r="A2186" s="14">
        <v>2184</v>
      </c>
      <c r="B2186" s="15" t="s">
        <v>5484</v>
      </c>
      <c r="C2186" s="15" t="s">
        <v>23</v>
      </c>
      <c r="D2186" s="15" t="s">
        <v>12</v>
      </c>
      <c r="E2186" s="16" t="s">
        <v>5485</v>
      </c>
      <c r="F2186" s="17"/>
      <c r="G2186" s="17"/>
      <c r="H2186" s="17"/>
      <c r="I2186" s="15"/>
    </row>
    <row r="2187" spans="1:9">
      <c r="A2187" s="14">
        <v>2185</v>
      </c>
      <c r="B2187" s="15" t="s">
        <v>5486</v>
      </c>
      <c r="C2187" s="15" t="s">
        <v>23</v>
      </c>
      <c r="D2187" s="15" t="s">
        <v>20</v>
      </c>
      <c r="E2187" s="16" t="s">
        <v>5487</v>
      </c>
      <c r="F2187" s="17" t="s">
        <v>5410</v>
      </c>
      <c r="G2187" s="17" t="s">
        <v>5425</v>
      </c>
      <c r="H2187" s="17" t="s">
        <v>5488</v>
      </c>
      <c r="I2187" s="15">
        <v>112.7</v>
      </c>
    </row>
    <row r="2188" spans="1:9">
      <c r="A2188" s="14">
        <v>2186</v>
      </c>
      <c r="B2188" s="15" t="s">
        <v>5489</v>
      </c>
      <c r="C2188" s="15" t="s">
        <v>11</v>
      </c>
      <c r="D2188" s="15" t="s">
        <v>20</v>
      </c>
      <c r="E2188" s="16" t="s">
        <v>5490</v>
      </c>
      <c r="F2188" s="17"/>
      <c r="G2188" s="17"/>
      <c r="H2188" s="17"/>
      <c r="I2188" s="15"/>
    </row>
    <row r="2189" spans="1:9">
      <c r="A2189" s="14">
        <v>2187</v>
      </c>
      <c r="B2189" s="15" t="s">
        <v>5491</v>
      </c>
      <c r="C2189" s="15" t="s">
        <v>23</v>
      </c>
      <c r="D2189" s="15" t="s">
        <v>12</v>
      </c>
      <c r="E2189" s="16" t="s">
        <v>5492</v>
      </c>
      <c r="F2189" s="17"/>
      <c r="G2189" s="17"/>
      <c r="H2189" s="17"/>
      <c r="I2189" s="15"/>
    </row>
    <row r="2190" ht="24" spans="1:9">
      <c r="A2190" s="14">
        <v>2188</v>
      </c>
      <c r="B2190" s="15" t="s">
        <v>5493</v>
      </c>
      <c r="C2190" s="15" t="s">
        <v>23</v>
      </c>
      <c r="D2190" s="15" t="s">
        <v>12</v>
      </c>
      <c r="E2190" s="16" t="s">
        <v>5494</v>
      </c>
      <c r="F2190" s="17" t="s">
        <v>5410</v>
      </c>
      <c r="G2190" s="17" t="s">
        <v>5425</v>
      </c>
      <c r="H2190" s="17" t="s">
        <v>5495</v>
      </c>
      <c r="I2190" s="15">
        <v>113</v>
      </c>
    </row>
    <row r="2191" spans="1:9">
      <c r="A2191" s="14">
        <v>2189</v>
      </c>
      <c r="B2191" s="15" t="s">
        <v>5496</v>
      </c>
      <c r="C2191" s="15" t="s">
        <v>23</v>
      </c>
      <c r="D2191" s="15" t="s">
        <v>20</v>
      </c>
      <c r="E2191" s="16" t="s">
        <v>5497</v>
      </c>
      <c r="F2191" s="17" t="s">
        <v>5410</v>
      </c>
      <c r="G2191" s="17" t="s">
        <v>5498</v>
      </c>
      <c r="H2191" s="17" t="s">
        <v>5499</v>
      </c>
      <c r="I2191" s="15">
        <v>108</v>
      </c>
    </row>
    <row r="2192" spans="1:9">
      <c r="A2192" s="14">
        <v>2190</v>
      </c>
      <c r="B2192" s="15" t="s">
        <v>5500</v>
      </c>
      <c r="C2192" s="15" t="s">
        <v>23</v>
      </c>
      <c r="D2192" s="15" t="s">
        <v>12</v>
      </c>
      <c r="E2192" s="16" t="s">
        <v>5501</v>
      </c>
      <c r="F2192" s="17"/>
      <c r="G2192" s="17"/>
      <c r="H2192" s="17"/>
      <c r="I2192" s="15"/>
    </row>
    <row r="2193" spans="1:9">
      <c r="A2193" s="14">
        <v>2191</v>
      </c>
      <c r="B2193" s="15" t="s">
        <v>5502</v>
      </c>
      <c r="C2193" s="15" t="s">
        <v>23</v>
      </c>
      <c r="D2193" s="15" t="s">
        <v>20</v>
      </c>
      <c r="E2193" s="16" t="s">
        <v>5503</v>
      </c>
      <c r="F2193" s="17"/>
      <c r="G2193" s="17"/>
      <c r="H2193" s="17"/>
      <c r="I2193" s="15"/>
    </row>
    <row r="2194" spans="1:9">
      <c r="A2194" s="14">
        <v>2192</v>
      </c>
      <c r="B2194" s="15" t="s">
        <v>5504</v>
      </c>
      <c r="C2194" s="15" t="s">
        <v>23</v>
      </c>
      <c r="D2194" s="15" t="s">
        <v>12</v>
      </c>
      <c r="E2194" s="16" t="s">
        <v>5505</v>
      </c>
      <c r="F2194" s="17" t="s">
        <v>5410</v>
      </c>
      <c r="G2194" s="17" t="s">
        <v>5498</v>
      </c>
      <c r="H2194" s="17" t="s">
        <v>5506</v>
      </c>
      <c r="I2194" s="15">
        <v>105.3</v>
      </c>
    </row>
    <row r="2195" spans="1:9">
      <c r="A2195" s="14">
        <v>2193</v>
      </c>
      <c r="B2195" s="15" t="s">
        <v>5507</v>
      </c>
      <c r="C2195" s="15" t="s">
        <v>23</v>
      </c>
      <c r="D2195" s="15" t="s">
        <v>12</v>
      </c>
      <c r="E2195" s="16" t="s">
        <v>5508</v>
      </c>
      <c r="F2195" s="17"/>
      <c r="G2195" s="17"/>
      <c r="H2195" s="17"/>
      <c r="I2195" s="15"/>
    </row>
    <row r="2196" spans="1:9">
      <c r="A2196" s="14">
        <v>2194</v>
      </c>
      <c r="B2196" s="15" t="s">
        <v>5509</v>
      </c>
      <c r="C2196" s="15" t="s">
        <v>23</v>
      </c>
      <c r="D2196" s="15" t="s">
        <v>12</v>
      </c>
      <c r="E2196" s="16" t="s">
        <v>5510</v>
      </c>
      <c r="F2196" s="17" t="s">
        <v>5410</v>
      </c>
      <c r="G2196" s="17" t="s">
        <v>5511</v>
      </c>
      <c r="H2196" s="17" t="s">
        <v>5512</v>
      </c>
      <c r="I2196" s="15">
        <v>104.7</v>
      </c>
    </row>
    <row r="2197" spans="1:9">
      <c r="A2197" s="14">
        <v>2195</v>
      </c>
      <c r="B2197" s="15" t="s">
        <v>5513</v>
      </c>
      <c r="C2197" s="15" t="s">
        <v>11</v>
      </c>
      <c r="D2197" s="15" t="s">
        <v>12</v>
      </c>
      <c r="E2197" s="16" t="s">
        <v>5514</v>
      </c>
      <c r="F2197" s="17"/>
      <c r="G2197" s="17"/>
      <c r="H2197" s="17"/>
      <c r="I2197" s="15"/>
    </row>
    <row r="2198" spans="1:9">
      <c r="A2198" s="14">
        <v>2196</v>
      </c>
      <c r="B2198" s="15" t="s">
        <v>5515</v>
      </c>
      <c r="C2198" s="15" t="s">
        <v>11</v>
      </c>
      <c r="D2198" s="15" t="s">
        <v>12</v>
      </c>
      <c r="E2198" s="16" t="s">
        <v>5516</v>
      </c>
      <c r="F2198" s="17"/>
      <c r="G2198" s="17"/>
      <c r="H2198" s="17"/>
      <c r="I2198" s="15"/>
    </row>
    <row r="2199" spans="1:9">
      <c r="A2199" s="14">
        <v>2197</v>
      </c>
      <c r="B2199" s="15" t="s">
        <v>5517</v>
      </c>
      <c r="C2199" s="15" t="s">
        <v>11</v>
      </c>
      <c r="D2199" s="15" t="s">
        <v>12</v>
      </c>
      <c r="E2199" s="16" t="s">
        <v>5518</v>
      </c>
      <c r="F2199" s="17" t="s">
        <v>5519</v>
      </c>
      <c r="G2199" s="17" t="s">
        <v>5519</v>
      </c>
      <c r="H2199" s="17" t="s">
        <v>5520</v>
      </c>
      <c r="I2199" s="15">
        <v>115.3</v>
      </c>
    </row>
    <row r="2200" spans="1:9">
      <c r="A2200" s="14">
        <v>2198</v>
      </c>
      <c r="B2200" s="15" t="s">
        <v>5521</v>
      </c>
      <c r="C2200" s="15" t="s">
        <v>11</v>
      </c>
      <c r="D2200" s="15" t="s">
        <v>12</v>
      </c>
      <c r="E2200" s="16" t="s">
        <v>5522</v>
      </c>
      <c r="F2200" s="17"/>
      <c r="G2200" s="17"/>
      <c r="H2200" s="17"/>
      <c r="I2200" s="15"/>
    </row>
    <row r="2201" spans="1:9">
      <c r="A2201" s="14">
        <v>2199</v>
      </c>
      <c r="B2201" s="15" t="s">
        <v>5523</v>
      </c>
      <c r="C2201" s="15" t="s">
        <v>11</v>
      </c>
      <c r="D2201" s="15" t="s">
        <v>12</v>
      </c>
      <c r="E2201" s="16" t="s">
        <v>5524</v>
      </c>
      <c r="F2201" s="17"/>
      <c r="G2201" s="17"/>
      <c r="H2201" s="17"/>
      <c r="I2201" s="15"/>
    </row>
    <row r="2202" spans="1:9">
      <c r="A2202" s="14">
        <v>2200</v>
      </c>
      <c r="B2202" s="15" t="s">
        <v>5525</v>
      </c>
      <c r="C2202" s="15" t="s">
        <v>11</v>
      </c>
      <c r="D2202" s="15" t="s">
        <v>12</v>
      </c>
      <c r="E2202" s="16" t="s">
        <v>5526</v>
      </c>
      <c r="F2202" s="17" t="s">
        <v>5519</v>
      </c>
      <c r="G2202" s="17" t="s">
        <v>5519</v>
      </c>
      <c r="H2202" s="17" t="s">
        <v>5527</v>
      </c>
      <c r="I2202" s="15">
        <v>105</v>
      </c>
    </row>
    <row r="2203" spans="1:9">
      <c r="A2203" s="14">
        <v>2201</v>
      </c>
      <c r="B2203" s="15" t="s">
        <v>5528</v>
      </c>
      <c r="C2203" s="15" t="s">
        <v>11</v>
      </c>
      <c r="D2203" s="15" t="s">
        <v>12</v>
      </c>
      <c r="E2203" s="16" t="s">
        <v>5529</v>
      </c>
      <c r="F2203" s="17"/>
      <c r="G2203" s="17"/>
      <c r="H2203" s="17"/>
      <c r="I2203" s="15"/>
    </row>
    <row r="2204" spans="1:9">
      <c r="A2204" s="14">
        <v>2202</v>
      </c>
      <c r="B2204" s="15" t="s">
        <v>5530</v>
      </c>
      <c r="C2204" s="15" t="s">
        <v>23</v>
      </c>
      <c r="D2204" s="15" t="s">
        <v>12</v>
      </c>
      <c r="E2204" s="16" t="s">
        <v>5531</v>
      </c>
      <c r="F2204" s="17"/>
      <c r="G2204" s="17"/>
      <c r="H2204" s="17"/>
      <c r="I2204" s="15"/>
    </row>
    <row r="2205" spans="1:9">
      <c r="A2205" s="14">
        <v>2203</v>
      </c>
      <c r="B2205" s="15" t="s">
        <v>5532</v>
      </c>
      <c r="C2205" s="15" t="s">
        <v>11</v>
      </c>
      <c r="D2205" s="15" t="s">
        <v>12</v>
      </c>
      <c r="E2205" s="16" t="s">
        <v>5533</v>
      </c>
      <c r="F2205" s="17" t="s">
        <v>5534</v>
      </c>
      <c r="G2205" s="17" t="s">
        <v>5534</v>
      </c>
      <c r="H2205" s="17" t="s">
        <v>5535</v>
      </c>
      <c r="I2205" s="15">
        <v>101.4</v>
      </c>
    </row>
    <row r="2206" spans="1:9">
      <c r="A2206" s="14">
        <v>2204</v>
      </c>
      <c r="B2206" s="15" t="s">
        <v>5536</v>
      </c>
      <c r="C2206" s="15" t="s">
        <v>23</v>
      </c>
      <c r="D2206" s="15" t="s">
        <v>12</v>
      </c>
      <c r="E2206" s="16" t="s">
        <v>5537</v>
      </c>
      <c r="F2206" s="17"/>
      <c r="G2206" s="17"/>
      <c r="H2206" s="17"/>
      <c r="I2206" s="15"/>
    </row>
    <row r="2207" spans="1:9">
      <c r="A2207" s="14">
        <v>2205</v>
      </c>
      <c r="B2207" s="15" t="s">
        <v>5538</v>
      </c>
      <c r="C2207" s="15" t="s">
        <v>11</v>
      </c>
      <c r="D2207" s="15" t="s">
        <v>12</v>
      </c>
      <c r="E2207" s="16" t="s">
        <v>5539</v>
      </c>
      <c r="F2207" s="17" t="s">
        <v>5534</v>
      </c>
      <c r="G2207" s="17" t="s">
        <v>5540</v>
      </c>
      <c r="H2207" s="17" t="s">
        <v>5541</v>
      </c>
      <c r="I2207" s="15">
        <v>102.4</v>
      </c>
    </row>
    <row r="2208" spans="1:9">
      <c r="A2208" s="14">
        <v>2206</v>
      </c>
      <c r="B2208" s="15" t="s">
        <v>5542</v>
      </c>
      <c r="C2208" s="15" t="s">
        <v>11</v>
      </c>
      <c r="D2208" s="15" t="s">
        <v>20</v>
      </c>
      <c r="E2208" s="16" t="s">
        <v>5543</v>
      </c>
      <c r="F2208" s="17"/>
      <c r="G2208" s="17"/>
      <c r="H2208" s="17"/>
      <c r="I2208" s="15"/>
    </row>
    <row r="2209" spans="1:9">
      <c r="A2209" s="14">
        <v>2207</v>
      </c>
      <c r="B2209" s="15" t="s">
        <v>5544</v>
      </c>
      <c r="C2209" s="15" t="s">
        <v>23</v>
      </c>
      <c r="D2209" s="15" t="s">
        <v>12</v>
      </c>
      <c r="E2209" s="16" t="s">
        <v>5545</v>
      </c>
      <c r="F2209" s="17" t="s">
        <v>5534</v>
      </c>
      <c r="G2209" s="17" t="s">
        <v>5540</v>
      </c>
      <c r="H2209" s="17" t="s">
        <v>5546</v>
      </c>
      <c r="I2209" s="15">
        <v>100.6</v>
      </c>
    </row>
    <row r="2210" spans="1:9">
      <c r="A2210" s="14">
        <v>2208</v>
      </c>
      <c r="B2210" s="15" t="s">
        <v>5547</v>
      </c>
      <c r="C2210" s="15" t="s">
        <v>23</v>
      </c>
      <c r="D2210" s="15" t="s">
        <v>12</v>
      </c>
      <c r="E2210" s="16" t="s">
        <v>5548</v>
      </c>
      <c r="F2210" s="17"/>
      <c r="G2210" s="17"/>
      <c r="H2210" s="17"/>
      <c r="I2210" s="15"/>
    </row>
    <row r="2211" spans="1:9">
      <c r="A2211" s="14">
        <v>2209</v>
      </c>
      <c r="B2211" s="15" t="s">
        <v>5549</v>
      </c>
      <c r="C2211" s="15" t="s">
        <v>23</v>
      </c>
      <c r="D2211" s="15" t="s">
        <v>12</v>
      </c>
      <c r="E2211" s="16" t="s">
        <v>5550</v>
      </c>
      <c r="F2211" s="17"/>
      <c r="G2211" s="17"/>
      <c r="H2211" s="17"/>
      <c r="I2211" s="15"/>
    </row>
    <row r="2212" spans="1:9">
      <c r="A2212" s="14">
        <v>2210</v>
      </c>
      <c r="B2212" s="15" t="s">
        <v>5551</v>
      </c>
      <c r="C2212" s="15" t="s">
        <v>11</v>
      </c>
      <c r="D2212" s="15" t="s">
        <v>12</v>
      </c>
      <c r="E2212" s="16" t="s">
        <v>5552</v>
      </c>
      <c r="F2212" s="17" t="s">
        <v>5553</v>
      </c>
      <c r="G2212" s="17" t="s">
        <v>5553</v>
      </c>
      <c r="H2212" s="17" t="s">
        <v>5554</v>
      </c>
      <c r="I2212" s="15">
        <v>116.6</v>
      </c>
    </row>
    <row r="2213" spans="1:9">
      <c r="A2213" s="14">
        <v>2211</v>
      </c>
      <c r="B2213" s="15" t="s">
        <v>5555</v>
      </c>
      <c r="C2213" s="15" t="s">
        <v>23</v>
      </c>
      <c r="D2213" s="15" t="s">
        <v>12</v>
      </c>
      <c r="E2213" s="16" t="s">
        <v>5556</v>
      </c>
      <c r="F2213" s="17"/>
      <c r="G2213" s="17"/>
      <c r="H2213" s="17"/>
      <c r="I2213" s="15"/>
    </row>
    <row r="2214" spans="1:9">
      <c r="A2214" s="14">
        <v>2212</v>
      </c>
      <c r="B2214" s="15" t="s">
        <v>5557</v>
      </c>
      <c r="C2214" s="15" t="s">
        <v>11</v>
      </c>
      <c r="D2214" s="15" t="s">
        <v>12</v>
      </c>
      <c r="E2214" s="16" t="s">
        <v>5558</v>
      </c>
      <c r="F2214" s="17"/>
      <c r="G2214" s="17"/>
      <c r="H2214" s="17"/>
      <c r="I2214" s="15"/>
    </row>
    <row r="2215" spans="1:9">
      <c r="A2215" s="14">
        <v>2213</v>
      </c>
      <c r="B2215" s="15" t="s">
        <v>5559</v>
      </c>
      <c r="C2215" s="15" t="s">
        <v>23</v>
      </c>
      <c r="D2215" s="15" t="s">
        <v>12</v>
      </c>
      <c r="E2215" s="16" t="s">
        <v>5560</v>
      </c>
      <c r="F2215" s="17" t="s">
        <v>5561</v>
      </c>
      <c r="G2215" s="17" t="s">
        <v>5561</v>
      </c>
      <c r="H2215" s="17" t="s">
        <v>5562</v>
      </c>
      <c r="I2215" s="15">
        <v>117.8</v>
      </c>
    </row>
    <row r="2216" spans="1:9">
      <c r="A2216" s="14">
        <v>2214</v>
      </c>
      <c r="B2216" s="15" t="s">
        <v>5563</v>
      </c>
      <c r="C2216" s="15" t="s">
        <v>23</v>
      </c>
      <c r="D2216" s="15" t="s">
        <v>12</v>
      </c>
      <c r="E2216" s="16" t="s">
        <v>5564</v>
      </c>
      <c r="F2216" s="17"/>
      <c r="G2216" s="17"/>
      <c r="H2216" s="17"/>
      <c r="I2216" s="15"/>
    </row>
    <row r="2217" spans="1:9">
      <c r="A2217" s="14">
        <v>2215</v>
      </c>
      <c r="B2217" s="15" t="s">
        <v>5565</v>
      </c>
      <c r="C2217" s="15" t="s">
        <v>23</v>
      </c>
      <c r="D2217" s="15" t="s">
        <v>12</v>
      </c>
      <c r="E2217" s="16" t="s">
        <v>5566</v>
      </c>
      <c r="F2217" s="17"/>
      <c r="G2217" s="17"/>
      <c r="H2217" s="17"/>
      <c r="I2217" s="15"/>
    </row>
    <row r="2218" spans="1:9">
      <c r="A2218" s="14">
        <v>2216</v>
      </c>
      <c r="B2218" s="15" t="s">
        <v>5567</v>
      </c>
      <c r="C2218" s="15" t="s">
        <v>23</v>
      </c>
      <c r="D2218" s="15" t="s">
        <v>12</v>
      </c>
      <c r="E2218" s="16" t="s">
        <v>5568</v>
      </c>
      <c r="F2218" s="17"/>
      <c r="G2218" s="17"/>
      <c r="H2218" s="17"/>
      <c r="I2218" s="15"/>
    </row>
    <row r="2219" spans="1:9">
      <c r="A2219" s="14">
        <v>2217</v>
      </c>
      <c r="B2219" s="15" t="s">
        <v>5569</v>
      </c>
      <c r="C2219" s="15" t="s">
        <v>23</v>
      </c>
      <c r="D2219" s="15" t="s">
        <v>272</v>
      </c>
      <c r="E2219" s="16" t="s">
        <v>5570</v>
      </c>
      <c r="F2219" s="17"/>
      <c r="G2219" s="17"/>
      <c r="H2219" s="17"/>
      <c r="I2219" s="15"/>
    </row>
    <row r="2220" spans="1:9">
      <c r="A2220" s="14">
        <v>2218</v>
      </c>
      <c r="B2220" s="15" t="s">
        <v>5571</v>
      </c>
      <c r="C2220" s="15" t="s">
        <v>23</v>
      </c>
      <c r="D2220" s="15" t="s">
        <v>12</v>
      </c>
      <c r="E2220" s="16" t="s">
        <v>5572</v>
      </c>
      <c r="F2220" s="17"/>
      <c r="G2220" s="17"/>
      <c r="H2220" s="17"/>
      <c r="I2220" s="15"/>
    </row>
    <row r="2221" spans="1:9">
      <c r="A2221" s="14">
        <v>2219</v>
      </c>
      <c r="B2221" s="15" t="s">
        <v>5573</v>
      </c>
      <c r="C2221" s="15" t="s">
        <v>23</v>
      </c>
      <c r="D2221" s="15" t="s">
        <v>12</v>
      </c>
      <c r="E2221" s="16" t="s">
        <v>5574</v>
      </c>
      <c r="F2221" s="17"/>
      <c r="G2221" s="17"/>
      <c r="H2221" s="17"/>
      <c r="I2221" s="15"/>
    </row>
    <row r="2222" spans="1:9">
      <c r="A2222" s="14">
        <v>2220</v>
      </c>
      <c r="B2222" s="15" t="s">
        <v>5575</v>
      </c>
      <c r="C2222" s="15" t="s">
        <v>23</v>
      </c>
      <c r="D2222" s="15" t="s">
        <v>24</v>
      </c>
      <c r="E2222" s="16" t="s">
        <v>5576</v>
      </c>
      <c r="F2222" s="17"/>
      <c r="G2222" s="17"/>
      <c r="H2222" s="17"/>
      <c r="I2222" s="15"/>
    </row>
    <row r="2223" spans="1:9">
      <c r="A2223" s="14">
        <v>2221</v>
      </c>
      <c r="B2223" s="15" t="s">
        <v>5577</v>
      </c>
      <c r="C2223" s="15" t="s">
        <v>23</v>
      </c>
      <c r="D2223" s="15" t="s">
        <v>12</v>
      </c>
      <c r="E2223" s="16" t="s">
        <v>5578</v>
      </c>
      <c r="F2223" s="17"/>
      <c r="G2223" s="17"/>
      <c r="H2223" s="17"/>
      <c r="I2223" s="15"/>
    </row>
    <row r="2224" spans="1:9">
      <c r="A2224" s="14">
        <v>2222</v>
      </c>
      <c r="B2224" s="15" t="s">
        <v>5579</v>
      </c>
      <c r="C2224" s="15" t="s">
        <v>23</v>
      </c>
      <c r="D2224" s="15" t="s">
        <v>20</v>
      </c>
      <c r="E2224" s="16" t="s">
        <v>5580</v>
      </c>
      <c r="F2224" s="17" t="s">
        <v>5561</v>
      </c>
      <c r="G2224" s="17" t="s">
        <v>5561</v>
      </c>
      <c r="H2224" s="17" t="s">
        <v>5581</v>
      </c>
      <c r="I2224" s="15">
        <v>102.2</v>
      </c>
    </row>
    <row r="2225" spans="1:9">
      <c r="A2225" s="14">
        <v>2223</v>
      </c>
      <c r="B2225" s="15" t="s">
        <v>5582</v>
      </c>
      <c r="C2225" s="15" t="s">
        <v>11</v>
      </c>
      <c r="D2225" s="15" t="s">
        <v>20</v>
      </c>
      <c r="E2225" s="16" t="s">
        <v>5583</v>
      </c>
      <c r="F2225" s="17"/>
      <c r="G2225" s="17"/>
      <c r="H2225" s="17"/>
      <c r="I2225" s="15"/>
    </row>
    <row r="2226" spans="1:9">
      <c r="A2226" s="14">
        <v>2224</v>
      </c>
      <c r="B2226" s="15" t="s">
        <v>5584</v>
      </c>
      <c r="C2226" s="15" t="s">
        <v>23</v>
      </c>
      <c r="D2226" s="15" t="s">
        <v>20</v>
      </c>
      <c r="E2226" s="16" t="s">
        <v>5585</v>
      </c>
      <c r="F2226" s="17"/>
      <c r="G2226" s="17"/>
      <c r="H2226" s="17"/>
      <c r="I2226" s="15"/>
    </row>
    <row r="2227" spans="1:9">
      <c r="A2227" s="14">
        <v>2225</v>
      </c>
      <c r="B2227" s="15" t="s">
        <v>5586</v>
      </c>
      <c r="C2227" s="15" t="s">
        <v>23</v>
      </c>
      <c r="D2227" s="15" t="s">
        <v>20</v>
      </c>
      <c r="E2227" s="16" t="s">
        <v>5587</v>
      </c>
      <c r="F2227" s="17" t="s">
        <v>5561</v>
      </c>
      <c r="G2227" s="17" t="s">
        <v>5561</v>
      </c>
      <c r="H2227" s="17" t="s">
        <v>5588</v>
      </c>
      <c r="I2227" s="15">
        <v>106.5</v>
      </c>
    </row>
    <row r="2228" spans="1:9">
      <c r="A2228" s="14">
        <v>2226</v>
      </c>
      <c r="B2228" s="15" t="s">
        <v>5589</v>
      </c>
      <c r="C2228" s="15" t="s">
        <v>11</v>
      </c>
      <c r="D2228" s="15" t="s">
        <v>12</v>
      </c>
      <c r="E2228" s="16" t="s">
        <v>5590</v>
      </c>
      <c r="F2228" s="17"/>
      <c r="G2228" s="17"/>
      <c r="H2228" s="17"/>
      <c r="I2228" s="15"/>
    </row>
    <row r="2229" spans="1:9">
      <c r="A2229" s="14">
        <v>2227</v>
      </c>
      <c r="B2229" s="15" t="s">
        <v>5591</v>
      </c>
      <c r="C2229" s="15" t="s">
        <v>11</v>
      </c>
      <c r="D2229" s="15" t="s">
        <v>12</v>
      </c>
      <c r="E2229" s="16" t="s">
        <v>5592</v>
      </c>
      <c r="F2229" s="17"/>
      <c r="G2229" s="17"/>
      <c r="H2229" s="17"/>
      <c r="I2229" s="15"/>
    </row>
    <row r="2230" spans="1:9">
      <c r="A2230" s="14">
        <v>2228</v>
      </c>
      <c r="B2230" s="15" t="s">
        <v>5593</v>
      </c>
      <c r="C2230" s="15" t="s">
        <v>23</v>
      </c>
      <c r="D2230" s="15" t="s">
        <v>12</v>
      </c>
      <c r="E2230" s="16" t="s">
        <v>5594</v>
      </c>
      <c r="F2230" s="17" t="s">
        <v>5561</v>
      </c>
      <c r="G2230" s="17" t="s">
        <v>5595</v>
      </c>
      <c r="H2230" s="17" t="s">
        <v>5596</v>
      </c>
      <c r="I2230" s="15">
        <v>106.3</v>
      </c>
    </row>
    <row r="2231" spans="1:9">
      <c r="A2231" s="14">
        <v>2229</v>
      </c>
      <c r="B2231" s="15" t="s">
        <v>5597</v>
      </c>
      <c r="C2231" s="15" t="s">
        <v>23</v>
      </c>
      <c r="D2231" s="15" t="s">
        <v>12</v>
      </c>
      <c r="E2231" s="16" t="s">
        <v>5598</v>
      </c>
      <c r="F2231" s="17"/>
      <c r="G2231" s="17"/>
      <c r="H2231" s="17"/>
      <c r="I2231" s="15"/>
    </row>
    <row r="2232" spans="1:9">
      <c r="A2232" s="14">
        <v>2230</v>
      </c>
      <c r="B2232" s="15" t="s">
        <v>5599</v>
      </c>
      <c r="C2232" s="15" t="s">
        <v>23</v>
      </c>
      <c r="D2232" s="15" t="s">
        <v>20</v>
      </c>
      <c r="E2232" s="16" t="s">
        <v>5600</v>
      </c>
      <c r="F2232" s="17"/>
      <c r="G2232" s="17"/>
      <c r="H2232" s="17"/>
      <c r="I2232" s="15"/>
    </row>
    <row r="2233" spans="1:9">
      <c r="A2233" s="14">
        <v>2231</v>
      </c>
      <c r="B2233" s="15" t="s">
        <v>5601</v>
      </c>
      <c r="C2233" s="15" t="s">
        <v>23</v>
      </c>
      <c r="D2233" s="15" t="s">
        <v>44</v>
      </c>
      <c r="E2233" s="16" t="s">
        <v>5602</v>
      </c>
      <c r="F2233" s="17" t="s">
        <v>5561</v>
      </c>
      <c r="G2233" s="17" t="s">
        <v>5603</v>
      </c>
      <c r="H2233" s="17" t="s">
        <v>5604</v>
      </c>
      <c r="I2233" s="15">
        <v>111.1</v>
      </c>
    </row>
    <row r="2234" spans="1:9">
      <c r="A2234" s="14">
        <v>2232</v>
      </c>
      <c r="B2234" s="15" t="s">
        <v>5605</v>
      </c>
      <c r="C2234" s="15" t="s">
        <v>23</v>
      </c>
      <c r="D2234" s="15" t="s">
        <v>12</v>
      </c>
      <c r="E2234" s="16" t="s">
        <v>5606</v>
      </c>
      <c r="F2234" s="17"/>
      <c r="G2234" s="17"/>
      <c r="H2234" s="17"/>
      <c r="I2234" s="15"/>
    </row>
    <row r="2235" ht="24" spans="1:9">
      <c r="A2235" s="14">
        <v>2233</v>
      </c>
      <c r="B2235" s="15" t="s">
        <v>5607</v>
      </c>
      <c r="C2235" s="15" t="s">
        <v>23</v>
      </c>
      <c r="D2235" s="15" t="s">
        <v>12</v>
      </c>
      <c r="E2235" s="16" t="s">
        <v>5608</v>
      </c>
      <c r="F2235" s="17" t="s">
        <v>5561</v>
      </c>
      <c r="G2235" s="17" t="s">
        <v>5609</v>
      </c>
      <c r="H2235" s="17" t="s">
        <v>5610</v>
      </c>
      <c r="I2235" s="15">
        <v>106.1</v>
      </c>
    </row>
    <row r="2236" spans="1:9">
      <c r="A2236" s="14">
        <v>2234</v>
      </c>
      <c r="B2236" s="15" t="s">
        <v>5611</v>
      </c>
      <c r="C2236" s="15" t="s">
        <v>23</v>
      </c>
      <c r="D2236" s="15" t="s">
        <v>20</v>
      </c>
      <c r="E2236" s="16" t="s">
        <v>5612</v>
      </c>
      <c r="F2236" s="17" t="s">
        <v>5561</v>
      </c>
      <c r="G2236" s="17" t="s">
        <v>5613</v>
      </c>
      <c r="H2236" s="17" t="s">
        <v>5614</v>
      </c>
      <c r="I2236" s="15">
        <v>105.8</v>
      </c>
    </row>
    <row r="2237" spans="1:9">
      <c r="A2237" s="14">
        <v>2235</v>
      </c>
      <c r="B2237" s="15" t="s">
        <v>5615</v>
      </c>
      <c r="C2237" s="15" t="s">
        <v>23</v>
      </c>
      <c r="D2237" s="15" t="s">
        <v>12</v>
      </c>
      <c r="E2237" s="16" t="s">
        <v>5616</v>
      </c>
      <c r="F2237" s="17"/>
      <c r="G2237" s="17"/>
      <c r="H2237" s="17"/>
      <c r="I2237" s="15"/>
    </row>
    <row r="2238" spans="1:9">
      <c r="A2238" s="14">
        <v>2236</v>
      </c>
      <c r="B2238" s="15" t="s">
        <v>5617</v>
      </c>
      <c r="C2238" s="15" t="s">
        <v>23</v>
      </c>
      <c r="D2238" s="15" t="s">
        <v>20</v>
      </c>
      <c r="E2238" s="16" t="s">
        <v>5618</v>
      </c>
      <c r="F2238" s="17" t="s">
        <v>5561</v>
      </c>
      <c r="G2238" s="17" t="s">
        <v>5619</v>
      </c>
      <c r="H2238" s="17" t="s">
        <v>5620</v>
      </c>
      <c r="I2238" s="15">
        <v>111.8</v>
      </c>
    </row>
    <row r="2239" spans="1:9">
      <c r="A2239" s="14">
        <v>2237</v>
      </c>
      <c r="B2239" s="15" t="s">
        <v>5621</v>
      </c>
      <c r="C2239" s="15" t="s">
        <v>23</v>
      </c>
      <c r="D2239" s="15" t="s">
        <v>20</v>
      </c>
      <c r="E2239" s="16" t="s">
        <v>5622</v>
      </c>
      <c r="F2239" s="17"/>
      <c r="G2239" s="17"/>
      <c r="H2239" s="17"/>
      <c r="I2239" s="15"/>
    </row>
    <row r="2240" spans="1:9">
      <c r="A2240" s="14">
        <v>2238</v>
      </c>
      <c r="B2240" s="15" t="s">
        <v>5623</v>
      </c>
      <c r="C2240" s="15" t="s">
        <v>23</v>
      </c>
      <c r="D2240" s="15" t="s">
        <v>12</v>
      </c>
      <c r="E2240" s="16" t="s">
        <v>5624</v>
      </c>
      <c r="F2240" s="17"/>
      <c r="G2240" s="17"/>
      <c r="H2240" s="17"/>
      <c r="I2240" s="15"/>
    </row>
    <row r="2241" ht="24" spans="1:9">
      <c r="A2241" s="14">
        <v>2239</v>
      </c>
      <c r="B2241" s="15" t="s">
        <v>5625</v>
      </c>
      <c r="C2241" s="15" t="s">
        <v>23</v>
      </c>
      <c r="D2241" s="15" t="s">
        <v>12</v>
      </c>
      <c r="E2241" s="16" t="s">
        <v>5626</v>
      </c>
      <c r="F2241" s="17" t="s">
        <v>5561</v>
      </c>
      <c r="G2241" s="17" t="s">
        <v>5627</v>
      </c>
      <c r="H2241" s="17" t="s">
        <v>5628</v>
      </c>
      <c r="I2241" s="15">
        <v>123.9</v>
      </c>
    </row>
    <row r="2242" ht="24" spans="1:9">
      <c r="A2242" s="14">
        <v>2240</v>
      </c>
      <c r="B2242" s="15" t="s">
        <v>5629</v>
      </c>
      <c r="C2242" s="15" t="s">
        <v>11</v>
      </c>
      <c r="D2242" s="15" t="s">
        <v>12</v>
      </c>
      <c r="E2242" s="16" t="s">
        <v>5630</v>
      </c>
      <c r="F2242" s="17" t="s">
        <v>5561</v>
      </c>
      <c r="G2242" s="17" t="s">
        <v>5631</v>
      </c>
      <c r="H2242" s="17" t="s">
        <v>5632</v>
      </c>
      <c r="I2242" s="15">
        <v>101.2</v>
      </c>
    </row>
    <row r="2243" spans="1:9">
      <c r="A2243" s="14">
        <v>2241</v>
      </c>
      <c r="B2243" s="15" t="s">
        <v>5633</v>
      </c>
      <c r="C2243" s="15" t="s">
        <v>23</v>
      </c>
      <c r="D2243" s="15" t="s">
        <v>12</v>
      </c>
      <c r="E2243" s="16" t="s">
        <v>5634</v>
      </c>
      <c r="F2243" s="17" t="s">
        <v>5561</v>
      </c>
      <c r="G2243" s="17" t="s">
        <v>5635</v>
      </c>
      <c r="H2243" s="17" t="s">
        <v>5636</v>
      </c>
      <c r="I2243" s="15">
        <v>100.9</v>
      </c>
    </row>
    <row r="2244" spans="1:9">
      <c r="A2244" s="14">
        <v>2242</v>
      </c>
      <c r="B2244" s="15" t="s">
        <v>5637</v>
      </c>
      <c r="C2244" s="15" t="s">
        <v>23</v>
      </c>
      <c r="D2244" s="15" t="s">
        <v>12</v>
      </c>
      <c r="E2244" s="16" t="s">
        <v>5638</v>
      </c>
      <c r="F2244" s="17"/>
      <c r="G2244" s="17"/>
      <c r="H2244" s="17"/>
      <c r="I2244" s="15"/>
    </row>
    <row r="2245" spans="1:9">
      <c r="A2245" s="14">
        <v>2243</v>
      </c>
      <c r="B2245" s="15" t="s">
        <v>5639</v>
      </c>
      <c r="C2245" s="15" t="s">
        <v>23</v>
      </c>
      <c r="D2245" s="15" t="s">
        <v>12</v>
      </c>
      <c r="E2245" s="16" t="s">
        <v>5640</v>
      </c>
      <c r="F2245" s="17"/>
      <c r="G2245" s="17"/>
      <c r="H2245" s="17"/>
      <c r="I2245" s="15"/>
    </row>
    <row r="2246" spans="1:9">
      <c r="A2246" s="14">
        <v>2244</v>
      </c>
      <c r="B2246" s="15" t="s">
        <v>5641</v>
      </c>
      <c r="C2246" s="15" t="s">
        <v>11</v>
      </c>
      <c r="D2246" s="15" t="s">
        <v>20</v>
      </c>
      <c r="E2246" s="16" t="s">
        <v>5642</v>
      </c>
      <c r="F2246" s="17" t="s">
        <v>5643</v>
      </c>
      <c r="G2246" s="17" t="s">
        <v>5643</v>
      </c>
      <c r="H2246" s="17" t="s">
        <v>5644</v>
      </c>
      <c r="I2246" s="15">
        <v>122.6</v>
      </c>
    </row>
    <row r="2247" spans="1:9">
      <c r="A2247" s="14">
        <v>2245</v>
      </c>
      <c r="B2247" s="15" t="s">
        <v>5645</v>
      </c>
      <c r="C2247" s="15" t="s">
        <v>11</v>
      </c>
      <c r="D2247" s="15" t="s">
        <v>20</v>
      </c>
      <c r="E2247" s="16" t="s">
        <v>5646</v>
      </c>
      <c r="F2247" s="17"/>
      <c r="G2247" s="17"/>
      <c r="H2247" s="17"/>
      <c r="I2247" s="15"/>
    </row>
    <row r="2248" spans="1:9">
      <c r="A2248" s="14">
        <v>2246</v>
      </c>
      <c r="B2248" s="15" t="s">
        <v>5647</v>
      </c>
      <c r="C2248" s="15" t="s">
        <v>23</v>
      </c>
      <c r="D2248" s="15" t="s">
        <v>20</v>
      </c>
      <c r="E2248" s="16" t="s">
        <v>5648</v>
      </c>
      <c r="F2248" s="17"/>
      <c r="G2248" s="17"/>
      <c r="H2248" s="17"/>
      <c r="I2248" s="15"/>
    </row>
    <row r="2249" spans="1:9">
      <c r="A2249" s="14">
        <v>2247</v>
      </c>
      <c r="B2249" s="15" t="s">
        <v>5649</v>
      </c>
      <c r="C2249" s="15" t="s">
        <v>23</v>
      </c>
      <c r="D2249" s="15" t="s">
        <v>12</v>
      </c>
      <c r="E2249" s="16" t="s">
        <v>5650</v>
      </c>
      <c r="F2249" s="17" t="s">
        <v>5643</v>
      </c>
      <c r="G2249" s="17" t="s">
        <v>5651</v>
      </c>
      <c r="H2249" s="17" t="s">
        <v>5652</v>
      </c>
      <c r="I2249" s="15">
        <v>105</v>
      </c>
    </row>
    <row r="2250" spans="1:9">
      <c r="A2250" s="14">
        <v>2248</v>
      </c>
      <c r="B2250" s="15" t="s">
        <v>5653</v>
      </c>
      <c r="C2250" s="15" t="s">
        <v>23</v>
      </c>
      <c r="D2250" s="15" t="s">
        <v>20</v>
      </c>
      <c r="E2250" s="16" t="s">
        <v>5654</v>
      </c>
      <c r="F2250" s="17"/>
      <c r="G2250" s="17"/>
      <c r="H2250" s="17"/>
      <c r="I2250" s="15"/>
    </row>
    <row r="2251" spans="1:9">
      <c r="A2251" s="14">
        <v>2249</v>
      </c>
      <c r="B2251" s="15" t="s">
        <v>5655</v>
      </c>
      <c r="C2251" s="15" t="s">
        <v>23</v>
      </c>
      <c r="D2251" s="15" t="s">
        <v>12</v>
      </c>
      <c r="E2251" s="16" t="s">
        <v>5656</v>
      </c>
      <c r="F2251" s="17"/>
      <c r="G2251" s="17"/>
      <c r="H2251" s="17"/>
      <c r="I2251" s="15"/>
    </row>
    <row r="2252" spans="1:9">
      <c r="A2252" s="14">
        <v>2250</v>
      </c>
      <c r="B2252" s="15" t="s">
        <v>5657</v>
      </c>
      <c r="C2252" s="15" t="s">
        <v>23</v>
      </c>
      <c r="D2252" s="15" t="s">
        <v>12</v>
      </c>
      <c r="E2252" s="16" t="s">
        <v>5658</v>
      </c>
      <c r="F2252" s="17" t="s">
        <v>5659</v>
      </c>
      <c r="G2252" s="17" t="s">
        <v>5659</v>
      </c>
      <c r="H2252" s="17" t="s">
        <v>5660</v>
      </c>
      <c r="I2252" s="15">
        <v>117.2</v>
      </c>
    </row>
    <row r="2253" spans="1:9">
      <c r="A2253" s="14">
        <v>2251</v>
      </c>
      <c r="B2253" s="15" t="s">
        <v>5661</v>
      </c>
      <c r="C2253" s="15" t="s">
        <v>23</v>
      </c>
      <c r="D2253" s="15" t="s">
        <v>12</v>
      </c>
      <c r="E2253" s="16" t="s">
        <v>5662</v>
      </c>
      <c r="F2253" s="17"/>
      <c r="G2253" s="17"/>
      <c r="H2253" s="17"/>
      <c r="I2253" s="15"/>
    </row>
    <row r="2254" spans="1:9">
      <c r="A2254" s="14">
        <v>2252</v>
      </c>
      <c r="B2254" s="15" t="s">
        <v>5663</v>
      </c>
      <c r="C2254" s="15" t="s">
        <v>23</v>
      </c>
      <c r="D2254" s="15" t="s">
        <v>20</v>
      </c>
      <c r="E2254" s="16" t="s">
        <v>5664</v>
      </c>
      <c r="F2254" s="17"/>
      <c r="G2254" s="17"/>
      <c r="H2254" s="17"/>
      <c r="I2254" s="15"/>
    </row>
    <row r="2255" spans="1:9">
      <c r="A2255" s="14">
        <v>2253</v>
      </c>
      <c r="B2255" s="15" t="s">
        <v>5665</v>
      </c>
      <c r="C2255" s="15" t="s">
        <v>11</v>
      </c>
      <c r="D2255" s="15" t="s">
        <v>44</v>
      </c>
      <c r="E2255" s="16" t="s">
        <v>5666</v>
      </c>
      <c r="F2255" s="17" t="s">
        <v>5667</v>
      </c>
      <c r="G2255" s="17" t="s">
        <v>5668</v>
      </c>
      <c r="H2255" s="17" t="s">
        <v>5669</v>
      </c>
      <c r="I2255" s="15">
        <v>113.5</v>
      </c>
    </row>
    <row r="2256" spans="1:9">
      <c r="A2256" s="14">
        <v>2254</v>
      </c>
      <c r="B2256" s="15" t="s">
        <v>5670</v>
      </c>
      <c r="C2256" s="15" t="s">
        <v>11</v>
      </c>
      <c r="D2256" s="15" t="s">
        <v>12</v>
      </c>
      <c r="E2256" s="16" t="s">
        <v>5671</v>
      </c>
      <c r="F2256" s="17"/>
      <c r="G2256" s="17"/>
      <c r="H2256" s="17"/>
      <c r="I2256" s="15"/>
    </row>
    <row r="2257" spans="1:9">
      <c r="A2257" s="14">
        <v>2255</v>
      </c>
      <c r="B2257" s="15" t="s">
        <v>5672</v>
      </c>
      <c r="C2257" s="15" t="s">
        <v>23</v>
      </c>
      <c r="D2257" s="15" t="s">
        <v>12</v>
      </c>
      <c r="E2257" s="16" t="s">
        <v>5673</v>
      </c>
      <c r="F2257" s="17"/>
      <c r="G2257" s="17"/>
      <c r="H2257" s="17"/>
      <c r="I2257" s="15"/>
    </row>
    <row r="2258" spans="1:9">
      <c r="A2258" s="14">
        <v>2256</v>
      </c>
      <c r="B2258" s="15" t="s">
        <v>5674</v>
      </c>
      <c r="C2258" s="15" t="s">
        <v>11</v>
      </c>
      <c r="D2258" s="15" t="s">
        <v>12</v>
      </c>
      <c r="E2258" s="16" t="s">
        <v>5675</v>
      </c>
      <c r="F2258" s="17" t="s">
        <v>5667</v>
      </c>
      <c r="G2258" s="17" t="s">
        <v>5676</v>
      </c>
      <c r="H2258" s="17" t="s">
        <v>5677</v>
      </c>
      <c r="I2258" s="15">
        <v>122.3</v>
      </c>
    </row>
    <row r="2259" spans="1:9">
      <c r="A2259" s="14">
        <v>2257</v>
      </c>
      <c r="B2259" s="15" t="s">
        <v>5678</v>
      </c>
      <c r="C2259" s="15" t="s">
        <v>11</v>
      </c>
      <c r="D2259" s="15" t="s">
        <v>20</v>
      </c>
      <c r="E2259" s="16" t="s">
        <v>5679</v>
      </c>
      <c r="F2259" s="17"/>
      <c r="G2259" s="17"/>
      <c r="H2259" s="17"/>
      <c r="I2259" s="15"/>
    </row>
    <row r="2260" spans="1:9">
      <c r="A2260" s="14">
        <v>2258</v>
      </c>
      <c r="B2260" s="15" t="s">
        <v>5680</v>
      </c>
      <c r="C2260" s="15" t="s">
        <v>23</v>
      </c>
      <c r="D2260" s="15" t="s">
        <v>12</v>
      </c>
      <c r="E2260" s="16" t="s">
        <v>5681</v>
      </c>
      <c r="F2260" s="17"/>
      <c r="G2260" s="17"/>
      <c r="H2260" s="17"/>
      <c r="I2260" s="15"/>
    </row>
    <row r="2261" spans="1:9">
      <c r="A2261" s="14">
        <v>2259</v>
      </c>
      <c r="B2261" s="15" t="s">
        <v>5682</v>
      </c>
      <c r="C2261" s="15" t="s">
        <v>11</v>
      </c>
      <c r="D2261" s="15" t="s">
        <v>12</v>
      </c>
      <c r="E2261" s="16" t="s">
        <v>5683</v>
      </c>
      <c r="F2261" s="17" t="s">
        <v>5667</v>
      </c>
      <c r="G2261" s="17" t="s">
        <v>5684</v>
      </c>
      <c r="H2261" s="17" t="s">
        <v>5685</v>
      </c>
      <c r="I2261" s="15">
        <v>115.8</v>
      </c>
    </row>
    <row r="2262" spans="1:9">
      <c r="A2262" s="14">
        <v>2260</v>
      </c>
      <c r="B2262" s="15" t="s">
        <v>5686</v>
      </c>
      <c r="C2262" s="15" t="s">
        <v>23</v>
      </c>
      <c r="D2262" s="15" t="s">
        <v>20</v>
      </c>
      <c r="E2262" s="16" t="s">
        <v>5687</v>
      </c>
      <c r="F2262" s="17"/>
      <c r="G2262" s="17"/>
      <c r="H2262" s="17"/>
      <c r="I2262" s="15"/>
    </row>
    <row r="2263" spans="1:9">
      <c r="A2263" s="14">
        <v>2261</v>
      </c>
      <c r="B2263" s="15" t="s">
        <v>5688</v>
      </c>
      <c r="C2263" s="15" t="s">
        <v>11</v>
      </c>
      <c r="D2263" s="15" t="s">
        <v>12</v>
      </c>
      <c r="E2263" s="16" t="s">
        <v>5689</v>
      </c>
      <c r="F2263" s="17"/>
      <c r="G2263" s="17"/>
      <c r="H2263" s="17"/>
      <c r="I2263" s="15"/>
    </row>
    <row r="2264" spans="1:9">
      <c r="A2264" s="14">
        <v>2262</v>
      </c>
      <c r="B2264" s="15" t="s">
        <v>5690</v>
      </c>
      <c r="C2264" s="15" t="s">
        <v>23</v>
      </c>
      <c r="D2264" s="15" t="s">
        <v>20</v>
      </c>
      <c r="E2264" s="16" t="s">
        <v>5691</v>
      </c>
      <c r="F2264" s="17" t="s">
        <v>5667</v>
      </c>
      <c r="G2264" s="17" t="s">
        <v>5692</v>
      </c>
      <c r="H2264" s="17" t="s">
        <v>5693</v>
      </c>
      <c r="I2264" s="15">
        <v>101.5</v>
      </c>
    </row>
    <row r="2265" spans="1:9">
      <c r="A2265" s="14">
        <v>2263</v>
      </c>
      <c r="B2265" s="15" t="s">
        <v>5694</v>
      </c>
      <c r="C2265" s="15" t="s">
        <v>11</v>
      </c>
      <c r="D2265" s="15" t="s">
        <v>20</v>
      </c>
      <c r="E2265" s="16" t="s">
        <v>5695</v>
      </c>
      <c r="F2265" s="17"/>
      <c r="G2265" s="17"/>
      <c r="H2265" s="17"/>
      <c r="I2265" s="15"/>
    </row>
    <row r="2266" spans="1:9">
      <c r="A2266" s="14">
        <v>2264</v>
      </c>
      <c r="B2266" s="15" t="s">
        <v>5696</v>
      </c>
      <c r="C2266" s="15" t="s">
        <v>23</v>
      </c>
      <c r="D2266" s="15" t="s">
        <v>12</v>
      </c>
      <c r="E2266" s="16" t="s">
        <v>5697</v>
      </c>
      <c r="F2266" s="17"/>
      <c r="G2266" s="17"/>
      <c r="H2266" s="17"/>
      <c r="I2266" s="15"/>
    </row>
    <row r="2267" spans="1:9">
      <c r="A2267" s="14">
        <v>2265</v>
      </c>
      <c r="B2267" s="15" t="s">
        <v>5698</v>
      </c>
      <c r="C2267" s="15" t="s">
        <v>23</v>
      </c>
      <c r="D2267" s="15" t="s">
        <v>20</v>
      </c>
      <c r="E2267" s="16" t="s">
        <v>5699</v>
      </c>
      <c r="F2267" s="17" t="s">
        <v>5667</v>
      </c>
      <c r="G2267" s="17" t="s">
        <v>5700</v>
      </c>
      <c r="H2267" s="17" t="s">
        <v>5701</v>
      </c>
      <c r="I2267" s="15">
        <v>113.9</v>
      </c>
    </row>
    <row r="2268" spans="1:9">
      <c r="A2268" s="14">
        <v>2266</v>
      </c>
      <c r="B2268" s="15" t="s">
        <v>5702</v>
      </c>
      <c r="C2268" s="15" t="s">
        <v>23</v>
      </c>
      <c r="D2268" s="15" t="s">
        <v>20</v>
      </c>
      <c r="E2268" s="16" t="s">
        <v>5703</v>
      </c>
      <c r="F2268" s="17"/>
      <c r="G2268" s="17"/>
      <c r="H2268" s="17"/>
      <c r="I2268" s="15"/>
    </row>
    <row r="2269" spans="1:9">
      <c r="A2269" s="14">
        <v>2267</v>
      </c>
      <c r="B2269" s="15" t="s">
        <v>5704</v>
      </c>
      <c r="C2269" s="15" t="s">
        <v>11</v>
      </c>
      <c r="D2269" s="15" t="s">
        <v>20</v>
      </c>
      <c r="E2269" s="16" t="s">
        <v>5705</v>
      </c>
      <c r="F2269" s="17"/>
      <c r="G2269" s="17"/>
      <c r="H2269" s="17"/>
      <c r="I2269" s="15"/>
    </row>
    <row r="2270" spans="1:9">
      <c r="A2270" s="14">
        <v>2268</v>
      </c>
      <c r="B2270" s="15" t="s">
        <v>5706</v>
      </c>
      <c r="C2270" s="15" t="s">
        <v>23</v>
      </c>
      <c r="D2270" s="15" t="s">
        <v>20</v>
      </c>
      <c r="E2270" s="16" t="s">
        <v>5707</v>
      </c>
      <c r="F2270" s="17" t="s">
        <v>5667</v>
      </c>
      <c r="G2270" s="17" t="s">
        <v>5708</v>
      </c>
      <c r="H2270" s="17" t="s">
        <v>5709</v>
      </c>
      <c r="I2270" s="15">
        <v>120.7</v>
      </c>
    </row>
    <row r="2271" spans="1:9">
      <c r="A2271" s="14">
        <v>2269</v>
      </c>
      <c r="B2271" s="15" t="s">
        <v>5710</v>
      </c>
      <c r="C2271" s="15" t="s">
        <v>23</v>
      </c>
      <c r="D2271" s="15" t="s">
        <v>12</v>
      </c>
      <c r="E2271" s="16" t="s">
        <v>5711</v>
      </c>
      <c r="F2271" s="17"/>
      <c r="G2271" s="17"/>
      <c r="H2271" s="17"/>
      <c r="I2271" s="15"/>
    </row>
    <row r="2272" spans="1:9">
      <c r="A2272" s="14">
        <v>2270</v>
      </c>
      <c r="B2272" s="15" t="s">
        <v>5712</v>
      </c>
      <c r="C2272" s="15" t="s">
        <v>23</v>
      </c>
      <c r="D2272" s="15" t="s">
        <v>12</v>
      </c>
      <c r="E2272" s="16" t="s">
        <v>5713</v>
      </c>
      <c r="F2272" s="17"/>
      <c r="G2272" s="17"/>
      <c r="H2272" s="17"/>
      <c r="I2272" s="15"/>
    </row>
    <row r="2273" spans="1:9">
      <c r="A2273" s="14">
        <v>2271</v>
      </c>
      <c r="B2273" s="15" t="s">
        <v>5714</v>
      </c>
      <c r="C2273" s="15" t="s">
        <v>11</v>
      </c>
      <c r="D2273" s="15" t="s">
        <v>12</v>
      </c>
      <c r="E2273" s="16" t="s">
        <v>5715</v>
      </c>
      <c r="F2273" s="17" t="s">
        <v>5667</v>
      </c>
      <c r="G2273" s="17" t="s">
        <v>5716</v>
      </c>
      <c r="H2273" s="17" t="s">
        <v>5717</v>
      </c>
      <c r="I2273" s="15">
        <v>115.3</v>
      </c>
    </row>
    <row r="2274" spans="1:9">
      <c r="A2274" s="14">
        <v>2272</v>
      </c>
      <c r="B2274" s="15" t="s">
        <v>5718</v>
      </c>
      <c r="C2274" s="15" t="s">
        <v>11</v>
      </c>
      <c r="D2274" s="15" t="s">
        <v>12</v>
      </c>
      <c r="E2274" s="16" t="s">
        <v>5719</v>
      </c>
      <c r="F2274" s="17"/>
      <c r="G2274" s="17"/>
      <c r="H2274" s="17"/>
      <c r="I2274" s="15"/>
    </row>
    <row r="2275" spans="1:9">
      <c r="A2275" s="14">
        <v>2273</v>
      </c>
      <c r="B2275" s="15" t="s">
        <v>5720</v>
      </c>
      <c r="C2275" s="15" t="s">
        <v>11</v>
      </c>
      <c r="D2275" s="15" t="s">
        <v>12</v>
      </c>
      <c r="E2275" s="16" t="s">
        <v>5721</v>
      </c>
      <c r="F2275" s="17"/>
      <c r="G2275" s="17"/>
      <c r="H2275" s="17"/>
      <c r="I2275" s="15"/>
    </row>
    <row r="2276" ht="36" spans="1:9">
      <c r="A2276" s="14">
        <v>2274</v>
      </c>
      <c r="B2276" s="15" t="s">
        <v>5722</v>
      </c>
      <c r="C2276" s="15" t="s">
        <v>23</v>
      </c>
      <c r="D2276" s="15" t="s">
        <v>20</v>
      </c>
      <c r="E2276" s="16" t="s">
        <v>5723</v>
      </c>
      <c r="F2276" s="17" t="s">
        <v>5667</v>
      </c>
      <c r="G2276" s="17" t="s">
        <v>5724</v>
      </c>
      <c r="H2276" s="17" t="s">
        <v>5725</v>
      </c>
      <c r="I2276" s="15">
        <v>130.8</v>
      </c>
    </row>
    <row r="2277" spans="1:9">
      <c r="A2277" s="14">
        <v>2275</v>
      </c>
      <c r="B2277" s="15" t="s">
        <v>5726</v>
      </c>
      <c r="C2277" s="15" t="s">
        <v>23</v>
      </c>
      <c r="D2277" s="15" t="s">
        <v>12</v>
      </c>
      <c r="E2277" s="16" t="s">
        <v>5727</v>
      </c>
      <c r="F2277" s="17" t="s">
        <v>5728</v>
      </c>
      <c r="G2277" s="17" t="s">
        <v>5729</v>
      </c>
      <c r="H2277" s="17" t="s">
        <v>5730</v>
      </c>
      <c r="I2277" s="15">
        <v>101.2</v>
      </c>
    </row>
    <row r="2278" spans="1:9">
      <c r="A2278" s="14">
        <v>2276</v>
      </c>
      <c r="B2278" s="15" t="s">
        <v>5731</v>
      </c>
      <c r="C2278" s="15" t="s">
        <v>23</v>
      </c>
      <c r="D2278" s="15" t="s">
        <v>12</v>
      </c>
      <c r="E2278" s="16" t="s">
        <v>5732</v>
      </c>
      <c r="F2278" s="17"/>
      <c r="G2278" s="17"/>
      <c r="H2278" s="17"/>
      <c r="I2278" s="15"/>
    </row>
    <row r="2279" spans="1:9">
      <c r="A2279" s="14">
        <v>2277</v>
      </c>
      <c r="B2279" s="15" t="s">
        <v>5733</v>
      </c>
      <c r="C2279" s="15" t="s">
        <v>23</v>
      </c>
      <c r="D2279" s="15" t="s">
        <v>12</v>
      </c>
      <c r="E2279" s="16" t="s">
        <v>5734</v>
      </c>
      <c r="F2279" s="17"/>
      <c r="G2279" s="17"/>
      <c r="H2279" s="17"/>
      <c r="I2279" s="15"/>
    </row>
    <row r="2280" spans="1:9">
      <c r="A2280" s="14">
        <v>2278</v>
      </c>
      <c r="B2280" s="15" t="s">
        <v>5735</v>
      </c>
      <c r="C2280" s="15" t="s">
        <v>23</v>
      </c>
      <c r="D2280" s="15" t="s">
        <v>20</v>
      </c>
      <c r="E2280" s="16" t="s">
        <v>5736</v>
      </c>
      <c r="F2280" s="17"/>
      <c r="G2280" s="17"/>
      <c r="H2280" s="17"/>
      <c r="I2280" s="15"/>
    </row>
    <row r="2281" spans="1:9">
      <c r="A2281" s="14">
        <v>2279</v>
      </c>
      <c r="B2281" s="15" t="s">
        <v>5737</v>
      </c>
      <c r="C2281" s="15" t="s">
        <v>23</v>
      </c>
      <c r="D2281" s="15" t="s">
        <v>20</v>
      </c>
      <c r="E2281" s="16" t="s">
        <v>5738</v>
      </c>
      <c r="F2281" s="17"/>
      <c r="G2281" s="17"/>
      <c r="H2281" s="17"/>
      <c r="I2281" s="15"/>
    </row>
    <row r="2282" spans="1:9">
      <c r="A2282" s="14">
        <v>2280</v>
      </c>
      <c r="B2282" s="15" t="s">
        <v>5739</v>
      </c>
      <c r="C2282" s="15" t="s">
        <v>23</v>
      </c>
      <c r="D2282" s="15" t="s">
        <v>12</v>
      </c>
      <c r="E2282" s="16" t="s">
        <v>5740</v>
      </c>
      <c r="F2282" s="17"/>
      <c r="G2282" s="17"/>
      <c r="H2282" s="17"/>
      <c r="I2282" s="15"/>
    </row>
    <row r="2283" spans="1:9">
      <c r="A2283" s="14">
        <v>2281</v>
      </c>
      <c r="B2283" s="15" t="s">
        <v>5741</v>
      </c>
      <c r="C2283" s="15" t="s">
        <v>11</v>
      </c>
      <c r="D2283" s="15" t="s">
        <v>12</v>
      </c>
      <c r="E2283" s="16" t="s">
        <v>5742</v>
      </c>
      <c r="F2283" s="17"/>
      <c r="G2283" s="17"/>
      <c r="H2283" s="17"/>
      <c r="I2283" s="15"/>
    </row>
    <row r="2284" spans="1:9">
      <c r="A2284" s="14">
        <v>2282</v>
      </c>
      <c r="B2284" s="15" t="s">
        <v>1852</v>
      </c>
      <c r="C2284" s="15" t="s">
        <v>23</v>
      </c>
      <c r="D2284" s="15" t="s">
        <v>12</v>
      </c>
      <c r="E2284" s="16" t="s">
        <v>5743</v>
      </c>
      <c r="F2284" s="17" t="s">
        <v>5744</v>
      </c>
      <c r="G2284" s="17" t="s">
        <v>5745</v>
      </c>
      <c r="H2284" s="17" t="s">
        <v>5746</v>
      </c>
      <c r="I2284" s="15">
        <v>106.4</v>
      </c>
    </row>
    <row r="2285" spans="1:9">
      <c r="A2285" s="14">
        <v>2283</v>
      </c>
      <c r="B2285" s="15" t="s">
        <v>5110</v>
      </c>
      <c r="C2285" s="15" t="s">
        <v>23</v>
      </c>
      <c r="D2285" s="15" t="s">
        <v>20</v>
      </c>
      <c r="E2285" s="16" t="s">
        <v>5747</v>
      </c>
      <c r="F2285" s="17"/>
      <c r="G2285" s="17"/>
      <c r="H2285" s="17"/>
      <c r="I2285" s="15"/>
    </row>
    <row r="2286" spans="1:9">
      <c r="A2286" s="14">
        <v>2284</v>
      </c>
      <c r="B2286" s="15" t="s">
        <v>5748</v>
      </c>
      <c r="C2286" s="15" t="s">
        <v>23</v>
      </c>
      <c r="D2286" s="15" t="s">
        <v>12</v>
      </c>
      <c r="E2286" s="16" t="s">
        <v>5749</v>
      </c>
      <c r="F2286" s="17"/>
      <c r="G2286" s="17"/>
      <c r="H2286" s="17"/>
      <c r="I2286" s="15"/>
    </row>
    <row r="2287" spans="1:9">
      <c r="A2287" s="14">
        <v>2285</v>
      </c>
      <c r="B2287" s="15" t="s">
        <v>5750</v>
      </c>
      <c r="C2287" s="15" t="s">
        <v>23</v>
      </c>
      <c r="D2287" s="15" t="s">
        <v>44</v>
      </c>
      <c r="E2287" s="16" t="s">
        <v>5751</v>
      </c>
      <c r="F2287" s="17" t="s">
        <v>5752</v>
      </c>
      <c r="G2287" s="17" t="s">
        <v>5752</v>
      </c>
      <c r="H2287" s="17" t="s">
        <v>5753</v>
      </c>
      <c r="I2287" s="15">
        <v>102.5</v>
      </c>
    </row>
    <row r="2288" spans="1:9">
      <c r="A2288" s="14">
        <v>2286</v>
      </c>
      <c r="B2288" s="15" t="s">
        <v>5754</v>
      </c>
      <c r="C2288" s="15" t="s">
        <v>11</v>
      </c>
      <c r="D2288" s="15" t="s">
        <v>12</v>
      </c>
      <c r="E2288" s="16" t="s">
        <v>5755</v>
      </c>
      <c r="F2288" s="17"/>
      <c r="G2288" s="17"/>
      <c r="H2288" s="17"/>
      <c r="I2288" s="15"/>
    </row>
    <row r="2289" spans="1:9">
      <c r="A2289" s="14">
        <v>2287</v>
      </c>
      <c r="B2289" s="15" t="s">
        <v>5756</v>
      </c>
      <c r="C2289" s="15" t="s">
        <v>11</v>
      </c>
      <c r="D2289" s="15" t="s">
        <v>20</v>
      </c>
      <c r="E2289" s="16" t="s">
        <v>5757</v>
      </c>
      <c r="F2289" s="17" t="s">
        <v>5752</v>
      </c>
      <c r="G2289" s="17" t="s">
        <v>5752</v>
      </c>
      <c r="H2289" s="17" t="s">
        <v>5758</v>
      </c>
      <c r="I2289" s="15">
        <v>115.4</v>
      </c>
    </row>
    <row r="2290" spans="1:9">
      <c r="A2290" s="14">
        <v>2288</v>
      </c>
      <c r="B2290" s="15" t="s">
        <v>5759</v>
      </c>
      <c r="C2290" s="15" t="s">
        <v>23</v>
      </c>
      <c r="D2290" s="15" t="s">
        <v>20</v>
      </c>
      <c r="E2290" s="16" t="s">
        <v>5760</v>
      </c>
      <c r="F2290" s="17"/>
      <c r="G2290" s="17"/>
      <c r="H2290" s="17"/>
      <c r="I2290" s="15"/>
    </row>
    <row r="2291" spans="1:9">
      <c r="A2291" s="14">
        <v>2289</v>
      </c>
      <c r="B2291" s="15" t="s">
        <v>5761</v>
      </c>
      <c r="C2291" s="15" t="s">
        <v>23</v>
      </c>
      <c r="D2291" s="15" t="s">
        <v>20</v>
      </c>
      <c r="E2291" s="16" t="s">
        <v>5762</v>
      </c>
      <c r="F2291" s="17"/>
      <c r="G2291" s="17"/>
      <c r="H2291" s="17"/>
      <c r="I2291" s="15"/>
    </row>
    <row r="2292" ht="24" spans="1:9">
      <c r="A2292" s="14">
        <v>2290</v>
      </c>
      <c r="B2292" s="15" t="s">
        <v>5763</v>
      </c>
      <c r="C2292" s="15" t="s">
        <v>23</v>
      </c>
      <c r="D2292" s="15" t="s">
        <v>12</v>
      </c>
      <c r="E2292" s="16" t="s">
        <v>5764</v>
      </c>
      <c r="F2292" s="17" t="s">
        <v>5752</v>
      </c>
      <c r="G2292" s="17" t="s">
        <v>5752</v>
      </c>
      <c r="H2292" s="17" t="s">
        <v>5765</v>
      </c>
      <c r="I2292" s="15">
        <v>115.8</v>
      </c>
    </row>
    <row r="2293" spans="1:9">
      <c r="A2293" s="14">
        <v>2291</v>
      </c>
      <c r="B2293" s="15" t="s">
        <v>5766</v>
      </c>
      <c r="C2293" s="15" t="s">
        <v>23</v>
      </c>
      <c r="D2293" s="15" t="s">
        <v>12</v>
      </c>
      <c r="E2293" s="16" t="s">
        <v>5767</v>
      </c>
      <c r="F2293" s="17" t="s">
        <v>5768</v>
      </c>
      <c r="G2293" s="17" t="s">
        <v>5769</v>
      </c>
      <c r="H2293" s="17" t="s">
        <v>5770</v>
      </c>
      <c r="I2293" s="15">
        <v>103.9</v>
      </c>
    </row>
    <row r="2294" spans="1:9">
      <c r="A2294" s="14">
        <v>2292</v>
      </c>
      <c r="B2294" s="15" t="s">
        <v>5771</v>
      </c>
      <c r="C2294" s="15" t="s">
        <v>23</v>
      </c>
      <c r="D2294" s="15" t="s">
        <v>12</v>
      </c>
      <c r="E2294" s="16" t="s">
        <v>5772</v>
      </c>
      <c r="F2294" s="17"/>
      <c r="G2294" s="17"/>
      <c r="H2294" s="17"/>
      <c r="I2294" s="15"/>
    </row>
    <row r="2295" spans="1:9">
      <c r="A2295" s="14">
        <v>2293</v>
      </c>
      <c r="B2295" s="15" t="s">
        <v>5773</v>
      </c>
      <c r="C2295" s="15" t="s">
        <v>23</v>
      </c>
      <c r="D2295" s="15" t="s">
        <v>12</v>
      </c>
      <c r="E2295" s="16" t="s">
        <v>5774</v>
      </c>
      <c r="F2295" s="17"/>
      <c r="G2295" s="17"/>
      <c r="H2295" s="17"/>
      <c r="I2295" s="15"/>
    </row>
    <row r="2296" spans="1:9">
      <c r="A2296" s="14">
        <v>2294</v>
      </c>
      <c r="B2296" s="15" t="s">
        <v>5775</v>
      </c>
      <c r="C2296" s="15" t="s">
        <v>23</v>
      </c>
      <c r="D2296" s="15" t="s">
        <v>20</v>
      </c>
      <c r="E2296" s="16" t="s">
        <v>5776</v>
      </c>
      <c r="F2296" s="17" t="s">
        <v>5768</v>
      </c>
      <c r="G2296" s="17" t="s">
        <v>5777</v>
      </c>
      <c r="H2296" s="17" t="s">
        <v>5778</v>
      </c>
      <c r="I2296" s="15">
        <v>108.3</v>
      </c>
    </row>
    <row r="2297" spans="1:9">
      <c r="A2297" s="14">
        <v>2295</v>
      </c>
      <c r="B2297" s="15" t="s">
        <v>5779</v>
      </c>
      <c r="C2297" s="15" t="s">
        <v>11</v>
      </c>
      <c r="D2297" s="15" t="s">
        <v>12</v>
      </c>
      <c r="E2297" s="16" t="s">
        <v>5780</v>
      </c>
      <c r="F2297" s="17"/>
      <c r="G2297" s="17"/>
      <c r="H2297" s="17"/>
      <c r="I2297" s="15"/>
    </row>
    <row r="2298" spans="1:9">
      <c r="A2298" s="14">
        <v>2296</v>
      </c>
      <c r="B2298" s="15" t="s">
        <v>5781</v>
      </c>
      <c r="C2298" s="15" t="s">
        <v>23</v>
      </c>
      <c r="D2298" s="15" t="s">
        <v>12</v>
      </c>
      <c r="E2298" s="16" t="s">
        <v>5782</v>
      </c>
      <c r="F2298" s="17"/>
      <c r="G2298" s="17"/>
      <c r="H2298" s="17"/>
      <c r="I2298" s="15"/>
    </row>
    <row r="2299" spans="1:9">
      <c r="A2299" s="14">
        <v>2297</v>
      </c>
      <c r="B2299" s="15" t="s">
        <v>5783</v>
      </c>
      <c r="C2299" s="15" t="s">
        <v>23</v>
      </c>
      <c r="D2299" s="15" t="s">
        <v>20</v>
      </c>
      <c r="E2299" s="16" t="s">
        <v>5784</v>
      </c>
      <c r="F2299" s="17" t="s">
        <v>5768</v>
      </c>
      <c r="G2299" s="17" t="s">
        <v>5785</v>
      </c>
      <c r="H2299" s="17" t="s">
        <v>5786</v>
      </c>
      <c r="I2299" s="15">
        <v>120.5</v>
      </c>
    </row>
    <row r="2300" spans="1:9">
      <c r="A2300" s="14">
        <v>2298</v>
      </c>
      <c r="B2300" s="15" t="s">
        <v>5787</v>
      </c>
      <c r="C2300" s="15" t="s">
        <v>23</v>
      </c>
      <c r="D2300" s="15" t="s">
        <v>12</v>
      </c>
      <c r="E2300" s="16" t="s">
        <v>5788</v>
      </c>
      <c r="F2300" s="17"/>
      <c r="G2300" s="17"/>
      <c r="H2300" s="17"/>
      <c r="I2300" s="15"/>
    </row>
    <row r="2301" spans="1:9">
      <c r="A2301" s="14">
        <v>2299</v>
      </c>
      <c r="B2301" s="15" t="s">
        <v>5789</v>
      </c>
      <c r="C2301" s="15" t="s">
        <v>23</v>
      </c>
      <c r="D2301" s="15" t="s">
        <v>20</v>
      </c>
      <c r="E2301" s="16" t="s">
        <v>5790</v>
      </c>
      <c r="F2301" s="17"/>
      <c r="G2301" s="17"/>
      <c r="H2301" s="17"/>
      <c r="I2301" s="15"/>
    </row>
    <row r="2302" spans="1:9">
      <c r="A2302" s="14">
        <v>2300</v>
      </c>
      <c r="B2302" s="15" t="s">
        <v>5791</v>
      </c>
      <c r="C2302" s="15" t="s">
        <v>23</v>
      </c>
      <c r="D2302" s="15" t="s">
        <v>12</v>
      </c>
      <c r="E2302" s="16" t="s">
        <v>5792</v>
      </c>
      <c r="F2302" s="17" t="s">
        <v>5768</v>
      </c>
      <c r="G2302" s="17" t="s">
        <v>5793</v>
      </c>
      <c r="H2302" s="17" t="s">
        <v>5794</v>
      </c>
      <c r="I2302" s="15">
        <v>104.5</v>
      </c>
    </row>
    <row r="2303" spans="1:9">
      <c r="A2303" s="14">
        <v>2301</v>
      </c>
      <c r="B2303" s="15" t="s">
        <v>5795</v>
      </c>
      <c r="C2303" s="15" t="s">
        <v>23</v>
      </c>
      <c r="D2303" s="15" t="s">
        <v>12</v>
      </c>
      <c r="E2303" s="16" t="s">
        <v>5796</v>
      </c>
      <c r="F2303" s="17"/>
      <c r="G2303" s="17"/>
      <c r="H2303" s="17"/>
      <c r="I2303" s="15"/>
    </row>
    <row r="2304" spans="1:9">
      <c r="A2304" s="14">
        <v>2302</v>
      </c>
      <c r="B2304" s="15" t="s">
        <v>5797</v>
      </c>
      <c r="C2304" s="15" t="s">
        <v>23</v>
      </c>
      <c r="D2304" s="15" t="s">
        <v>12</v>
      </c>
      <c r="E2304" s="16" t="s">
        <v>5798</v>
      </c>
      <c r="F2304" s="17" t="s">
        <v>5768</v>
      </c>
      <c r="G2304" s="17" t="s">
        <v>5799</v>
      </c>
      <c r="H2304" s="17" t="s">
        <v>5800</v>
      </c>
      <c r="I2304" s="15">
        <v>107.3</v>
      </c>
    </row>
    <row r="2305" spans="1:9">
      <c r="A2305" s="14">
        <v>2303</v>
      </c>
      <c r="B2305" s="15" t="s">
        <v>5801</v>
      </c>
      <c r="C2305" s="15" t="s">
        <v>23</v>
      </c>
      <c r="D2305" s="15" t="s">
        <v>24</v>
      </c>
      <c r="E2305" s="16" t="s">
        <v>5802</v>
      </c>
      <c r="F2305" s="17"/>
      <c r="G2305" s="17"/>
      <c r="H2305" s="17"/>
      <c r="I2305" s="15"/>
    </row>
    <row r="2306" spans="1:9">
      <c r="A2306" s="14">
        <v>2304</v>
      </c>
      <c r="B2306" s="15" t="s">
        <v>5803</v>
      </c>
      <c r="C2306" s="15" t="s">
        <v>11</v>
      </c>
      <c r="D2306" s="15" t="s">
        <v>12</v>
      </c>
      <c r="E2306" s="16" t="s">
        <v>5804</v>
      </c>
      <c r="F2306" s="17" t="s">
        <v>5768</v>
      </c>
      <c r="G2306" s="17" t="s">
        <v>5805</v>
      </c>
      <c r="H2306" s="17" t="s">
        <v>5806</v>
      </c>
      <c r="I2306" s="15">
        <v>112.9</v>
      </c>
    </row>
    <row r="2307" spans="1:9">
      <c r="A2307" s="14">
        <v>2305</v>
      </c>
      <c r="B2307" s="15" t="s">
        <v>5807</v>
      </c>
      <c r="C2307" s="15" t="s">
        <v>23</v>
      </c>
      <c r="D2307" s="15" t="s">
        <v>20</v>
      </c>
      <c r="E2307" s="16" t="s">
        <v>5808</v>
      </c>
      <c r="F2307" s="17"/>
      <c r="G2307" s="17"/>
      <c r="H2307" s="17"/>
      <c r="I2307" s="15"/>
    </row>
    <row r="2308" spans="1:9">
      <c r="A2308" s="14">
        <v>2306</v>
      </c>
      <c r="B2308" s="15" t="s">
        <v>5809</v>
      </c>
      <c r="C2308" s="15" t="s">
        <v>11</v>
      </c>
      <c r="D2308" s="15" t="s">
        <v>20</v>
      </c>
      <c r="E2308" s="16" t="s">
        <v>5810</v>
      </c>
      <c r="F2308" s="17"/>
      <c r="G2308" s="17"/>
      <c r="H2308" s="17"/>
      <c r="I2308" s="15"/>
    </row>
    <row r="2309" spans="1:9">
      <c r="A2309" s="14">
        <v>2307</v>
      </c>
      <c r="B2309" s="15" t="s">
        <v>5811</v>
      </c>
      <c r="C2309" s="15" t="s">
        <v>23</v>
      </c>
      <c r="D2309" s="15" t="s">
        <v>12</v>
      </c>
      <c r="E2309" s="16" t="s">
        <v>5812</v>
      </c>
      <c r="F2309" s="17" t="s">
        <v>5768</v>
      </c>
      <c r="G2309" s="17" t="s">
        <v>5813</v>
      </c>
      <c r="H2309" s="17" t="s">
        <v>5814</v>
      </c>
      <c r="I2309" s="15">
        <v>105</v>
      </c>
    </row>
    <row r="2310" spans="1:9">
      <c r="A2310" s="14">
        <v>2308</v>
      </c>
      <c r="B2310" s="15" t="s">
        <v>5815</v>
      </c>
      <c r="C2310" s="15" t="s">
        <v>23</v>
      </c>
      <c r="D2310" s="15" t="s">
        <v>20</v>
      </c>
      <c r="E2310" s="16" t="s">
        <v>5816</v>
      </c>
      <c r="F2310" s="17"/>
      <c r="G2310" s="17"/>
      <c r="H2310" s="17"/>
      <c r="I2310" s="15"/>
    </row>
    <row r="2311" spans="1:9">
      <c r="A2311" s="14">
        <v>2309</v>
      </c>
      <c r="B2311" s="15" t="s">
        <v>5817</v>
      </c>
      <c r="C2311" s="15" t="s">
        <v>23</v>
      </c>
      <c r="D2311" s="15" t="s">
        <v>20</v>
      </c>
      <c r="E2311" s="16" t="s">
        <v>5818</v>
      </c>
      <c r="F2311" s="17" t="s">
        <v>5819</v>
      </c>
      <c r="G2311" s="17" t="s">
        <v>5820</v>
      </c>
      <c r="H2311" s="17" t="s">
        <v>5821</v>
      </c>
      <c r="I2311" s="15">
        <v>101.9</v>
      </c>
    </row>
    <row r="2312" spans="1:9">
      <c r="A2312" s="14">
        <v>2310</v>
      </c>
      <c r="B2312" s="15" t="s">
        <v>5822</v>
      </c>
      <c r="C2312" s="15" t="s">
        <v>11</v>
      </c>
      <c r="D2312" s="15" t="s">
        <v>12</v>
      </c>
      <c r="E2312" s="16" t="s">
        <v>5823</v>
      </c>
      <c r="F2312" s="17"/>
      <c r="G2312" s="17"/>
      <c r="H2312" s="17"/>
      <c r="I2312" s="15"/>
    </row>
    <row r="2313" ht="24" spans="1:9">
      <c r="A2313" s="14">
        <v>2311</v>
      </c>
      <c r="B2313" s="15" t="s">
        <v>5824</v>
      </c>
      <c r="C2313" s="15" t="s">
        <v>11</v>
      </c>
      <c r="D2313" s="15" t="s">
        <v>20</v>
      </c>
      <c r="E2313" s="16" t="s">
        <v>5825</v>
      </c>
      <c r="F2313" s="17" t="s">
        <v>5819</v>
      </c>
      <c r="G2313" s="17" t="s">
        <v>5826</v>
      </c>
      <c r="H2313" s="17" t="s">
        <v>5827</v>
      </c>
      <c r="I2313" s="15">
        <v>112.1</v>
      </c>
    </row>
    <row r="2314" spans="1:9">
      <c r="A2314" s="14">
        <v>2312</v>
      </c>
      <c r="B2314" s="15" t="s">
        <v>5828</v>
      </c>
      <c r="C2314" s="15" t="s">
        <v>11</v>
      </c>
      <c r="D2314" s="15" t="s">
        <v>20</v>
      </c>
      <c r="E2314" s="16" t="s">
        <v>5829</v>
      </c>
      <c r="F2314" s="17" t="s">
        <v>5819</v>
      </c>
      <c r="G2314" s="17" t="s">
        <v>5830</v>
      </c>
      <c r="H2314" s="17" t="s">
        <v>5831</v>
      </c>
      <c r="I2314" s="15">
        <v>105.6</v>
      </c>
    </row>
    <row r="2315" spans="1:9">
      <c r="A2315" s="14">
        <v>2313</v>
      </c>
      <c r="B2315" s="15" t="s">
        <v>5832</v>
      </c>
      <c r="C2315" s="15" t="s">
        <v>23</v>
      </c>
      <c r="D2315" s="15" t="s">
        <v>20</v>
      </c>
      <c r="E2315" s="16" t="s">
        <v>5833</v>
      </c>
      <c r="F2315" s="17"/>
      <c r="G2315" s="17"/>
      <c r="H2315" s="17"/>
      <c r="I2315" s="15"/>
    </row>
    <row r="2316" spans="1:9">
      <c r="A2316" s="14">
        <v>2314</v>
      </c>
      <c r="B2316" s="15" t="s">
        <v>5834</v>
      </c>
      <c r="C2316" s="15" t="s">
        <v>23</v>
      </c>
      <c r="D2316" s="15" t="s">
        <v>12</v>
      </c>
      <c r="E2316" s="16" t="s">
        <v>5835</v>
      </c>
      <c r="F2316" s="17"/>
      <c r="G2316" s="17"/>
      <c r="H2316" s="17"/>
      <c r="I2316" s="15"/>
    </row>
    <row r="2317" spans="1:9">
      <c r="A2317" s="14">
        <v>2315</v>
      </c>
      <c r="B2317" s="15" t="s">
        <v>5836</v>
      </c>
      <c r="C2317" s="15" t="s">
        <v>11</v>
      </c>
      <c r="D2317" s="15" t="s">
        <v>12</v>
      </c>
      <c r="E2317" s="16" t="s">
        <v>5837</v>
      </c>
      <c r="F2317" s="17" t="s">
        <v>5838</v>
      </c>
      <c r="G2317" s="17" t="s">
        <v>5838</v>
      </c>
      <c r="H2317" s="17" t="s">
        <v>5839</v>
      </c>
      <c r="I2317" s="15">
        <v>103.5</v>
      </c>
    </row>
    <row r="2318" spans="1:9">
      <c r="A2318" s="14">
        <v>2316</v>
      </c>
      <c r="B2318" s="15" t="s">
        <v>5840</v>
      </c>
      <c r="C2318" s="15" t="s">
        <v>23</v>
      </c>
      <c r="D2318" s="15" t="s">
        <v>12</v>
      </c>
      <c r="E2318" s="16" t="s">
        <v>5841</v>
      </c>
      <c r="F2318" s="17"/>
      <c r="G2318" s="17"/>
      <c r="H2318" s="17"/>
      <c r="I2318" s="15"/>
    </row>
    <row r="2319" spans="1:9">
      <c r="A2319" s="14">
        <v>2317</v>
      </c>
      <c r="B2319" s="15" t="s">
        <v>5842</v>
      </c>
      <c r="C2319" s="15" t="s">
        <v>23</v>
      </c>
      <c r="D2319" s="15" t="s">
        <v>20</v>
      </c>
      <c r="E2319" s="16" t="s">
        <v>5843</v>
      </c>
      <c r="F2319" s="17"/>
      <c r="G2319" s="17"/>
      <c r="H2319" s="17"/>
      <c r="I2319" s="15"/>
    </row>
    <row r="2320" spans="1:9">
      <c r="A2320" s="14">
        <v>2318</v>
      </c>
      <c r="B2320" s="15" t="s">
        <v>5844</v>
      </c>
      <c r="C2320" s="15" t="s">
        <v>23</v>
      </c>
      <c r="D2320" s="15" t="s">
        <v>12</v>
      </c>
      <c r="E2320" s="16" t="s">
        <v>5845</v>
      </c>
      <c r="F2320" s="17" t="s">
        <v>5846</v>
      </c>
      <c r="G2320" s="17" t="s">
        <v>5846</v>
      </c>
      <c r="H2320" s="17" t="s">
        <v>5847</v>
      </c>
      <c r="I2320" s="15">
        <v>114.8</v>
      </c>
    </row>
    <row r="2321" spans="1:9">
      <c r="A2321" s="14">
        <v>2319</v>
      </c>
      <c r="B2321" s="15" t="s">
        <v>5848</v>
      </c>
      <c r="C2321" s="15" t="s">
        <v>23</v>
      </c>
      <c r="D2321" s="15" t="s">
        <v>20</v>
      </c>
      <c r="E2321" s="16" t="s">
        <v>5849</v>
      </c>
      <c r="F2321" s="17"/>
      <c r="G2321" s="17"/>
      <c r="H2321" s="17"/>
      <c r="I2321" s="15"/>
    </row>
    <row r="2322" spans="1:9">
      <c r="A2322" s="14">
        <v>2320</v>
      </c>
      <c r="B2322" s="15" t="s">
        <v>5850</v>
      </c>
      <c r="C2322" s="15" t="s">
        <v>23</v>
      </c>
      <c r="D2322" s="15" t="s">
        <v>20</v>
      </c>
      <c r="E2322" s="16" t="s">
        <v>5851</v>
      </c>
      <c r="F2322" s="17"/>
      <c r="G2322" s="17"/>
      <c r="H2322" s="17"/>
      <c r="I2322" s="15"/>
    </row>
    <row r="2323" spans="1:9">
      <c r="A2323" s="14">
        <v>2321</v>
      </c>
      <c r="B2323" s="15" t="s">
        <v>5852</v>
      </c>
      <c r="C2323" s="15" t="s">
        <v>23</v>
      </c>
      <c r="D2323" s="15" t="s">
        <v>12</v>
      </c>
      <c r="E2323" s="16" t="s">
        <v>5853</v>
      </c>
      <c r="F2323" s="17"/>
      <c r="G2323" s="17"/>
      <c r="H2323" s="17"/>
      <c r="I2323" s="15"/>
    </row>
    <row r="2324" spans="1:9">
      <c r="A2324" s="14">
        <v>2322</v>
      </c>
      <c r="B2324" s="15" t="s">
        <v>5854</v>
      </c>
      <c r="C2324" s="15" t="s">
        <v>23</v>
      </c>
      <c r="D2324" s="15" t="s">
        <v>12</v>
      </c>
      <c r="E2324" s="16" t="s">
        <v>5855</v>
      </c>
      <c r="F2324" s="17"/>
      <c r="G2324" s="17"/>
      <c r="H2324" s="17"/>
      <c r="I2324" s="15"/>
    </row>
    <row r="2325" spans="1:9">
      <c r="A2325" s="14">
        <v>2323</v>
      </c>
      <c r="B2325" s="15" t="s">
        <v>5856</v>
      </c>
      <c r="C2325" s="15" t="s">
        <v>23</v>
      </c>
      <c r="D2325" s="15" t="s">
        <v>20</v>
      </c>
      <c r="E2325" s="16" t="s">
        <v>5857</v>
      </c>
      <c r="F2325" s="17"/>
      <c r="G2325" s="17"/>
      <c r="H2325" s="17"/>
      <c r="I2325" s="15"/>
    </row>
    <row r="2326" spans="1:9">
      <c r="A2326" s="14">
        <v>2324</v>
      </c>
      <c r="B2326" s="15" t="s">
        <v>5858</v>
      </c>
      <c r="C2326" s="15" t="s">
        <v>23</v>
      </c>
      <c r="D2326" s="15" t="s">
        <v>12</v>
      </c>
      <c r="E2326" s="16" t="s">
        <v>5859</v>
      </c>
      <c r="F2326" s="17"/>
      <c r="G2326" s="17"/>
      <c r="H2326" s="17"/>
      <c r="I2326" s="15"/>
    </row>
    <row r="2327" spans="1:9">
      <c r="A2327" s="14">
        <v>2325</v>
      </c>
      <c r="B2327" s="15" t="s">
        <v>5860</v>
      </c>
      <c r="C2327" s="15" t="s">
        <v>23</v>
      </c>
      <c r="D2327" s="15" t="s">
        <v>12</v>
      </c>
      <c r="E2327" s="16" t="s">
        <v>5861</v>
      </c>
      <c r="F2327" s="17" t="s">
        <v>5862</v>
      </c>
      <c r="G2327" s="17" t="s">
        <v>5862</v>
      </c>
      <c r="H2327" s="17" t="s">
        <v>5863</v>
      </c>
      <c r="I2327" s="15">
        <v>104.2</v>
      </c>
    </row>
    <row r="2328" spans="1:9">
      <c r="A2328" s="14">
        <v>2326</v>
      </c>
      <c r="B2328" s="15" t="s">
        <v>5864</v>
      </c>
      <c r="C2328" s="15" t="s">
        <v>11</v>
      </c>
      <c r="D2328" s="15" t="s">
        <v>12</v>
      </c>
      <c r="E2328" s="16" t="s">
        <v>5865</v>
      </c>
      <c r="F2328" s="17"/>
      <c r="G2328" s="17"/>
      <c r="H2328" s="17"/>
      <c r="I2328" s="15"/>
    </row>
    <row r="2329" ht="24" spans="1:9">
      <c r="A2329" s="14">
        <v>2327</v>
      </c>
      <c r="B2329" s="15" t="s">
        <v>5866</v>
      </c>
      <c r="C2329" s="15" t="s">
        <v>23</v>
      </c>
      <c r="D2329" s="15" t="s">
        <v>12</v>
      </c>
      <c r="E2329" s="16" t="s">
        <v>5867</v>
      </c>
      <c r="F2329" s="17" t="s">
        <v>5862</v>
      </c>
      <c r="G2329" s="17" t="s">
        <v>5862</v>
      </c>
      <c r="H2329" s="17" t="s">
        <v>5868</v>
      </c>
      <c r="I2329" s="15">
        <v>105.8</v>
      </c>
    </row>
    <row r="2330" spans="1:9">
      <c r="A2330" s="14">
        <v>2328</v>
      </c>
      <c r="B2330" s="15" t="s">
        <v>5869</v>
      </c>
      <c r="C2330" s="15" t="s">
        <v>11</v>
      </c>
      <c r="D2330" s="15" t="s">
        <v>12</v>
      </c>
      <c r="E2330" s="16" t="s">
        <v>5870</v>
      </c>
      <c r="F2330" s="17" t="s">
        <v>5871</v>
      </c>
      <c r="G2330" s="17" t="s">
        <v>5871</v>
      </c>
      <c r="H2330" s="17" t="s">
        <v>5872</v>
      </c>
      <c r="I2330" s="15">
        <v>109.1</v>
      </c>
    </row>
    <row r="2331" spans="1:9">
      <c r="A2331" s="14">
        <v>2329</v>
      </c>
      <c r="B2331" s="15" t="s">
        <v>5873</v>
      </c>
      <c r="C2331" s="15" t="s">
        <v>11</v>
      </c>
      <c r="D2331" s="15" t="s">
        <v>12</v>
      </c>
      <c r="E2331" s="16" t="s">
        <v>5874</v>
      </c>
      <c r="F2331" s="17"/>
      <c r="G2331" s="17"/>
      <c r="H2331" s="17"/>
      <c r="I2331" s="15"/>
    </row>
    <row r="2332" spans="1:9">
      <c r="A2332" s="14">
        <v>2330</v>
      </c>
      <c r="B2332" s="15" t="s">
        <v>5875</v>
      </c>
      <c r="C2332" s="15" t="s">
        <v>23</v>
      </c>
      <c r="D2332" s="15" t="s">
        <v>12</v>
      </c>
      <c r="E2332" s="16" t="s">
        <v>5876</v>
      </c>
      <c r="F2332" s="17"/>
      <c r="G2332" s="17"/>
      <c r="H2332" s="17"/>
      <c r="I2332" s="15"/>
    </row>
    <row r="2333" ht="24" spans="1:9">
      <c r="A2333" s="14">
        <v>2331</v>
      </c>
      <c r="B2333" s="15" t="s">
        <v>5877</v>
      </c>
      <c r="C2333" s="15" t="s">
        <v>23</v>
      </c>
      <c r="D2333" s="15" t="s">
        <v>20</v>
      </c>
      <c r="E2333" s="16" t="s">
        <v>5878</v>
      </c>
      <c r="F2333" s="17" t="s">
        <v>5879</v>
      </c>
      <c r="G2333" s="17" t="s">
        <v>5879</v>
      </c>
      <c r="H2333" s="17" t="s">
        <v>5880</v>
      </c>
      <c r="I2333" s="15">
        <v>104.7</v>
      </c>
    </row>
    <row r="2334" spans="1:9">
      <c r="A2334" s="14">
        <v>2332</v>
      </c>
      <c r="B2334" s="15" t="s">
        <v>5881</v>
      </c>
      <c r="C2334" s="15" t="s">
        <v>23</v>
      </c>
      <c r="D2334" s="15" t="s">
        <v>12</v>
      </c>
      <c r="E2334" s="16" t="s">
        <v>5882</v>
      </c>
      <c r="F2334" s="17" t="s">
        <v>5883</v>
      </c>
      <c r="G2334" s="17" t="s">
        <v>5883</v>
      </c>
      <c r="H2334" s="17" t="s">
        <v>5884</v>
      </c>
      <c r="I2334" s="15">
        <v>114.8</v>
      </c>
    </row>
    <row r="2335" spans="1:9">
      <c r="A2335" s="14">
        <v>2333</v>
      </c>
      <c r="B2335" s="15" t="s">
        <v>5885</v>
      </c>
      <c r="C2335" s="15" t="s">
        <v>23</v>
      </c>
      <c r="D2335" s="15" t="s">
        <v>20</v>
      </c>
      <c r="E2335" s="16" t="s">
        <v>5886</v>
      </c>
      <c r="F2335" s="17"/>
      <c r="G2335" s="17"/>
      <c r="H2335" s="17"/>
      <c r="I2335" s="15"/>
    </row>
    <row r="2336" spans="1:9">
      <c r="A2336" s="14">
        <v>2334</v>
      </c>
      <c r="B2336" s="15" t="s">
        <v>5887</v>
      </c>
      <c r="C2336" s="15" t="s">
        <v>11</v>
      </c>
      <c r="D2336" s="15" t="s">
        <v>12</v>
      </c>
      <c r="E2336" s="16" t="s">
        <v>5888</v>
      </c>
      <c r="F2336" s="17"/>
      <c r="G2336" s="17"/>
      <c r="H2336" s="17"/>
      <c r="I2336" s="15"/>
    </row>
    <row r="2337" ht="24" spans="1:9">
      <c r="A2337" s="14">
        <v>2335</v>
      </c>
      <c r="B2337" s="15" t="s">
        <v>5889</v>
      </c>
      <c r="C2337" s="15" t="s">
        <v>11</v>
      </c>
      <c r="D2337" s="15" t="s">
        <v>20</v>
      </c>
      <c r="E2337" s="16" t="s">
        <v>5890</v>
      </c>
      <c r="F2337" s="17" t="s">
        <v>5883</v>
      </c>
      <c r="G2337" s="17" t="s">
        <v>5883</v>
      </c>
      <c r="H2337" s="17" t="s">
        <v>5891</v>
      </c>
      <c r="I2337" s="15">
        <v>106.7</v>
      </c>
    </row>
    <row r="2338" spans="1:9">
      <c r="A2338" s="14">
        <v>2336</v>
      </c>
      <c r="B2338" s="15" t="s">
        <v>5892</v>
      </c>
      <c r="C2338" s="15" t="s">
        <v>23</v>
      </c>
      <c r="D2338" s="15" t="s">
        <v>555</v>
      </c>
      <c r="E2338" s="16" t="s">
        <v>5893</v>
      </c>
      <c r="F2338" s="17" t="s">
        <v>5894</v>
      </c>
      <c r="G2338" s="17" t="s">
        <v>5894</v>
      </c>
      <c r="H2338" s="17" t="s">
        <v>5895</v>
      </c>
      <c r="I2338" s="15">
        <v>110.3</v>
      </c>
    </row>
    <row r="2339" spans="1:9">
      <c r="A2339" s="14">
        <v>2337</v>
      </c>
      <c r="B2339" s="15" t="s">
        <v>5896</v>
      </c>
      <c r="C2339" s="15" t="s">
        <v>23</v>
      </c>
      <c r="D2339" s="15" t="s">
        <v>20</v>
      </c>
      <c r="E2339" s="16" t="s">
        <v>5897</v>
      </c>
      <c r="F2339" s="17"/>
      <c r="G2339" s="17"/>
      <c r="H2339" s="17"/>
      <c r="I2339" s="15"/>
    </row>
    <row r="2340" spans="1:9">
      <c r="A2340" s="14">
        <v>2338</v>
      </c>
      <c r="B2340" s="15" t="s">
        <v>5898</v>
      </c>
      <c r="C2340" s="15" t="s">
        <v>23</v>
      </c>
      <c r="D2340" s="15" t="s">
        <v>12</v>
      </c>
      <c r="E2340" s="16" t="s">
        <v>5899</v>
      </c>
      <c r="F2340" s="17"/>
      <c r="G2340" s="17"/>
      <c r="H2340" s="17"/>
      <c r="I2340" s="15"/>
    </row>
    <row r="2341" spans="1:9">
      <c r="A2341" s="14">
        <v>2339</v>
      </c>
      <c r="B2341" s="15" t="s">
        <v>5900</v>
      </c>
      <c r="C2341" s="15" t="s">
        <v>23</v>
      </c>
      <c r="D2341" s="15" t="s">
        <v>12</v>
      </c>
      <c r="E2341" s="16" t="s">
        <v>5901</v>
      </c>
      <c r="F2341" s="17" t="s">
        <v>5902</v>
      </c>
      <c r="G2341" s="17" t="s">
        <v>5902</v>
      </c>
      <c r="H2341" s="17" t="s">
        <v>5903</v>
      </c>
      <c r="I2341" s="15">
        <v>115.3</v>
      </c>
    </row>
    <row r="2342" spans="1:9">
      <c r="A2342" s="14">
        <v>2340</v>
      </c>
      <c r="B2342" s="15" t="s">
        <v>5904</v>
      </c>
      <c r="C2342" s="15" t="s">
        <v>23</v>
      </c>
      <c r="D2342" s="15" t="s">
        <v>20</v>
      </c>
      <c r="E2342" s="16" t="s">
        <v>5905</v>
      </c>
      <c r="F2342" s="17"/>
      <c r="G2342" s="17"/>
      <c r="H2342" s="17"/>
      <c r="I2342" s="15"/>
    </row>
    <row r="2343" spans="1:9">
      <c r="A2343" s="14">
        <v>2341</v>
      </c>
      <c r="B2343" s="15" t="s">
        <v>5906</v>
      </c>
      <c r="C2343" s="15" t="s">
        <v>23</v>
      </c>
      <c r="D2343" s="15" t="s">
        <v>12</v>
      </c>
      <c r="E2343" s="16" t="s">
        <v>5907</v>
      </c>
      <c r="F2343" s="17"/>
      <c r="G2343" s="17"/>
      <c r="H2343" s="17"/>
      <c r="I2343" s="15"/>
    </row>
    <row r="2344" spans="1:9">
      <c r="A2344" s="14">
        <v>2342</v>
      </c>
      <c r="B2344" s="15" t="s">
        <v>5908</v>
      </c>
      <c r="C2344" s="15" t="s">
        <v>23</v>
      </c>
      <c r="D2344" s="15" t="s">
        <v>12</v>
      </c>
      <c r="E2344" s="16" t="s">
        <v>5909</v>
      </c>
      <c r="F2344" s="17" t="s">
        <v>5910</v>
      </c>
      <c r="G2344" s="17" t="s">
        <v>5910</v>
      </c>
      <c r="H2344" s="17" t="s">
        <v>5911</v>
      </c>
      <c r="I2344" s="15">
        <v>122.7</v>
      </c>
    </row>
    <row r="2345" spans="1:9">
      <c r="A2345" s="14">
        <v>2343</v>
      </c>
      <c r="B2345" s="15" t="s">
        <v>5912</v>
      </c>
      <c r="C2345" s="15" t="s">
        <v>11</v>
      </c>
      <c r="D2345" s="15" t="s">
        <v>12</v>
      </c>
      <c r="E2345" s="16" t="s">
        <v>5913</v>
      </c>
      <c r="F2345" s="17"/>
      <c r="G2345" s="17"/>
      <c r="H2345" s="17"/>
      <c r="I2345" s="15"/>
    </row>
    <row r="2346" spans="1:9">
      <c r="A2346" s="14">
        <v>2344</v>
      </c>
      <c r="B2346" s="15" t="s">
        <v>5914</v>
      </c>
      <c r="C2346" s="15" t="s">
        <v>11</v>
      </c>
      <c r="D2346" s="15" t="s">
        <v>12</v>
      </c>
      <c r="E2346" s="16" t="s">
        <v>5915</v>
      </c>
      <c r="F2346" s="17"/>
      <c r="G2346" s="17"/>
      <c r="H2346" s="17"/>
      <c r="I2346" s="15"/>
    </row>
    <row r="2347" spans="1:9">
      <c r="A2347" s="14">
        <v>2345</v>
      </c>
      <c r="B2347" s="15" t="s">
        <v>5916</v>
      </c>
      <c r="C2347" s="15" t="s">
        <v>11</v>
      </c>
      <c r="D2347" s="15" t="s">
        <v>12</v>
      </c>
      <c r="E2347" s="16" t="s">
        <v>5917</v>
      </c>
      <c r="F2347" s="17" t="s">
        <v>5918</v>
      </c>
      <c r="G2347" s="17" t="s">
        <v>5918</v>
      </c>
      <c r="H2347" s="17" t="s">
        <v>5919</v>
      </c>
      <c r="I2347" s="15">
        <v>113.6</v>
      </c>
    </row>
    <row r="2348" spans="1:9">
      <c r="A2348" s="14">
        <v>2346</v>
      </c>
      <c r="B2348" s="15" t="s">
        <v>5920</v>
      </c>
      <c r="C2348" s="15" t="s">
        <v>23</v>
      </c>
      <c r="D2348" s="15" t="s">
        <v>20</v>
      </c>
      <c r="E2348" s="16" t="s">
        <v>5921</v>
      </c>
      <c r="F2348" s="17"/>
      <c r="G2348" s="17"/>
      <c r="H2348" s="17"/>
      <c r="I2348" s="15"/>
    </row>
    <row r="2349" spans="1:9">
      <c r="A2349" s="14">
        <v>2347</v>
      </c>
      <c r="B2349" s="15" t="s">
        <v>5922</v>
      </c>
      <c r="C2349" s="15" t="s">
        <v>23</v>
      </c>
      <c r="D2349" s="15" t="s">
        <v>12</v>
      </c>
      <c r="E2349" s="16" t="s">
        <v>5923</v>
      </c>
      <c r="F2349" s="17" t="s">
        <v>5918</v>
      </c>
      <c r="G2349" s="17" t="s">
        <v>5918</v>
      </c>
      <c r="H2349" s="17" t="s">
        <v>5924</v>
      </c>
      <c r="I2349" s="15">
        <v>116.1</v>
      </c>
    </row>
    <row r="2350" spans="1:9">
      <c r="A2350" s="14">
        <v>2348</v>
      </c>
      <c r="B2350" s="15" t="s">
        <v>5925</v>
      </c>
      <c r="C2350" s="15" t="s">
        <v>23</v>
      </c>
      <c r="D2350" s="15" t="s">
        <v>12</v>
      </c>
      <c r="E2350" s="16" t="s">
        <v>5926</v>
      </c>
      <c r="F2350" s="17"/>
      <c r="G2350" s="17"/>
      <c r="H2350" s="17"/>
      <c r="I2350" s="15"/>
    </row>
    <row r="2351" spans="1:9">
      <c r="A2351" s="14">
        <v>2349</v>
      </c>
      <c r="B2351" s="15" t="s">
        <v>5927</v>
      </c>
      <c r="C2351" s="15" t="s">
        <v>23</v>
      </c>
      <c r="D2351" s="15" t="s">
        <v>12</v>
      </c>
      <c r="E2351" s="16" t="s">
        <v>5928</v>
      </c>
      <c r="F2351" s="17"/>
      <c r="G2351" s="17"/>
      <c r="H2351" s="17"/>
      <c r="I2351" s="15"/>
    </row>
    <row r="2352" spans="1:9">
      <c r="A2352" s="14">
        <v>2350</v>
      </c>
      <c r="B2352" s="15" t="s">
        <v>5929</v>
      </c>
      <c r="C2352" s="15" t="s">
        <v>23</v>
      </c>
      <c r="D2352" s="15" t="s">
        <v>20</v>
      </c>
      <c r="E2352" s="16" t="s">
        <v>5930</v>
      </c>
      <c r="F2352" s="17" t="s">
        <v>5918</v>
      </c>
      <c r="G2352" s="17" t="s">
        <v>5918</v>
      </c>
      <c r="H2352" s="17" t="s">
        <v>5931</v>
      </c>
      <c r="I2352" s="15">
        <v>117.8</v>
      </c>
    </row>
    <row r="2353" spans="1:9">
      <c r="A2353" s="14">
        <v>2351</v>
      </c>
      <c r="B2353" s="15" t="s">
        <v>5932</v>
      </c>
      <c r="C2353" s="15" t="s">
        <v>11</v>
      </c>
      <c r="D2353" s="15" t="s">
        <v>12</v>
      </c>
      <c r="E2353" s="16" t="s">
        <v>5933</v>
      </c>
      <c r="F2353" s="17"/>
      <c r="G2353" s="17"/>
      <c r="H2353" s="17"/>
      <c r="I2353" s="15"/>
    </row>
    <row r="2354" spans="1:9">
      <c r="A2354" s="14">
        <v>2352</v>
      </c>
      <c r="B2354" s="15" t="s">
        <v>5934</v>
      </c>
      <c r="C2354" s="15" t="s">
        <v>23</v>
      </c>
      <c r="D2354" s="15" t="s">
        <v>20</v>
      </c>
      <c r="E2354" s="16" t="s">
        <v>5935</v>
      </c>
      <c r="F2354" s="17"/>
      <c r="G2354" s="17"/>
      <c r="H2354" s="17"/>
      <c r="I2354" s="15"/>
    </row>
    <row r="2355" spans="1:9">
      <c r="A2355" s="14">
        <v>2353</v>
      </c>
      <c r="B2355" s="15" t="s">
        <v>5936</v>
      </c>
      <c r="C2355" s="15" t="s">
        <v>11</v>
      </c>
      <c r="D2355" s="15" t="s">
        <v>20</v>
      </c>
      <c r="E2355" s="16" t="s">
        <v>5937</v>
      </c>
      <c r="F2355" s="17" t="s">
        <v>5938</v>
      </c>
      <c r="G2355" s="17" t="s">
        <v>5938</v>
      </c>
      <c r="H2355" s="17" t="s">
        <v>5939</v>
      </c>
      <c r="I2355" s="15">
        <v>108.1</v>
      </c>
    </row>
    <row r="2356" spans="1:9">
      <c r="A2356" s="14">
        <v>2354</v>
      </c>
      <c r="B2356" s="15" t="s">
        <v>5940</v>
      </c>
      <c r="C2356" s="15" t="s">
        <v>11</v>
      </c>
      <c r="D2356" s="15" t="s">
        <v>12</v>
      </c>
      <c r="E2356" s="16" t="s">
        <v>5941</v>
      </c>
      <c r="F2356" s="17"/>
      <c r="G2356" s="17"/>
      <c r="H2356" s="17"/>
      <c r="I2356" s="15"/>
    </row>
    <row r="2357" spans="1:9">
      <c r="A2357" s="14">
        <v>2355</v>
      </c>
      <c r="B2357" s="15" t="s">
        <v>5942</v>
      </c>
      <c r="C2357" s="15" t="s">
        <v>23</v>
      </c>
      <c r="D2357" s="15" t="s">
        <v>20</v>
      </c>
      <c r="E2357" s="16" t="s">
        <v>5943</v>
      </c>
      <c r="F2357" s="17" t="s">
        <v>5938</v>
      </c>
      <c r="G2357" s="17" t="s">
        <v>5938</v>
      </c>
      <c r="H2357" s="17" t="s">
        <v>5944</v>
      </c>
      <c r="I2357" s="15">
        <v>122.1</v>
      </c>
    </row>
    <row r="2358" spans="1:9">
      <c r="A2358" s="14">
        <v>2356</v>
      </c>
      <c r="B2358" s="15" t="s">
        <v>5945</v>
      </c>
      <c r="C2358" s="15" t="s">
        <v>11</v>
      </c>
      <c r="D2358" s="15" t="s">
        <v>12</v>
      </c>
      <c r="E2358" s="16" t="s">
        <v>5946</v>
      </c>
      <c r="F2358" s="17"/>
      <c r="G2358" s="17"/>
      <c r="H2358" s="17"/>
      <c r="I2358" s="15"/>
    </row>
    <row r="2359" spans="1:9">
      <c r="A2359" s="14">
        <v>2357</v>
      </c>
      <c r="B2359" s="15" t="s">
        <v>5947</v>
      </c>
      <c r="C2359" s="15" t="s">
        <v>11</v>
      </c>
      <c r="D2359" s="15" t="s">
        <v>20</v>
      </c>
      <c r="E2359" s="16" t="s">
        <v>5948</v>
      </c>
      <c r="F2359" s="17"/>
      <c r="G2359" s="17"/>
      <c r="H2359" s="17"/>
      <c r="I2359" s="15"/>
    </row>
    <row r="2360" spans="1:9">
      <c r="A2360" s="14">
        <v>2358</v>
      </c>
      <c r="B2360" s="15" t="s">
        <v>5949</v>
      </c>
      <c r="C2360" s="15" t="s">
        <v>23</v>
      </c>
      <c r="D2360" s="15" t="s">
        <v>20</v>
      </c>
      <c r="E2360" s="16" t="s">
        <v>5950</v>
      </c>
      <c r="F2360" s="17" t="s">
        <v>5951</v>
      </c>
      <c r="G2360" s="17" t="s">
        <v>5951</v>
      </c>
      <c r="H2360" s="17" t="s">
        <v>5952</v>
      </c>
      <c r="I2360" s="15">
        <v>117.6</v>
      </c>
    </row>
    <row r="2361" spans="1:9">
      <c r="A2361" s="14">
        <v>2359</v>
      </c>
      <c r="B2361" s="15" t="s">
        <v>5953</v>
      </c>
      <c r="C2361" s="15" t="s">
        <v>23</v>
      </c>
      <c r="D2361" s="15" t="s">
        <v>12</v>
      </c>
      <c r="E2361" s="16" t="s">
        <v>5954</v>
      </c>
      <c r="F2361" s="17"/>
      <c r="G2361" s="17"/>
      <c r="H2361" s="17"/>
      <c r="I2361" s="15"/>
    </row>
    <row r="2362" spans="1:9">
      <c r="A2362" s="14">
        <v>2360</v>
      </c>
      <c r="B2362" s="15" t="s">
        <v>5955</v>
      </c>
      <c r="C2362" s="15" t="s">
        <v>11</v>
      </c>
      <c r="D2362" s="15" t="s">
        <v>20</v>
      </c>
      <c r="E2362" s="16" t="s">
        <v>5956</v>
      </c>
      <c r="F2362" s="17"/>
      <c r="G2362" s="17"/>
      <c r="H2362" s="17"/>
      <c r="I2362" s="15"/>
    </row>
    <row r="2363" spans="1:9">
      <c r="A2363" s="14">
        <v>2361</v>
      </c>
      <c r="B2363" s="15" t="s">
        <v>5957</v>
      </c>
      <c r="C2363" s="15" t="s">
        <v>23</v>
      </c>
      <c r="D2363" s="15" t="s">
        <v>12</v>
      </c>
      <c r="E2363" s="16" t="s">
        <v>5958</v>
      </c>
      <c r="F2363" s="17" t="s">
        <v>5959</v>
      </c>
      <c r="G2363" s="17" t="s">
        <v>5959</v>
      </c>
      <c r="H2363" s="17" t="s">
        <v>5960</v>
      </c>
      <c r="I2363" s="15">
        <v>106.9</v>
      </c>
    </row>
    <row r="2364" spans="1:9">
      <c r="A2364" s="14">
        <v>2362</v>
      </c>
      <c r="B2364" s="15" t="s">
        <v>5961</v>
      </c>
      <c r="C2364" s="15" t="s">
        <v>23</v>
      </c>
      <c r="D2364" s="15" t="s">
        <v>20</v>
      </c>
      <c r="E2364" s="16" t="s">
        <v>5962</v>
      </c>
      <c r="F2364" s="17"/>
      <c r="G2364" s="17"/>
      <c r="H2364" s="17"/>
      <c r="I2364" s="15"/>
    </row>
    <row r="2365" spans="1:9">
      <c r="A2365" s="14">
        <v>2363</v>
      </c>
      <c r="B2365" s="15" t="s">
        <v>5963</v>
      </c>
      <c r="C2365" s="15" t="s">
        <v>23</v>
      </c>
      <c r="D2365" s="15" t="s">
        <v>20</v>
      </c>
      <c r="E2365" s="16" t="s">
        <v>5964</v>
      </c>
      <c r="F2365" s="17"/>
      <c r="G2365" s="17"/>
      <c r="H2365" s="17"/>
      <c r="I2365" s="15"/>
    </row>
    <row r="2366" spans="1:9">
      <c r="A2366" s="14">
        <v>2364</v>
      </c>
      <c r="B2366" s="15" t="s">
        <v>5965</v>
      </c>
      <c r="C2366" s="15" t="s">
        <v>11</v>
      </c>
      <c r="D2366" s="15" t="s">
        <v>20</v>
      </c>
      <c r="E2366" s="16" t="s">
        <v>5966</v>
      </c>
      <c r="F2366" s="17" t="s">
        <v>5967</v>
      </c>
      <c r="G2366" s="17" t="s">
        <v>5967</v>
      </c>
      <c r="H2366" s="17" t="s">
        <v>5968</v>
      </c>
      <c r="I2366" s="15">
        <v>112.6</v>
      </c>
    </row>
    <row r="2367" spans="1:9">
      <c r="A2367" s="14">
        <v>2365</v>
      </c>
      <c r="B2367" s="15" t="s">
        <v>5969</v>
      </c>
      <c r="C2367" s="15" t="s">
        <v>11</v>
      </c>
      <c r="D2367" s="15" t="s">
        <v>20</v>
      </c>
      <c r="E2367" s="16" t="s">
        <v>5970</v>
      </c>
      <c r="F2367" s="17"/>
      <c r="G2367" s="17"/>
      <c r="H2367" s="17"/>
      <c r="I2367" s="15"/>
    </row>
    <row r="2368" spans="1:9">
      <c r="A2368" s="14">
        <v>2366</v>
      </c>
      <c r="B2368" s="15" t="s">
        <v>5971</v>
      </c>
      <c r="C2368" s="15" t="s">
        <v>11</v>
      </c>
      <c r="D2368" s="15" t="s">
        <v>12</v>
      </c>
      <c r="E2368" s="16" t="s">
        <v>5972</v>
      </c>
      <c r="F2368" s="17"/>
      <c r="G2368" s="17"/>
      <c r="H2368" s="17"/>
      <c r="I2368" s="15"/>
    </row>
    <row r="2369" spans="1:9">
      <c r="A2369" s="14">
        <v>2367</v>
      </c>
      <c r="B2369" s="15" t="s">
        <v>5973</v>
      </c>
      <c r="C2369" s="15" t="s">
        <v>11</v>
      </c>
      <c r="D2369" s="15" t="s">
        <v>12</v>
      </c>
      <c r="E2369" s="16" t="s">
        <v>5974</v>
      </c>
      <c r="F2369" s="17" t="s">
        <v>5975</v>
      </c>
      <c r="G2369" s="17" t="s">
        <v>5975</v>
      </c>
      <c r="H2369" s="17" t="s">
        <v>5976</v>
      </c>
      <c r="I2369" s="15">
        <v>114.3</v>
      </c>
    </row>
    <row r="2370" spans="1:9">
      <c r="A2370" s="14">
        <v>2368</v>
      </c>
      <c r="B2370" s="15" t="s">
        <v>5977</v>
      </c>
      <c r="C2370" s="15" t="s">
        <v>23</v>
      </c>
      <c r="D2370" s="15" t="s">
        <v>12</v>
      </c>
      <c r="E2370" s="16" t="s">
        <v>5978</v>
      </c>
      <c r="F2370" s="17"/>
      <c r="G2370" s="17"/>
      <c r="H2370" s="17"/>
      <c r="I2370" s="15"/>
    </row>
    <row r="2371" spans="1:9">
      <c r="A2371" s="14">
        <v>2369</v>
      </c>
      <c r="B2371" s="15" t="s">
        <v>5979</v>
      </c>
      <c r="C2371" s="15" t="s">
        <v>23</v>
      </c>
      <c r="D2371" s="15" t="s">
        <v>20</v>
      </c>
      <c r="E2371" s="16" t="s">
        <v>5980</v>
      </c>
      <c r="F2371" s="17"/>
      <c r="G2371" s="17"/>
      <c r="H2371" s="17"/>
      <c r="I2371" s="15"/>
    </row>
    <row r="2372" spans="1:9">
      <c r="A2372" s="14">
        <v>2370</v>
      </c>
      <c r="B2372" s="15" t="s">
        <v>5981</v>
      </c>
      <c r="C2372" s="15" t="s">
        <v>11</v>
      </c>
      <c r="D2372" s="15" t="s">
        <v>20</v>
      </c>
      <c r="E2372" s="16" t="s">
        <v>5982</v>
      </c>
      <c r="F2372" s="17"/>
      <c r="G2372" s="17"/>
      <c r="H2372" s="17"/>
      <c r="I2372" s="15"/>
    </row>
    <row r="2373" spans="1:9">
      <c r="A2373" s="14">
        <v>2371</v>
      </c>
      <c r="B2373" s="15" t="s">
        <v>5983</v>
      </c>
      <c r="C2373" s="15" t="s">
        <v>23</v>
      </c>
      <c r="D2373" s="15" t="s">
        <v>20</v>
      </c>
      <c r="E2373" s="16" t="s">
        <v>5984</v>
      </c>
      <c r="F2373" s="17"/>
      <c r="G2373" s="17"/>
      <c r="H2373" s="17"/>
      <c r="I2373" s="15"/>
    </row>
    <row r="2374" spans="1:9">
      <c r="A2374" s="14">
        <v>2372</v>
      </c>
      <c r="B2374" s="15" t="s">
        <v>5985</v>
      </c>
      <c r="C2374" s="15" t="s">
        <v>23</v>
      </c>
      <c r="D2374" s="15" t="s">
        <v>12</v>
      </c>
      <c r="E2374" s="16" t="s">
        <v>5986</v>
      </c>
      <c r="F2374" s="17"/>
      <c r="G2374" s="17"/>
      <c r="H2374" s="17"/>
      <c r="I2374" s="15"/>
    </row>
    <row r="2375" spans="1:9">
      <c r="A2375" s="14">
        <v>2373</v>
      </c>
      <c r="B2375" s="15" t="s">
        <v>5987</v>
      </c>
      <c r="C2375" s="15" t="s">
        <v>11</v>
      </c>
      <c r="D2375" s="15" t="s">
        <v>20</v>
      </c>
      <c r="E2375" s="16" t="s">
        <v>5988</v>
      </c>
      <c r="F2375" s="17"/>
      <c r="G2375" s="17"/>
      <c r="H2375" s="17"/>
      <c r="I2375" s="15"/>
    </row>
    <row r="2376" spans="1:9">
      <c r="A2376" s="14">
        <v>2374</v>
      </c>
      <c r="B2376" s="15" t="s">
        <v>1551</v>
      </c>
      <c r="C2376" s="15" t="s">
        <v>23</v>
      </c>
      <c r="D2376" s="15" t="s">
        <v>12</v>
      </c>
      <c r="E2376" s="16" t="s">
        <v>5989</v>
      </c>
      <c r="F2376" s="17"/>
      <c r="G2376" s="17"/>
      <c r="H2376" s="17"/>
      <c r="I2376" s="15"/>
    </row>
    <row r="2377" spans="1:9">
      <c r="A2377" s="14">
        <v>2375</v>
      </c>
      <c r="B2377" s="15" t="s">
        <v>5990</v>
      </c>
      <c r="C2377" s="15" t="s">
        <v>23</v>
      </c>
      <c r="D2377" s="15" t="s">
        <v>12</v>
      </c>
      <c r="E2377" s="16" t="s">
        <v>5991</v>
      </c>
      <c r="F2377" s="17"/>
      <c r="G2377" s="17"/>
      <c r="H2377" s="17"/>
      <c r="I2377" s="15"/>
    </row>
    <row r="2378" spans="1:9">
      <c r="A2378" s="14">
        <v>2376</v>
      </c>
      <c r="B2378" s="15" t="s">
        <v>5992</v>
      </c>
      <c r="C2378" s="15" t="s">
        <v>23</v>
      </c>
      <c r="D2378" s="15" t="s">
        <v>12</v>
      </c>
      <c r="E2378" s="16" t="s">
        <v>5993</v>
      </c>
      <c r="F2378" s="17"/>
      <c r="G2378" s="17"/>
      <c r="H2378" s="17"/>
      <c r="I2378" s="15"/>
    </row>
    <row r="2379" spans="1:9">
      <c r="A2379" s="14">
        <v>2377</v>
      </c>
      <c r="B2379" s="15" t="s">
        <v>5994</v>
      </c>
      <c r="C2379" s="15" t="s">
        <v>23</v>
      </c>
      <c r="D2379" s="15" t="s">
        <v>20</v>
      </c>
      <c r="E2379" s="16" t="s">
        <v>5995</v>
      </c>
      <c r="F2379" s="17"/>
      <c r="G2379" s="17"/>
      <c r="H2379" s="17"/>
      <c r="I2379" s="15"/>
    </row>
    <row r="2380" spans="1:9">
      <c r="A2380" s="14">
        <v>2378</v>
      </c>
      <c r="B2380" s="15" t="s">
        <v>5996</v>
      </c>
      <c r="C2380" s="15" t="s">
        <v>11</v>
      </c>
      <c r="D2380" s="15" t="s">
        <v>12</v>
      </c>
      <c r="E2380" s="16" t="s">
        <v>5997</v>
      </c>
      <c r="F2380" s="17"/>
      <c r="G2380" s="17"/>
      <c r="H2380" s="17"/>
      <c r="I2380" s="15"/>
    </row>
    <row r="2381" spans="1:9">
      <c r="A2381" s="14">
        <v>2379</v>
      </c>
      <c r="B2381" s="15" t="s">
        <v>5998</v>
      </c>
      <c r="C2381" s="15" t="s">
        <v>11</v>
      </c>
      <c r="D2381" s="15" t="s">
        <v>12</v>
      </c>
      <c r="E2381" s="16" t="s">
        <v>5999</v>
      </c>
      <c r="F2381" s="17" t="s">
        <v>5975</v>
      </c>
      <c r="G2381" s="17" t="s">
        <v>6000</v>
      </c>
      <c r="H2381" s="17" t="s">
        <v>6001</v>
      </c>
      <c r="I2381" s="15">
        <v>104.9</v>
      </c>
    </row>
    <row r="2382" spans="1:9">
      <c r="A2382" s="14">
        <v>2380</v>
      </c>
      <c r="B2382" s="15" t="s">
        <v>6002</v>
      </c>
      <c r="C2382" s="15" t="s">
        <v>23</v>
      </c>
      <c r="D2382" s="15" t="s">
        <v>12</v>
      </c>
      <c r="E2382" s="16" t="s">
        <v>6003</v>
      </c>
      <c r="F2382" s="17"/>
      <c r="G2382" s="17"/>
      <c r="H2382" s="17"/>
      <c r="I2382" s="15"/>
    </row>
    <row r="2383" spans="1:9">
      <c r="A2383" s="14">
        <v>2381</v>
      </c>
      <c r="B2383" s="15" t="s">
        <v>6004</v>
      </c>
      <c r="C2383" s="15" t="s">
        <v>11</v>
      </c>
      <c r="D2383" s="15" t="s">
        <v>20</v>
      </c>
      <c r="E2383" s="16" t="s">
        <v>6005</v>
      </c>
      <c r="F2383" s="17"/>
      <c r="G2383" s="17"/>
      <c r="H2383" s="17"/>
      <c r="I2383" s="15"/>
    </row>
    <row r="2384" spans="1:9">
      <c r="A2384" s="14">
        <v>2382</v>
      </c>
      <c r="B2384" s="15" t="s">
        <v>6006</v>
      </c>
      <c r="C2384" s="15" t="s">
        <v>23</v>
      </c>
      <c r="D2384" s="15" t="s">
        <v>12</v>
      </c>
      <c r="E2384" s="16" t="s">
        <v>6007</v>
      </c>
      <c r="F2384" s="17" t="s">
        <v>5975</v>
      </c>
      <c r="G2384" s="17" t="s">
        <v>6008</v>
      </c>
      <c r="H2384" s="17" t="s">
        <v>6009</v>
      </c>
      <c r="I2384" s="15">
        <v>109.4</v>
      </c>
    </row>
    <row r="2385" spans="1:9">
      <c r="A2385" s="14">
        <v>2383</v>
      </c>
      <c r="B2385" s="15" t="s">
        <v>6010</v>
      </c>
      <c r="C2385" s="15" t="s">
        <v>23</v>
      </c>
      <c r="D2385" s="15" t="s">
        <v>12</v>
      </c>
      <c r="E2385" s="16" t="s">
        <v>6011</v>
      </c>
      <c r="F2385" s="17"/>
      <c r="G2385" s="17"/>
      <c r="H2385" s="17"/>
      <c r="I2385" s="15"/>
    </row>
    <row r="2386" spans="1:9">
      <c r="A2386" s="14">
        <v>2384</v>
      </c>
      <c r="B2386" s="15" t="s">
        <v>6012</v>
      </c>
      <c r="C2386" s="15" t="s">
        <v>23</v>
      </c>
      <c r="D2386" s="15" t="s">
        <v>12</v>
      </c>
      <c r="E2386" s="16" t="s">
        <v>6013</v>
      </c>
      <c r="F2386" s="17"/>
      <c r="G2386" s="17"/>
      <c r="H2386" s="17"/>
      <c r="I2386" s="15"/>
    </row>
    <row r="2387" spans="1:9">
      <c r="A2387" s="14">
        <v>2385</v>
      </c>
      <c r="B2387" s="15" t="s">
        <v>6014</v>
      </c>
      <c r="C2387" s="15" t="s">
        <v>23</v>
      </c>
      <c r="D2387" s="15" t="s">
        <v>12</v>
      </c>
      <c r="E2387" s="16" t="s">
        <v>6015</v>
      </c>
      <c r="F2387" s="17" t="s">
        <v>5975</v>
      </c>
      <c r="G2387" s="17" t="s">
        <v>6016</v>
      </c>
      <c r="H2387" s="17" t="s">
        <v>6017</v>
      </c>
      <c r="I2387" s="15">
        <v>111.9</v>
      </c>
    </row>
    <row r="2388" spans="1:9">
      <c r="A2388" s="14">
        <v>2386</v>
      </c>
      <c r="B2388" s="15" t="s">
        <v>6018</v>
      </c>
      <c r="C2388" s="15" t="s">
        <v>23</v>
      </c>
      <c r="D2388" s="15" t="s">
        <v>12</v>
      </c>
      <c r="E2388" s="16" t="s">
        <v>6019</v>
      </c>
      <c r="F2388" s="17"/>
      <c r="G2388" s="17"/>
      <c r="H2388" s="17"/>
      <c r="I2388" s="15"/>
    </row>
    <row r="2389" spans="1:9">
      <c r="A2389" s="14">
        <v>2387</v>
      </c>
      <c r="B2389" s="15" t="s">
        <v>6020</v>
      </c>
      <c r="C2389" s="15" t="s">
        <v>23</v>
      </c>
      <c r="D2389" s="15" t="s">
        <v>20</v>
      </c>
      <c r="E2389" s="16" t="s">
        <v>6021</v>
      </c>
      <c r="F2389" s="17"/>
      <c r="G2389" s="17"/>
      <c r="H2389" s="17"/>
      <c r="I2389" s="15"/>
    </row>
    <row r="2390" spans="1:9">
      <c r="A2390" s="14">
        <v>2388</v>
      </c>
      <c r="B2390" s="15" t="s">
        <v>6022</v>
      </c>
      <c r="C2390" s="15" t="s">
        <v>23</v>
      </c>
      <c r="D2390" s="15" t="s">
        <v>20</v>
      </c>
      <c r="E2390" s="16" t="s">
        <v>6023</v>
      </c>
      <c r="F2390" s="17" t="s">
        <v>5975</v>
      </c>
      <c r="G2390" s="17" t="s">
        <v>6024</v>
      </c>
      <c r="H2390" s="17" t="s">
        <v>6025</v>
      </c>
      <c r="I2390" s="15">
        <v>110.9</v>
      </c>
    </row>
    <row r="2391" spans="1:9">
      <c r="A2391" s="14">
        <v>2389</v>
      </c>
      <c r="B2391" s="15" t="s">
        <v>6026</v>
      </c>
      <c r="C2391" s="15" t="s">
        <v>23</v>
      </c>
      <c r="D2391" s="15" t="s">
        <v>12</v>
      </c>
      <c r="E2391" s="16" t="s">
        <v>6027</v>
      </c>
      <c r="F2391" s="17"/>
      <c r="G2391" s="17"/>
      <c r="H2391" s="17"/>
      <c r="I2391" s="15"/>
    </row>
    <row r="2392" spans="1:9">
      <c r="A2392" s="14">
        <v>2390</v>
      </c>
      <c r="B2392" s="15" t="s">
        <v>6028</v>
      </c>
      <c r="C2392" s="15" t="s">
        <v>23</v>
      </c>
      <c r="D2392" s="15" t="s">
        <v>20</v>
      </c>
      <c r="E2392" s="16" t="s">
        <v>6029</v>
      </c>
      <c r="F2392" s="17"/>
      <c r="G2392" s="17"/>
      <c r="H2392" s="17"/>
      <c r="I2392" s="15"/>
    </row>
    <row r="2393" spans="1:9">
      <c r="A2393" s="14">
        <v>2391</v>
      </c>
      <c r="B2393" s="15" t="s">
        <v>6030</v>
      </c>
      <c r="C2393" s="15" t="s">
        <v>23</v>
      </c>
      <c r="D2393" s="15" t="s">
        <v>12</v>
      </c>
      <c r="E2393" s="16" t="s">
        <v>6031</v>
      </c>
      <c r="F2393" s="17" t="s">
        <v>5975</v>
      </c>
      <c r="G2393" s="17" t="s">
        <v>6032</v>
      </c>
      <c r="H2393" s="17" t="s">
        <v>6033</v>
      </c>
      <c r="I2393" s="15">
        <v>104.3</v>
      </c>
    </row>
    <row r="2394" spans="1:9">
      <c r="A2394" s="14">
        <v>2392</v>
      </c>
      <c r="B2394" s="15" t="s">
        <v>6034</v>
      </c>
      <c r="C2394" s="15" t="s">
        <v>23</v>
      </c>
      <c r="D2394" s="15" t="s">
        <v>20</v>
      </c>
      <c r="E2394" s="16" t="s">
        <v>6035</v>
      </c>
      <c r="F2394" s="17"/>
      <c r="G2394" s="17"/>
      <c r="H2394" s="17"/>
      <c r="I2394" s="15"/>
    </row>
    <row r="2395" spans="1:9">
      <c r="A2395" s="14">
        <v>2393</v>
      </c>
      <c r="B2395" s="15" t="s">
        <v>6036</v>
      </c>
      <c r="C2395" s="15" t="s">
        <v>23</v>
      </c>
      <c r="D2395" s="15" t="s">
        <v>12</v>
      </c>
      <c r="E2395" s="16" t="s">
        <v>6037</v>
      </c>
      <c r="F2395" s="17"/>
      <c r="G2395" s="17"/>
      <c r="H2395" s="17"/>
      <c r="I2395" s="15"/>
    </row>
    <row r="2396" spans="1:9">
      <c r="A2396" s="14">
        <v>2394</v>
      </c>
      <c r="B2396" s="15" t="s">
        <v>6038</v>
      </c>
      <c r="C2396" s="15" t="s">
        <v>23</v>
      </c>
      <c r="D2396" s="15" t="s">
        <v>12</v>
      </c>
      <c r="E2396" s="16" t="s">
        <v>6039</v>
      </c>
      <c r="F2396" s="17" t="s">
        <v>5975</v>
      </c>
      <c r="G2396" s="17" t="s">
        <v>6040</v>
      </c>
      <c r="H2396" s="17" t="s">
        <v>6041</v>
      </c>
      <c r="I2396" s="15">
        <v>102.5</v>
      </c>
    </row>
    <row r="2397" spans="1:9">
      <c r="A2397" s="14">
        <v>2395</v>
      </c>
      <c r="B2397" s="15" t="s">
        <v>6042</v>
      </c>
      <c r="C2397" s="15" t="s">
        <v>23</v>
      </c>
      <c r="D2397" s="15" t="s">
        <v>20</v>
      </c>
      <c r="E2397" s="16" t="s">
        <v>6043</v>
      </c>
      <c r="F2397" s="17"/>
      <c r="G2397" s="17"/>
      <c r="H2397" s="17"/>
      <c r="I2397" s="15"/>
    </row>
    <row r="2398" spans="1:9">
      <c r="A2398" s="14">
        <v>2396</v>
      </c>
      <c r="B2398" s="15" t="s">
        <v>6044</v>
      </c>
      <c r="C2398" s="15" t="s">
        <v>11</v>
      </c>
      <c r="D2398" s="15" t="s">
        <v>12</v>
      </c>
      <c r="E2398" s="16" t="s">
        <v>6045</v>
      </c>
      <c r="F2398" s="17"/>
      <c r="G2398" s="17"/>
      <c r="H2398" s="17"/>
      <c r="I2398" s="15"/>
    </row>
    <row r="2399" spans="1:9">
      <c r="A2399" s="14">
        <v>2397</v>
      </c>
      <c r="B2399" s="15" t="s">
        <v>6046</v>
      </c>
      <c r="C2399" s="15" t="s">
        <v>23</v>
      </c>
      <c r="D2399" s="15" t="s">
        <v>12</v>
      </c>
      <c r="E2399" s="16" t="s">
        <v>6047</v>
      </c>
      <c r="F2399" s="17" t="s">
        <v>6048</v>
      </c>
      <c r="G2399" s="17" t="s">
        <v>6048</v>
      </c>
      <c r="H2399" s="17" t="s">
        <v>6049</v>
      </c>
      <c r="I2399" s="15">
        <v>119.3</v>
      </c>
    </row>
    <row r="2400" spans="1:9">
      <c r="A2400" s="14">
        <v>2398</v>
      </c>
      <c r="B2400" s="15" t="s">
        <v>6050</v>
      </c>
      <c r="C2400" s="15" t="s">
        <v>23</v>
      </c>
      <c r="D2400" s="15" t="s">
        <v>12</v>
      </c>
      <c r="E2400" s="16" t="s">
        <v>6051</v>
      </c>
      <c r="F2400" s="17"/>
      <c r="G2400" s="17"/>
      <c r="H2400" s="17"/>
      <c r="I2400" s="15"/>
    </row>
    <row r="2401" spans="1:9">
      <c r="A2401" s="14">
        <v>2399</v>
      </c>
      <c r="B2401" s="15" t="s">
        <v>6052</v>
      </c>
      <c r="C2401" s="15" t="s">
        <v>23</v>
      </c>
      <c r="D2401" s="15" t="s">
        <v>20</v>
      </c>
      <c r="E2401" s="16" t="s">
        <v>6053</v>
      </c>
      <c r="F2401" s="17"/>
      <c r="G2401" s="17"/>
      <c r="H2401" s="17"/>
      <c r="I2401" s="15"/>
    </row>
    <row r="2402" spans="1:9">
      <c r="A2402" s="14">
        <v>2400</v>
      </c>
      <c r="B2402" s="15" t="s">
        <v>6054</v>
      </c>
      <c r="C2402" s="15" t="s">
        <v>23</v>
      </c>
      <c r="D2402" s="15" t="s">
        <v>12</v>
      </c>
      <c r="E2402" s="16" t="s">
        <v>6055</v>
      </c>
      <c r="F2402" s="17"/>
      <c r="G2402" s="17"/>
      <c r="H2402" s="17"/>
      <c r="I2402" s="15"/>
    </row>
    <row r="2403" spans="1:9">
      <c r="A2403" s="14">
        <v>2401</v>
      </c>
      <c r="B2403" s="15" t="s">
        <v>6056</v>
      </c>
      <c r="C2403" s="15" t="s">
        <v>23</v>
      </c>
      <c r="D2403" s="15" t="s">
        <v>12</v>
      </c>
      <c r="E2403" s="16" t="s">
        <v>6057</v>
      </c>
      <c r="F2403" s="17"/>
      <c r="G2403" s="17"/>
      <c r="H2403" s="17"/>
      <c r="I2403" s="15"/>
    </row>
    <row r="2404" spans="1:9">
      <c r="A2404" s="14">
        <v>2402</v>
      </c>
      <c r="B2404" s="15" t="s">
        <v>6058</v>
      </c>
      <c r="C2404" s="15" t="s">
        <v>11</v>
      </c>
      <c r="D2404" s="15" t="s">
        <v>12</v>
      </c>
      <c r="E2404" s="16" t="s">
        <v>6059</v>
      </c>
      <c r="F2404" s="17"/>
      <c r="G2404" s="17"/>
      <c r="H2404" s="17"/>
      <c r="I2404" s="15"/>
    </row>
    <row r="2405" spans="1:9">
      <c r="A2405" s="14">
        <v>2403</v>
      </c>
      <c r="B2405" s="15" t="s">
        <v>483</v>
      </c>
      <c r="C2405" s="15" t="s">
        <v>23</v>
      </c>
      <c r="D2405" s="15" t="s">
        <v>20</v>
      </c>
      <c r="E2405" s="16" t="s">
        <v>6060</v>
      </c>
      <c r="F2405" s="17"/>
      <c r="G2405" s="17"/>
      <c r="H2405" s="17"/>
      <c r="I2405" s="15"/>
    </row>
    <row r="2406" spans="1:9">
      <c r="A2406" s="14">
        <v>2404</v>
      </c>
      <c r="B2406" s="15" t="s">
        <v>6061</v>
      </c>
      <c r="C2406" s="15" t="s">
        <v>23</v>
      </c>
      <c r="D2406" s="15" t="s">
        <v>12</v>
      </c>
      <c r="E2406" s="16" t="s">
        <v>6062</v>
      </c>
      <c r="F2406" s="17" t="s">
        <v>6048</v>
      </c>
      <c r="G2406" s="17" t="s">
        <v>6048</v>
      </c>
      <c r="H2406" s="17" t="s">
        <v>6063</v>
      </c>
      <c r="I2406" s="15">
        <v>112.7</v>
      </c>
    </row>
    <row r="2407" spans="1:9">
      <c r="A2407" s="14">
        <v>2405</v>
      </c>
      <c r="B2407" s="15" t="s">
        <v>6064</v>
      </c>
      <c r="C2407" s="15" t="s">
        <v>23</v>
      </c>
      <c r="D2407" s="15" t="s">
        <v>12</v>
      </c>
      <c r="E2407" s="16" t="s">
        <v>6065</v>
      </c>
      <c r="F2407" s="17"/>
      <c r="G2407" s="17"/>
      <c r="H2407" s="17"/>
      <c r="I2407" s="15"/>
    </row>
    <row r="2408" spans="1:9">
      <c r="A2408" s="14">
        <v>2406</v>
      </c>
      <c r="B2408" s="15" t="s">
        <v>6066</v>
      </c>
      <c r="C2408" s="15" t="s">
        <v>11</v>
      </c>
      <c r="D2408" s="15" t="s">
        <v>20</v>
      </c>
      <c r="E2408" s="16" t="s">
        <v>6067</v>
      </c>
      <c r="F2408" s="17"/>
      <c r="G2408" s="17"/>
      <c r="H2408" s="17"/>
      <c r="I2408" s="15"/>
    </row>
    <row r="2409" spans="1:9">
      <c r="A2409" s="14">
        <v>2407</v>
      </c>
      <c r="B2409" s="15" t="s">
        <v>6068</v>
      </c>
      <c r="C2409" s="15" t="s">
        <v>11</v>
      </c>
      <c r="D2409" s="15" t="s">
        <v>12</v>
      </c>
      <c r="E2409" s="16" t="s">
        <v>6069</v>
      </c>
      <c r="F2409" s="17"/>
      <c r="G2409" s="17"/>
      <c r="H2409" s="17"/>
      <c r="I2409" s="15"/>
    </row>
    <row r="2410" spans="1:9">
      <c r="A2410" s="14">
        <v>2408</v>
      </c>
      <c r="B2410" s="15" t="s">
        <v>6070</v>
      </c>
      <c r="C2410" s="15" t="s">
        <v>23</v>
      </c>
      <c r="D2410" s="15" t="s">
        <v>20</v>
      </c>
      <c r="E2410" s="16" t="s">
        <v>6071</v>
      </c>
      <c r="F2410" s="17"/>
      <c r="G2410" s="17"/>
      <c r="H2410" s="17"/>
      <c r="I2410" s="15"/>
    </row>
    <row r="2411" spans="1:9">
      <c r="A2411" s="14">
        <v>2409</v>
      </c>
      <c r="B2411" s="15" t="s">
        <v>6072</v>
      </c>
      <c r="C2411" s="15" t="s">
        <v>23</v>
      </c>
      <c r="D2411" s="15" t="s">
        <v>20</v>
      </c>
      <c r="E2411" s="16" t="s">
        <v>6073</v>
      </c>
      <c r="F2411" s="17"/>
      <c r="G2411" s="17"/>
      <c r="H2411" s="17"/>
      <c r="I2411" s="15"/>
    </row>
    <row r="2412" spans="1:9">
      <c r="A2412" s="14">
        <v>2410</v>
      </c>
      <c r="B2412" s="15" t="s">
        <v>6074</v>
      </c>
      <c r="C2412" s="15" t="s">
        <v>11</v>
      </c>
      <c r="D2412" s="15" t="s">
        <v>12</v>
      </c>
      <c r="E2412" s="16" t="s">
        <v>6075</v>
      </c>
      <c r="F2412" s="17"/>
      <c r="G2412" s="17"/>
      <c r="H2412" s="17"/>
      <c r="I2412" s="15"/>
    </row>
    <row r="2413" spans="1:9">
      <c r="A2413" s="14">
        <v>2411</v>
      </c>
      <c r="B2413" s="15" t="s">
        <v>6076</v>
      </c>
      <c r="C2413" s="15" t="s">
        <v>23</v>
      </c>
      <c r="D2413" s="15" t="s">
        <v>12</v>
      </c>
      <c r="E2413" s="16" t="s">
        <v>6077</v>
      </c>
      <c r="F2413" s="17"/>
      <c r="G2413" s="17"/>
      <c r="H2413" s="17"/>
      <c r="I2413" s="15"/>
    </row>
    <row r="2414" spans="1:9">
      <c r="A2414" s="14">
        <v>2412</v>
      </c>
      <c r="B2414" s="15" t="s">
        <v>6078</v>
      </c>
      <c r="C2414" s="15" t="s">
        <v>11</v>
      </c>
      <c r="D2414" s="15" t="s">
        <v>20</v>
      </c>
      <c r="E2414" s="16" t="s">
        <v>6079</v>
      </c>
      <c r="F2414" s="17"/>
      <c r="G2414" s="17"/>
      <c r="H2414" s="17"/>
      <c r="I2414" s="15"/>
    </row>
    <row r="2415" spans="1:9">
      <c r="A2415" s="14">
        <v>2413</v>
      </c>
      <c r="B2415" s="15" t="s">
        <v>6080</v>
      </c>
      <c r="C2415" s="15" t="s">
        <v>23</v>
      </c>
      <c r="D2415" s="15" t="s">
        <v>20</v>
      </c>
      <c r="E2415" s="16" t="s">
        <v>6081</v>
      </c>
      <c r="F2415" s="17" t="s">
        <v>6082</v>
      </c>
      <c r="G2415" s="17" t="s">
        <v>6082</v>
      </c>
      <c r="H2415" s="17" t="s">
        <v>6083</v>
      </c>
      <c r="I2415" s="15">
        <v>120.2</v>
      </c>
    </row>
    <row r="2416" spans="1:9">
      <c r="A2416" s="14">
        <v>2414</v>
      </c>
      <c r="B2416" s="15" t="s">
        <v>6084</v>
      </c>
      <c r="C2416" s="15" t="s">
        <v>23</v>
      </c>
      <c r="D2416" s="15" t="s">
        <v>12</v>
      </c>
      <c r="E2416" s="16" t="s">
        <v>6085</v>
      </c>
      <c r="F2416" s="17"/>
      <c r="G2416" s="17"/>
      <c r="H2416" s="17"/>
      <c r="I2416" s="15"/>
    </row>
    <row r="2417" spans="1:9">
      <c r="A2417" s="14">
        <v>2415</v>
      </c>
      <c r="B2417" s="15" t="s">
        <v>6086</v>
      </c>
      <c r="C2417" s="15" t="s">
        <v>23</v>
      </c>
      <c r="D2417" s="15" t="s">
        <v>12</v>
      </c>
      <c r="E2417" s="16" t="s">
        <v>6087</v>
      </c>
      <c r="F2417" s="17"/>
      <c r="G2417" s="17"/>
      <c r="H2417" s="17"/>
      <c r="I2417" s="15"/>
    </row>
    <row r="2418" spans="1:9">
      <c r="A2418" s="14">
        <v>2416</v>
      </c>
      <c r="B2418" s="15" t="s">
        <v>6088</v>
      </c>
      <c r="C2418" s="15" t="s">
        <v>11</v>
      </c>
      <c r="D2418" s="15" t="s">
        <v>12</v>
      </c>
      <c r="E2418" s="16" t="s">
        <v>6089</v>
      </c>
      <c r="F2418" s="17" t="s">
        <v>6082</v>
      </c>
      <c r="G2418" s="17" t="s">
        <v>6090</v>
      </c>
      <c r="H2418" s="17" t="s">
        <v>6091</v>
      </c>
      <c r="I2418" s="15">
        <v>110.3</v>
      </c>
    </row>
    <row r="2419" spans="1:9">
      <c r="A2419" s="14">
        <v>2417</v>
      </c>
      <c r="B2419" s="15" t="s">
        <v>6092</v>
      </c>
      <c r="C2419" s="15" t="s">
        <v>11</v>
      </c>
      <c r="D2419" s="15" t="s">
        <v>12</v>
      </c>
      <c r="E2419" s="16" t="s">
        <v>6093</v>
      </c>
      <c r="F2419" s="17"/>
      <c r="G2419" s="17"/>
      <c r="H2419" s="17"/>
      <c r="I2419" s="15"/>
    </row>
    <row r="2420" spans="1:9">
      <c r="A2420" s="14">
        <v>2418</v>
      </c>
      <c r="B2420" s="15" t="s">
        <v>6094</v>
      </c>
      <c r="C2420" s="15" t="s">
        <v>23</v>
      </c>
      <c r="D2420" s="15" t="s">
        <v>20</v>
      </c>
      <c r="E2420" s="16" t="s">
        <v>6095</v>
      </c>
      <c r="F2420" s="17"/>
      <c r="G2420" s="17"/>
      <c r="H2420" s="17"/>
      <c r="I2420" s="15"/>
    </row>
    <row r="2421" spans="1:9">
      <c r="A2421" s="14">
        <v>2419</v>
      </c>
      <c r="B2421" s="15" t="s">
        <v>6096</v>
      </c>
      <c r="C2421" s="15" t="s">
        <v>23</v>
      </c>
      <c r="D2421" s="15" t="s">
        <v>20</v>
      </c>
      <c r="E2421" s="16" t="s">
        <v>6097</v>
      </c>
      <c r="F2421" s="17" t="s">
        <v>6082</v>
      </c>
      <c r="G2421" s="17" t="s">
        <v>6090</v>
      </c>
      <c r="H2421" s="17" t="s">
        <v>6098</v>
      </c>
      <c r="I2421" s="15">
        <v>109.4</v>
      </c>
    </row>
    <row r="2422" spans="1:9">
      <c r="A2422" s="14">
        <v>2420</v>
      </c>
      <c r="B2422" s="15" t="s">
        <v>6099</v>
      </c>
      <c r="C2422" s="15" t="s">
        <v>23</v>
      </c>
      <c r="D2422" s="15" t="s">
        <v>12</v>
      </c>
      <c r="E2422" s="16" t="s">
        <v>6100</v>
      </c>
      <c r="F2422" s="17"/>
      <c r="G2422" s="17"/>
      <c r="H2422" s="17"/>
      <c r="I2422" s="15"/>
    </row>
    <row r="2423" spans="1:9">
      <c r="A2423" s="14">
        <v>2421</v>
      </c>
      <c r="B2423" s="15" t="s">
        <v>6101</v>
      </c>
      <c r="C2423" s="15" t="s">
        <v>11</v>
      </c>
      <c r="D2423" s="15" t="s">
        <v>20</v>
      </c>
      <c r="E2423" s="16" t="s">
        <v>6102</v>
      </c>
      <c r="F2423" s="17"/>
      <c r="G2423" s="17"/>
      <c r="H2423" s="17"/>
      <c r="I2423" s="15"/>
    </row>
    <row r="2424" spans="1:9">
      <c r="A2424" s="14">
        <v>2422</v>
      </c>
      <c r="B2424" s="15" t="s">
        <v>6103</v>
      </c>
      <c r="C2424" s="15" t="s">
        <v>11</v>
      </c>
      <c r="D2424" s="15" t="s">
        <v>12</v>
      </c>
      <c r="E2424" s="16" t="s">
        <v>6104</v>
      </c>
      <c r="F2424" s="17" t="s">
        <v>6082</v>
      </c>
      <c r="G2424" s="17" t="s">
        <v>6105</v>
      </c>
      <c r="H2424" s="17" t="s">
        <v>6106</v>
      </c>
      <c r="I2424" s="15">
        <v>115.1</v>
      </c>
    </row>
    <row r="2425" spans="1:9">
      <c r="A2425" s="14">
        <v>2423</v>
      </c>
      <c r="B2425" s="15" t="s">
        <v>6107</v>
      </c>
      <c r="C2425" s="15" t="s">
        <v>11</v>
      </c>
      <c r="D2425" s="15" t="s">
        <v>20</v>
      </c>
      <c r="E2425" s="16" t="s">
        <v>6108</v>
      </c>
      <c r="F2425" s="17"/>
      <c r="G2425" s="17"/>
      <c r="H2425" s="17"/>
      <c r="I2425" s="15"/>
    </row>
    <row r="2426" spans="1:9">
      <c r="A2426" s="14">
        <v>2424</v>
      </c>
      <c r="B2426" s="15" t="s">
        <v>6109</v>
      </c>
      <c r="C2426" s="15" t="s">
        <v>11</v>
      </c>
      <c r="D2426" s="15" t="s">
        <v>20</v>
      </c>
      <c r="E2426" s="16" t="s">
        <v>6110</v>
      </c>
      <c r="F2426" s="17"/>
      <c r="G2426" s="17"/>
      <c r="H2426" s="17"/>
      <c r="I2426" s="15"/>
    </row>
    <row r="2427" spans="1:9">
      <c r="A2427" s="14">
        <v>2425</v>
      </c>
      <c r="B2427" s="15" t="s">
        <v>6111</v>
      </c>
      <c r="C2427" s="15" t="s">
        <v>11</v>
      </c>
      <c r="D2427" s="15" t="s">
        <v>20</v>
      </c>
      <c r="E2427" s="16" t="s">
        <v>6112</v>
      </c>
      <c r="F2427" s="17" t="s">
        <v>6113</v>
      </c>
      <c r="G2427" s="17" t="s">
        <v>6113</v>
      </c>
      <c r="H2427" s="17" t="s">
        <v>6114</v>
      </c>
      <c r="I2427" s="15">
        <v>110.4</v>
      </c>
    </row>
    <row r="2428" spans="1:9">
      <c r="A2428" s="14">
        <v>2426</v>
      </c>
      <c r="B2428" s="15" t="s">
        <v>6115</v>
      </c>
      <c r="C2428" s="15" t="s">
        <v>11</v>
      </c>
      <c r="D2428" s="15" t="s">
        <v>12</v>
      </c>
      <c r="E2428" s="16" t="s">
        <v>6116</v>
      </c>
      <c r="F2428" s="17"/>
      <c r="G2428" s="17"/>
      <c r="H2428" s="17"/>
      <c r="I2428" s="15"/>
    </row>
    <row r="2429" spans="1:9">
      <c r="A2429" s="14">
        <v>2427</v>
      </c>
      <c r="B2429" s="15" t="s">
        <v>6117</v>
      </c>
      <c r="C2429" s="15" t="s">
        <v>11</v>
      </c>
      <c r="D2429" s="15" t="s">
        <v>20</v>
      </c>
      <c r="E2429" s="16" t="s">
        <v>6118</v>
      </c>
      <c r="F2429" s="17"/>
      <c r="G2429" s="17"/>
      <c r="H2429" s="17"/>
      <c r="I2429" s="15"/>
    </row>
    <row r="2430" spans="1:9">
      <c r="A2430" s="14">
        <v>2428</v>
      </c>
      <c r="B2430" s="15" t="s">
        <v>6119</v>
      </c>
      <c r="C2430" s="15" t="s">
        <v>23</v>
      </c>
      <c r="D2430" s="15" t="s">
        <v>12</v>
      </c>
      <c r="E2430" s="16" t="s">
        <v>6120</v>
      </c>
      <c r="F2430" s="17" t="s">
        <v>6121</v>
      </c>
      <c r="G2430" s="17" t="s">
        <v>6121</v>
      </c>
      <c r="H2430" s="17" t="s">
        <v>6122</v>
      </c>
      <c r="I2430" s="15">
        <v>98.7</v>
      </c>
    </row>
    <row r="2431" spans="1:9">
      <c r="A2431" s="14">
        <v>2429</v>
      </c>
      <c r="B2431" s="15" t="s">
        <v>6123</v>
      </c>
      <c r="C2431" s="15" t="s">
        <v>11</v>
      </c>
      <c r="D2431" s="15" t="s">
        <v>12</v>
      </c>
      <c r="E2431" s="16" t="s">
        <v>6124</v>
      </c>
      <c r="F2431" s="17"/>
      <c r="G2431" s="17"/>
      <c r="H2431" s="17"/>
      <c r="I2431" s="15"/>
    </row>
    <row r="2432" spans="1:9">
      <c r="A2432" s="14">
        <v>2430</v>
      </c>
      <c r="B2432" s="15" t="s">
        <v>6125</v>
      </c>
      <c r="C2432" s="15" t="s">
        <v>11</v>
      </c>
      <c r="D2432" s="15" t="s">
        <v>20</v>
      </c>
      <c r="E2432" s="16" t="s">
        <v>6126</v>
      </c>
      <c r="F2432" s="17"/>
      <c r="G2432" s="17"/>
      <c r="H2432" s="17"/>
      <c r="I2432" s="15"/>
    </row>
    <row r="2433" spans="1:9">
      <c r="A2433" s="14">
        <v>2431</v>
      </c>
      <c r="B2433" s="15" t="s">
        <v>6127</v>
      </c>
      <c r="C2433" s="15" t="s">
        <v>11</v>
      </c>
      <c r="D2433" s="15" t="s">
        <v>20</v>
      </c>
      <c r="E2433" s="16" t="s">
        <v>6128</v>
      </c>
      <c r="F2433" s="17" t="s">
        <v>6129</v>
      </c>
      <c r="G2433" s="17" t="s">
        <v>6129</v>
      </c>
      <c r="H2433" s="17" t="s">
        <v>6130</v>
      </c>
      <c r="I2433" s="15">
        <v>128</v>
      </c>
    </row>
    <row r="2434" spans="1:9">
      <c r="A2434" s="14">
        <v>2432</v>
      </c>
      <c r="B2434" s="15" t="s">
        <v>6131</v>
      </c>
      <c r="C2434" s="15" t="s">
        <v>23</v>
      </c>
      <c r="D2434" s="15" t="s">
        <v>12</v>
      </c>
      <c r="E2434" s="16" t="s">
        <v>6132</v>
      </c>
      <c r="F2434" s="17"/>
      <c r="G2434" s="17"/>
      <c r="H2434" s="17"/>
      <c r="I2434" s="15"/>
    </row>
    <row r="2435" spans="1:9">
      <c r="A2435" s="14">
        <v>2433</v>
      </c>
      <c r="B2435" s="15" t="s">
        <v>6133</v>
      </c>
      <c r="C2435" s="15" t="s">
        <v>11</v>
      </c>
      <c r="D2435" s="15" t="s">
        <v>12</v>
      </c>
      <c r="E2435" s="16" t="s">
        <v>6134</v>
      </c>
      <c r="F2435" s="17"/>
      <c r="G2435" s="17"/>
      <c r="H2435" s="17"/>
      <c r="I2435" s="15"/>
    </row>
    <row r="2436" ht="36" spans="1:9">
      <c r="A2436" s="14">
        <v>2434</v>
      </c>
      <c r="B2436" s="15" t="s">
        <v>6135</v>
      </c>
      <c r="C2436" s="15" t="s">
        <v>11</v>
      </c>
      <c r="D2436" s="15" t="s">
        <v>12</v>
      </c>
      <c r="E2436" s="16" t="s">
        <v>6136</v>
      </c>
      <c r="F2436" s="17" t="s">
        <v>6129</v>
      </c>
      <c r="G2436" s="17" t="s">
        <v>6129</v>
      </c>
      <c r="H2436" s="17" t="s">
        <v>6137</v>
      </c>
      <c r="I2436" s="15">
        <v>99.2</v>
      </c>
    </row>
    <row r="2437" spans="1:9">
      <c r="A2437" s="14">
        <v>2435</v>
      </c>
      <c r="B2437" s="15" t="s">
        <v>6138</v>
      </c>
      <c r="C2437" s="15" t="s">
        <v>23</v>
      </c>
      <c r="D2437" s="15" t="s">
        <v>12</v>
      </c>
      <c r="E2437" s="16" t="s">
        <v>6139</v>
      </c>
      <c r="F2437" s="17" t="s">
        <v>6129</v>
      </c>
      <c r="G2437" s="17" t="s">
        <v>6129</v>
      </c>
      <c r="H2437" s="17" t="s">
        <v>6140</v>
      </c>
      <c r="I2437" s="15">
        <v>116.2</v>
      </c>
    </row>
    <row r="2438" spans="1:9">
      <c r="A2438" s="14">
        <v>2436</v>
      </c>
      <c r="B2438" s="15" t="s">
        <v>6141</v>
      </c>
      <c r="C2438" s="15" t="s">
        <v>11</v>
      </c>
      <c r="D2438" s="15" t="s">
        <v>12</v>
      </c>
      <c r="E2438" s="16" t="s">
        <v>6142</v>
      </c>
      <c r="F2438" s="17"/>
      <c r="G2438" s="17"/>
      <c r="H2438" s="17"/>
      <c r="I2438" s="15"/>
    </row>
    <row r="2439" spans="1:9">
      <c r="A2439" s="14">
        <v>2437</v>
      </c>
      <c r="B2439" s="15" t="s">
        <v>6143</v>
      </c>
      <c r="C2439" s="15" t="s">
        <v>23</v>
      </c>
      <c r="D2439" s="15" t="s">
        <v>12</v>
      </c>
      <c r="E2439" s="16" t="s">
        <v>6144</v>
      </c>
      <c r="F2439" s="17"/>
      <c r="G2439" s="17"/>
      <c r="H2439" s="17"/>
      <c r="I2439" s="15"/>
    </row>
    <row r="2440" spans="1:9">
      <c r="A2440" s="14">
        <v>2438</v>
      </c>
      <c r="B2440" s="15" t="s">
        <v>6145</v>
      </c>
      <c r="C2440" s="15" t="s">
        <v>23</v>
      </c>
      <c r="D2440" s="15" t="s">
        <v>20</v>
      </c>
      <c r="E2440" s="16" t="s">
        <v>6146</v>
      </c>
      <c r="F2440" s="17" t="s">
        <v>6129</v>
      </c>
      <c r="G2440" s="17" t="s">
        <v>6129</v>
      </c>
      <c r="H2440" s="17" t="s">
        <v>6147</v>
      </c>
      <c r="I2440" s="15">
        <v>95.1</v>
      </c>
    </row>
    <row r="2441" spans="1:9">
      <c r="A2441" s="14">
        <v>2439</v>
      </c>
      <c r="B2441" s="15" t="s">
        <v>6148</v>
      </c>
      <c r="C2441" s="15" t="s">
        <v>11</v>
      </c>
      <c r="D2441" s="15" t="s">
        <v>20</v>
      </c>
      <c r="E2441" s="16" t="s">
        <v>6149</v>
      </c>
      <c r="F2441" s="17"/>
      <c r="G2441" s="17"/>
      <c r="H2441" s="17"/>
      <c r="I2441" s="15"/>
    </row>
    <row r="2442" spans="1:9">
      <c r="A2442" s="14">
        <v>2440</v>
      </c>
      <c r="B2442" s="15" t="s">
        <v>6150</v>
      </c>
      <c r="C2442" s="15" t="s">
        <v>11</v>
      </c>
      <c r="D2442" s="15" t="s">
        <v>20</v>
      </c>
      <c r="E2442" s="16" t="s">
        <v>6151</v>
      </c>
      <c r="F2442" s="17"/>
      <c r="G2442" s="17"/>
      <c r="H2442" s="17"/>
      <c r="I2442" s="15"/>
    </row>
    <row r="2443" spans="1:9">
      <c r="A2443" s="14">
        <v>2441</v>
      </c>
      <c r="B2443" s="15" t="s">
        <v>6152</v>
      </c>
      <c r="C2443" s="15" t="s">
        <v>23</v>
      </c>
      <c r="D2443" s="15" t="s">
        <v>12</v>
      </c>
      <c r="E2443" s="16" t="s">
        <v>6153</v>
      </c>
      <c r="F2443" s="17" t="s">
        <v>6129</v>
      </c>
      <c r="G2443" s="17" t="s">
        <v>6154</v>
      </c>
      <c r="H2443" s="17" t="s">
        <v>6155</v>
      </c>
      <c r="I2443" s="15">
        <v>107.1</v>
      </c>
    </row>
    <row r="2444" spans="1:9">
      <c r="A2444" s="14">
        <v>2442</v>
      </c>
      <c r="B2444" s="15" t="s">
        <v>6156</v>
      </c>
      <c r="C2444" s="15" t="s">
        <v>23</v>
      </c>
      <c r="D2444" s="15" t="s">
        <v>20</v>
      </c>
      <c r="E2444" s="16" t="s">
        <v>6157</v>
      </c>
      <c r="F2444" s="17"/>
      <c r="G2444" s="17"/>
      <c r="H2444" s="17"/>
      <c r="I2444" s="15"/>
    </row>
    <row r="2445" spans="1:9">
      <c r="A2445" s="14">
        <v>2443</v>
      </c>
      <c r="B2445" s="15" t="s">
        <v>6158</v>
      </c>
      <c r="C2445" s="15" t="s">
        <v>23</v>
      </c>
      <c r="D2445" s="15" t="s">
        <v>20</v>
      </c>
      <c r="E2445" s="16" t="s">
        <v>6159</v>
      </c>
      <c r="F2445" s="17"/>
      <c r="G2445" s="17"/>
      <c r="H2445" s="17"/>
      <c r="I2445" s="15"/>
    </row>
    <row r="2446" spans="1:9">
      <c r="A2446" s="14">
        <v>2444</v>
      </c>
      <c r="B2446" s="15" t="s">
        <v>6160</v>
      </c>
      <c r="C2446" s="15" t="s">
        <v>23</v>
      </c>
      <c r="D2446" s="15" t="s">
        <v>20</v>
      </c>
      <c r="E2446" s="16" t="s">
        <v>6161</v>
      </c>
      <c r="F2446" s="17" t="s">
        <v>6129</v>
      </c>
      <c r="G2446" s="17" t="s">
        <v>6162</v>
      </c>
      <c r="H2446" s="17" t="s">
        <v>6163</v>
      </c>
      <c r="I2446" s="15">
        <v>118.6</v>
      </c>
    </row>
    <row r="2447" spans="1:9">
      <c r="A2447" s="14">
        <v>2445</v>
      </c>
      <c r="B2447" s="15" t="s">
        <v>6164</v>
      </c>
      <c r="C2447" s="15" t="s">
        <v>23</v>
      </c>
      <c r="D2447" s="15" t="s">
        <v>20</v>
      </c>
      <c r="E2447" s="16" t="s">
        <v>6165</v>
      </c>
      <c r="F2447" s="17"/>
      <c r="G2447" s="17"/>
      <c r="H2447" s="17"/>
      <c r="I2447" s="15"/>
    </row>
    <row r="2448" spans="1:9">
      <c r="A2448" s="14">
        <v>2446</v>
      </c>
      <c r="B2448" s="15" t="s">
        <v>6166</v>
      </c>
      <c r="C2448" s="15" t="s">
        <v>23</v>
      </c>
      <c r="D2448" s="15" t="s">
        <v>12</v>
      </c>
      <c r="E2448" s="16" t="s">
        <v>6167</v>
      </c>
      <c r="F2448" s="17"/>
      <c r="G2448" s="17"/>
      <c r="H2448" s="17"/>
      <c r="I2448" s="15"/>
    </row>
    <row r="2449" spans="1:9">
      <c r="A2449" s="14">
        <v>2447</v>
      </c>
      <c r="B2449" s="15" t="s">
        <v>6168</v>
      </c>
      <c r="C2449" s="15" t="s">
        <v>11</v>
      </c>
      <c r="D2449" s="15" t="s">
        <v>20</v>
      </c>
      <c r="E2449" s="16" t="s">
        <v>6169</v>
      </c>
      <c r="F2449" s="17" t="s">
        <v>6129</v>
      </c>
      <c r="G2449" s="17" t="s">
        <v>6170</v>
      </c>
      <c r="H2449" s="17" t="s">
        <v>6171</v>
      </c>
      <c r="I2449" s="15">
        <v>106.8</v>
      </c>
    </row>
    <row r="2450" spans="1:9">
      <c r="A2450" s="14">
        <v>2448</v>
      </c>
      <c r="B2450" s="15" t="s">
        <v>6172</v>
      </c>
      <c r="C2450" s="15" t="s">
        <v>11</v>
      </c>
      <c r="D2450" s="15" t="s">
        <v>12</v>
      </c>
      <c r="E2450" s="16" t="s">
        <v>6173</v>
      </c>
      <c r="F2450" s="17"/>
      <c r="G2450" s="17"/>
      <c r="H2450" s="17"/>
      <c r="I2450" s="15"/>
    </row>
    <row r="2451" spans="1:9">
      <c r="A2451" s="14">
        <v>2449</v>
      </c>
      <c r="B2451" s="15" t="s">
        <v>6174</v>
      </c>
      <c r="C2451" s="15" t="s">
        <v>23</v>
      </c>
      <c r="D2451" s="15" t="s">
        <v>12</v>
      </c>
      <c r="E2451" s="16" t="s">
        <v>6175</v>
      </c>
      <c r="F2451" s="17"/>
      <c r="G2451" s="17"/>
      <c r="H2451" s="17"/>
      <c r="I2451" s="15"/>
    </row>
    <row r="2452" spans="1:9">
      <c r="A2452" s="14">
        <v>2450</v>
      </c>
      <c r="B2452" s="15" t="s">
        <v>6176</v>
      </c>
      <c r="C2452" s="15" t="s">
        <v>11</v>
      </c>
      <c r="D2452" s="15" t="s">
        <v>20</v>
      </c>
      <c r="E2452" s="16" t="s">
        <v>6177</v>
      </c>
      <c r="F2452" s="17" t="s">
        <v>6129</v>
      </c>
      <c r="G2452" s="17" t="s">
        <v>6178</v>
      </c>
      <c r="H2452" s="17" t="s">
        <v>6179</v>
      </c>
      <c r="I2452" s="15">
        <v>120</v>
      </c>
    </row>
    <row r="2453" spans="1:9">
      <c r="A2453" s="14">
        <v>2451</v>
      </c>
      <c r="B2453" s="15" t="s">
        <v>6180</v>
      </c>
      <c r="C2453" s="15" t="s">
        <v>23</v>
      </c>
      <c r="D2453" s="15" t="s">
        <v>20</v>
      </c>
      <c r="E2453" s="16" t="s">
        <v>6181</v>
      </c>
      <c r="F2453" s="17"/>
      <c r="G2453" s="17"/>
      <c r="H2453" s="17"/>
      <c r="I2453" s="15"/>
    </row>
    <row r="2454" spans="1:9">
      <c r="A2454" s="14">
        <v>2452</v>
      </c>
      <c r="B2454" s="15" t="s">
        <v>6182</v>
      </c>
      <c r="C2454" s="15" t="s">
        <v>23</v>
      </c>
      <c r="D2454" s="15" t="s">
        <v>20</v>
      </c>
      <c r="E2454" s="16" t="s">
        <v>6183</v>
      </c>
      <c r="F2454" s="17"/>
      <c r="G2454" s="17"/>
      <c r="H2454" s="17"/>
      <c r="I2454" s="15"/>
    </row>
    <row r="2455" spans="1:9">
      <c r="A2455" s="14">
        <v>2453</v>
      </c>
      <c r="B2455" s="15" t="s">
        <v>6184</v>
      </c>
      <c r="C2455" s="15" t="s">
        <v>11</v>
      </c>
      <c r="D2455" s="15" t="s">
        <v>12</v>
      </c>
      <c r="E2455" s="16" t="s">
        <v>6185</v>
      </c>
      <c r="F2455" s="17" t="s">
        <v>6129</v>
      </c>
      <c r="G2455" s="17" t="s">
        <v>6186</v>
      </c>
      <c r="H2455" s="17" t="s">
        <v>6187</v>
      </c>
      <c r="I2455" s="15">
        <v>115.9</v>
      </c>
    </row>
    <row r="2456" spans="1:9">
      <c r="A2456" s="14">
        <v>2454</v>
      </c>
      <c r="B2456" s="15" t="s">
        <v>6188</v>
      </c>
      <c r="C2456" s="15" t="s">
        <v>23</v>
      </c>
      <c r="D2456" s="15" t="s">
        <v>20</v>
      </c>
      <c r="E2456" s="16" t="s">
        <v>6189</v>
      </c>
      <c r="F2456" s="17"/>
      <c r="G2456" s="17"/>
      <c r="H2456" s="17"/>
      <c r="I2456" s="15"/>
    </row>
    <row r="2457" spans="1:9">
      <c r="A2457" s="14">
        <v>2455</v>
      </c>
      <c r="B2457" s="15" t="s">
        <v>6190</v>
      </c>
      <c r="C2457" s="15" t="s">
        <v>23</v>
      </c>
      <c r="D2457" s="15" t="s">
        <v>20</v>
      </c>
      <c r="E2457" s="16" t="s">
        <v>6191</v>
      </c>
      <c r="F2457" s="17"/>
      <c r="G2457" s="17"/>
      <c r="H2457" s="17"/>
      <c r="I2457" s="15"/>
    </row>
    <row r="2458" spans="1:9">
      <c r="A2458" s="14">
        <v>2456</v>
      </c>
      <c r="B2458" s="15" t="s">
        <v>6192</v>
      </c>
      <c r="C2458" s="15" t="s">
        <v>11</v>
      </c>
      <c r="D2458" s="15" t="s">
        <v>12</v>
      </c>
      <c r="E2458" s="16" t="s">
        <v>6193</v>
      </c>
      <c r="F2458" s="17" t="s">
        <v>6129</v>
      </c>
      <c r="G2458" s="17" t="s">
        <v>6194</v>
      </c>
      <c r="H2458" s="17" t="s">
        <v>6195</v>
      </c>
      <c r="I2458" s="15">
        <v>109.4</v>
      </c>
    </row>
    <row r="2459" spans="1:9">
      <c r="A2459" s="14">
        <v>2457</v>
      </c>
      <c r="B2459" s="15" t="s">
        <v>6196</v>
      </c>
      <c r="C2459" s="15" t="s">
        <v>11</v>
      </c>
      <c r="D2459" s="15" t="s">
        <v>12</v>
      </c>
      <c r="E2459" s="16" t="s">
        <v>6197</v>
      </c>
      <c r="F2459" s="17"/>
      <c r="G2459" s="17"/>
      <c r="H2459" s="17"/>
      <c r="I2459" s="15"/>
    </row>
    <row r="2460" spans="1:9">
      <c r="A2460" s="14">
        <v>2458</v>
      </c>
      <c r="B2460" s="15" t="s">
        <v>6198</v>
      </c>
      <c r="C2460" s="15" t="s">
        <v>11</v>
      </c>
      <c r="D2460" s="15" t="s">
        <v>12</v>
      </c>
      <c r="E2460" s="16" t="s">
        <v>6199</v>
      </c>
      <c r="F2460" s="17"/>
      <c r="G2460" s="17"/>
      <c r="H2460" s="17"/>
      <c r="I2460" s="15"/>
    </row>
    <row r="2461" spans="1:9">
      <c r="A2461" s="14">
        <v>2459</v>
      </c>
      <c r="B2461" s="15" t="s">
        <v>6200</v>
      </c>
      <c r="C2461" s="15" t="s">
        <v>23</v>
      </c>
      <c r="D2461" s="15" t="s">
        <v>20</v>
      </c>
      <c r="E2461" s="16" t="s">
        <v>6201</v>
      </c>
      <c r="F2461" s="17" t="s">
        <v>6129</v>
      </c>
      <c r="G2461" s="17" t="s">
        <v>6202</v>
      </c>
      <c r="H2461" s="17" t="s">
        <v>6203</v>
      </c>
      <c r="I2461" s="15">
        <v>113</v>
      </c>
    </row>
    <row r="2462" spans="1:9">
      <c r="A2462" s="14">
        <v>2460</v>
      </c>
      <c r="B2462" s="15" t="s">
        <v>6204</v>
      </c>
      <c r="C2462" s="15" t="s">
        <v>11</v>
      </c>
      <c r="D2462" s="15" t="s">
        <v>12</v>
      </c>
      <c r="E2462" s="16" t="s">
        <v>6205</v>
      </c>
      <c r="F2462" s="17"/>
      <c r="G2462" s="17"/>
      <c r="H2462" s="17"/>
      <c r="I2462" s="15"/>
    </row>
    <row r="2463" spans="1:9">
      <c r="A2463" s="14">
        <v>2461</v>
      </c>
      <c r="B2463" s="15" t="s">
        <v>6206</v>
      </c>
      <c r="C2463" s="15" t="s">
        <v>11</v>
      </c>
      <c r="D2463" s="15" t="s">
        <v>20</v>
      </c>
      <c r="E2463" s="16" t="s">
        <v>6207</v>
      </c>
      <c r="F2463" s="17"/>
      <c r="G2463" s="17"/>
      <c r="H2463" s="17"/>
      <c r="I2463" s="15"/>
    </row>
    <row r="2464" spans="1:9">
      <c r="A2464" s="14">
        <v>2462</v>
      </c>
      <c r="B2464" s="15" t="s">
        <v>6208</v>
      </c>
      <c r="C2464" s="15" t="s">
        <v>11</v>
      </c>
      <c r="D2464" s="15" t="s">
        <v>12</v>
      </c>
      <c r="E2464" s="16" t="s">
        <v>6209</v>
      </c>
      <c r="F2464" s="17" t="s">
        <v>6129</v>
      </c>
      <c r="G2464" s="17" t="s">
        <v>6210</v>
      </c>
      <c r="H2464" s="17" t="s">
        <v>6211</v>
      </c>
      <c r="I2464" s="15">
        <v>101.7</v>
      </c>
    </row>
    <row r="2465" spans="1:9">
      <c r="A2465" s="14">
        <v>2463</v>
      </c>
      <c r="B2465" s="15" t="s">
        <v>6212</v>
      </c>
      <c r="C2465" s="15" t="s">
        <v>11</v>
      </c>
      <c r="D2465" s="15" t="s">
        <v>12</v>
      </c>
      <c r="E2465" s="16" t="s">
        <v>6213</v>
      </c>
      <c r="F2465" s="17"/>
      <c r="G2465" s="17"/>
      <c r="H2465" s="17"/>
      <c r="I2465" s="15"/>
    </row>
    <row r="2466" spans="1:9">
      <c r="A2466" s="14">
        <v>2464</v>
      </c>
      <c r="B2466" s="15" t="s">
        <v>6214</v>
      </c>
      <c r="C2466" s="15" t="s">
        <v>23</v>
      </c>
      <c r="D2466" s="15" t="s">
        <v>12</v>
      </c>
      <c r="E2466" s="16" t="s">
        <v>6215</v>
      </c>
      <c r="F2466" s="17" t="s">
        <v>6216</v>
      </c>
      <c r="G2466" s="17" t="s">
        <v>6216</v>
      </c>
      <c r="H2466" s="17" t="s">
        <v>6217</v>
      </c>
      <c r="I2466" s="15">
        <v>182.7</v>
      </c>
    </row>
    <row r="2467" spans="1:9">
      <c r="A2467" s="14">
        <v>2465</v>
      </c>
      <c r="B2467" s="15" t="s">
        <v>6218</v>
      </c>
      <c r="C2467" s="15" t="s">
        <v>11</v>
      </c>
      <c r="D2467" s="15" t="s">
        <v>12</v>
      </c>
      <c r="E2467" s="16" t="s">
        <v>6219</v>
      </c>
      <c r="F2467" s="17"/>
      <c r="G2467" s="17"/>
      <c r="H2467" s="17"/>
      <c r="I2467" s="15"/>
    </row>
    <row r="2468" spans="1:9">
      <c r="A2468" s="14">
        <v>2466</v>
      </c>
      <c r="B2468" s="15" t="s">
        <v>6220</v>
      </c>
      <c r="C2468" s="15" t="s">
        <v>11</v>
      </c>
      <c r="D2468" s="15" t="s">
        <v>12</v>
      </c>
      <c r="E2468" s="16" t="s">
        <v>6221</v>
      </c>
      <c r="F2468" s="17"/>
      <c r="G2468" s="17"/>
      <c r="H2468" s="17"/>
      <c r="I2468" s="15"/>
    </row>
    <row r="2469" spans="1:9">
      <c r="A2469" s="14">
        <v>2467</v>
      </c>
      <c r="B2469" s="15" t="s">
        <v>6222</v>
      </c>
      <c r="C2469" s="15" t="s">
        <v>23</v>
      </c>
      <c r="D2469" s="15" t="s">
        <v>20</v>
      </c>
      <c r="E2469" s="16" t="s">
        <v>6223</v>
      </c>
      <c r="F2469" s="17" t="s">
        <v>6216</v>
      </c>
      <c r="G2469" s="17" t="s">
        <v>6216</v>
      </c>
      <c r="H2469" s="17" t="s">
        <v>6224</v>
      </c>
      <c r="I2469" s="15">
        <v>95.6</v>
      </c>
    </row>
    <row r="2470" spans="1:9">
      <c r="A2470" s="14">
        <v>2468</v>
      </c>
      <c r="B2470" s="15" t="s">
        <v>6225</v>
      </c>
      <c r="C2470" s="15" t="s">
        <v>11</v>
      </c>
      <c r="D2470" s="15" t="s">
        <v>12</v>
      </c>
      <c r="E2470" s="16" t="s">
        <v>6226</v>
      </c>
      <c r="F2470" s="17"/>
      <c r="G2470" s="17"/>
      <c r="H2470" s="17"/>
      <c r="I2470" s="15"/>
    </row>
    <row r="2471" spans="1:9">
      <c r="A2471" s="14">
        <v>2469</v>
      </c>
      <c r="B2471" s="15" t="s">
        <v>6227</v>
      </c>
      <c r="C2471" s="15" t="s">
        <v>23</v>
      </c>
      <c r="D2471" s="15" t="s">
        <v>12</v>
      </c>
      <c r="E2471" s="16" t="s">
        <v>6228</v>
      </c>
      <c r="F2471" s="17" t="s">
        <v>6216</v>
      </c>
      <c r="G2471" s="17" t="s">
        <v>6216</v>
      </c>
      <c r="H2471" s="17" t="s">
        <v>6229</v>
      </c>
      <c r="I2471" s="15">
        <v>113.4</v>
      </c>
    </row>
    <row r="2472" spans="1:9">
      <c r="A2472" s="14">
        <v>2470</v>
      </c>
      <c r="B2472" s="15" t="s">
        <v>6230</v>
      </c>
      <c r="C2472" s="15" t="s">
        <v>23</v>
      </c>
      <c r="D2472" s="15" t="s">
        <v>12</v>
      </c>
      <c r="E2472" s="16" t="s">
        <v>6231</v>
      </c>
      <c r="F2472" s="17"/>
      <c r="G2472" s="17"/>
      <c r="H2472" s="17"/>
      <c r="I2472" s="15"/>
    </row>
    <row r="2473" spans="1:9">
      <c r="A2473" s="14">
        <v>2471</v>
      </c>
      <c r="B2473" s="15" t="s">
        <v>6232</v>
      </c>
      <c r="C2473" s="15" t="s">
        <v>23</v>
      </c>
      <c r="D2473" s="15" t="s">
        <v>20</v>
      </c>
      <c r="E2473" s="16" t="s">
        <v>6233</v>
      </c>
      <c r="F2473" s="17"/>
      <c r="G2473" s="17"/>
      <c r="H2473" s="17"/>
      <c r="I2473" s="15"/>
    </row>
    <row r="2474" spans="1:9">
      <c r="A2474" s="14">
        <v>2472</v>
      </c>
      <c r="B2474" s="15" t="s">
        <v>6234</v>
      </c>
      <c r="C2474" s="15" t="s">
        <v>23</v>
      </c>
      <c r="D2474" s="15" t="s">
        <v>12</v>
      </c>
      <c r="E2474" s="16" t="s">
        <v>6235</v>
      </c>
      <c r="F2474" s="17"/>
      <c r="G2474" s="17"/>
      <c r="H2474" s="17"/>
      <c r="I2474" s="15"/>
    </row>
    <row r="2475" spans="1:9">
      <c r="A2475" s="14">
        <v>2473</v>
      </c>
      <c r="B2475" s="15" t="s">
        <v>6236</v>
      </c>
      <c r="C2475" s="15" t="s">
        <v>23</v>
      </c>
      <c r="D2475" s="15" t="s">
        <v>12</v>
      </c>
      <c r="E2475" s="16" t="s">
        <v>6237</v>
      </c>
      <c r="F2475" s="17"/>
      <c r="G2475" s="17"/>
      <c r="H2475" s="17"/>
      <c r="I2475" s="15"/>
    </row>
    <row r="2476" spans="1:9">
      <c r="A2476" s="14">
        <v>2474</v>
      </c>
      <c r="B2476" s="15" t="s">
        <v>6238</v>
      </c>
      <c r="C2476" s="15" t="s">
        <v>23</v>
      </c>
      <c r="D2476" s="15" t="s">
        <v>20</v>
      </c>
      <c r="E2476" s="16" t="s">
        <v>6239</v>
      </c>
      <c r="F2476" s="17"/>
      <c r="G2476" s="17"/>
      <c r="H2476" s="17"/>
      <c r="I2476" s="15"/>
    </row>
    <row r="2477" spans="1:9">
      <c r="A2477" s="14">
        <v>2475</v>
      </c>
      <c r="B2477" s="15" t="s">
        <v>6240</v>
      </c>
      <c r="C2477" s="15" t="s">
        <v>23</v>
      </c>
      <c r="D2477" s="15" t="s">
        <v>12</v>
      </c>
      <c r="E2477" s="16" t="s">
        <v>6241</v>
      </c>
      <c r="F2477" s="17" t="s">
        <v>6242</v>
      </c>
      <c r="G2477" s="17" t="s">
        <v>6243</v>
      </c>
      <c r="H2477" s="17" t="s">
        <v>6244</v>
      </c>
      <c r="I2477" s="15">
        <v>107.6</v>
      </c>
    </row>
    <row r="2478" spans="1:9">
      <c r="A2478" s="14">
        <v>2476</v>
      </c>
      <c r="B2478" s="15" t="s">
        <v>6245</v>
      </c>
      <c r="C2478" s="15" t="s">
        <v>11</v>
      </c>
      <c r="D2478" s="15" t="s">
        <v>12</v>
      </c>
      <c r="E2478" s="16" t="s">
        <v>6246</v>
      </c>
      <c r="F2478" s="17"/>
      <c r="G2478" s="17"/>
      <c r="H2478" s="17"/>
      <c r="I2478" s="15"/>
    </row>
    <row r="2479" spans="1:9">
      <c r="A2479" s="14">
        <v>2477</v>
      </c>
      <c r="B2479" s="15" t="s">
        <v>6247</v>
      </c>
      <c r="C2479" s="15" t="s">
        <v>23</v>
      </c>
      <c r="D2479" s="15" t="s">
        <v>12</v>
      </c>
      <c r="E2479" s="16" t="s">
        <v>6248</v>
      </c>
      <c r="F2479" s="17"/>
      <c r="G2479" s="17"/>
      <c r="H2479" s="17"/>
      <c r="I2479" s="15"/>
    </row>
    <row r="2480" spans="1:9">
      <c r="A2480" s="14">
        <v>2478</v>
      </c>
      <c r="B2480" s="15" t="s">
        <v>6249</v>
      </c>
      <c r="C2480" s="15" t="s">
        <v>23</v>
      </c>
      <c r="D2480" s="15" t="s">
        <v>20</v>
      </c>
      <c r="E2480" s="16" t="s">
        <v>6250</v>
      </c>
      <c r="F2480" s="17" t="s">
        <v>6242</v>
      </c>
      <c r="G2480" s="17" t="s">
        <v>6251</v>
      </c>
      <c r="H2480" s="17" t="s">
        <v>6252</v>
      </c>
      <c r="I2480" s="15">
        <v>109.1</v>
      </c>
    </row>
    <row r="2481" spans="1:9">
      <c r="A2481" s="14">
        <v>2479</v>
      </c>
      <c r="B2481" s="15" t="s">
        <v>6253</v>
      </c>
      <c r="C2481" s="15" t="s">
        <v>23</v>
      </c>
      <c r="D2481" s="15" t="s">
        <v>20</v>
      </c>
      <c r="E2481" s="16" t="s">
        <v>6254</v>
      </c>
      <c r="F2481" s="17"/>
      <c r="G2481" s="17"/>
      <c r="H2481" s="17"/>
      <c r="I2481" s="15"/>
    </row>
    <row r="2482" spans="1:9">
      <c r="A2482" s="14">
        <v>2480</v>
      </c>
      <c r="B2482" s="15" t="s">
        <v>6255</v>
      </c>
      <c r="C2482" s="15" t="s">
        <v>23</v>
      </c>
      <c r="D2482" s="15" t="s">
        <v>20</v>
      </c>
      <c r="E2482" s="16" t="s">
        <v>6256</v>
      </c>
      <c r="F2482" s="17"/>
      <c r="G2482" s="17"/>
      <c r="H2482" s="17"/>
      <c r="I2482" s="15"/>
    </row>
    <row r="2483" spans="1:9">
      <c r="A2483" s="14">
        <v>2481</v>
      </c>
      <c r="B2483" s="15" t="s">
        <v>6257</v>
      </c>
      <c r="C2483" s="15" t="s">
        <v>23</v>
      </c>
      <c r="D2483" s="15" t="s">
        <v>12</v>
      </c>
      <c r="E2483" s="16" t="s">
        <v>6258</v>
      </c>
      <c r="F2483" s="17" t="s">
        <v>6259</v>
      </c>
      <c r="G2483" s="17" t="s">
        <v>6260</v>
      </c>
      <c r="H2483" s="17" t="s">
        <v>6261</v>
      </c>
      <c r="I2483" s="15">
        <v>120.6</v>
      </c>
    </row>
    <row r="2484" spans="1:9">
      <c r="A2484" s="14">
        <v>2482</v>
      </c>
      <c r="B2484" s="15" t="s">
        <v>6262</v>
      </c>
      <c r="C2484" s="15" t="s">
        <v>23</v>
      </c>
      <c r="D2484" s="15" t="s">
        <v>12</v>
      </c>
      <c r="E2484" s="16" t="s">
        <v>6263</v>
      </c>
      <c r="F2484" s="17"/>
      <c r="G2484" s="17"/>
      <c r="H2484" s="17"/>
      <c r="I2484" s="15"/>
    </row>
    <row r="2485" spans="1:9">
      <c r="A2485" s="14">
        <v>2483</v>
      </c>
      <c r="B2485" s="15" t="s">
        <v>6264</v>
      </c>
      <c r="C2485" s="15" t="s">
        <v>23</v>
      </c>
      <c r="D2485" s="15" t="s">
        <v>20</v>
      </c>
      <c r="E2485" s="16" t="s">
        <v>6265</v>
      </c>
      <c r="F2485" s="17"/>
      <c r="G2485" s="17"/>
      <c r="H2485" s="17"/>
      <c r="I2485" s="15"/>
    </row>
    <row r="2486" spans="1:9">
      <c r="A2486" s="14">
        <v>2484</v>
      </c>
      <c r="B2486" s="15" t="s">
        <v>6266</v>
      </c>
      <c r="C2486" s="15" t="s">
        <v>11</v>
      </c>
      <c r="D2486" s="15" t="s">
        <v>20</v>
      </c>
      <c r="E2486" s="16" t="s">
        <v>6267</v>
      </c>
      <c r="F2486" s="17" t="s">
        <v>6259</v>
      </c>
      <c r="G2486" s="17" t="s">
        <v>6260</v>
      </c>
      <c r="H2486" s="17" t="s">
        <v>6268</v>
      </c>
      <c r="I2486" s="15">
        <v>99.9</v>
      </c>
    </row>
    <row r="2487" spans="1:9">
      <c r="A2487" s="14">
        <v>2485</v>
      </c>
      <c r="B2487" s="15" t="s">
        <v>6269</v>
      </c>
      <c r="C2487" s="15" t="s">
        <v>11</v>
      </c>
      <c r="D2487" s="15" t="s">
        <v>20</v>
      </c>
      <c r="E2487" s="16" t="s">
        <v>6270</v>
      </c>
      <c r="F2487" s="17"/>
      <c r="G2487" s="17"/>
      <c r="H2487" s="17"/>
      <c r="I2487" s="15"/>
    </row>
    <row r="2488" spans="1:9">
      <c r="A2488" s="14">
        <v>2486</v>
      </c>
      <c r="B2488" s="15" t="s">
        <v>6271</v>
      </c>
      <c r="C2488" s="15" t="s">
        <v>11</v>
      </c>
      <c r="D2488" s="15" t="s">
        <v>12</v>
      </c>
      <c r="E2488" s="16" t="s">
        <v>6272</v>
      </c>
      <c r="F2488" s="17" t="s">
        <v>6259</v>
      </c>
      <c r="G2488" s="17" t="s">
        <v>6260</v>
      </c>
      <c r="H2488" s="17" t="s">
        <v>6273</v>
      </c>
      <c r="I2488" s="15">
        <v>101.1</v>
      </c>
    </row>
    <row r="2489" spans="1:9">
      <c r="A2489" s="14">
        <v>2487</v>
      </c>
      <c r="B2489" s="15" t="s">
        <v>6274</v>
      </c>
      <c r="C2489" s="15" t="s">
        <v>11</v>
      </c>
      <c r="D2489" s="15" t="s">
        <v>12</v>
      </c>
      <c r="E2489" s="16" t="s">
        <v>6275</v>
      </c>
      <c r="F2489" s="17"/>
      <c r="G2489" s="17"/>
      <c r="H2489" s="17"/>
      <c r="I2489" s="15"/>
    </row>
    <row r="2490" spans="1:9">
      <c r="A2490" s="14">
        <v>2488</v>
      </c>
      <c r="B2490" s="15" t="s">
        <v>6276</v>
      </c>
      <c r="C2490" s="15" t="s">
        <v>11</v>
      </c>
      <c r="D2490" s="15" t="s">
        <v>20</v>
      </c>
      <c r="E2490" s="16" t="s">
        <v>6277</v>
      </c>
      <c r="F2490" s="17"/>
      <c r="G2490" s="17"/>
      <c r="H2490" s="17"/>
      <c r="I2490" s="15"/>
    </row>
    <row r="2491" spans="1:9">
      <c r="A2491" s="14">
        <v>2489</v>
      </c>
      <c r="B2491" s="15" t="s">
        <v>6278</v>
      </c>
      <c r="C2491" s="15" t="s">
        <v>23</v>
      </c>
      <c r="D2491" s="15" t="s">
        <v>20</v>
      </c>
      <c r="E2491" s="16" t="s">
        <v>6279</v>
      </c>
      <c r="F2491" s="17" t="s">
        <v>6259</v>
      </c>
      <c r="G2491" s="17" t="s">
        <v>6260</v>
      </c>
      <c r="H2491" s="17" t="s">
        <v>6280</v>
      </c>
      <c r="I2491" s="15">
        <v>111.2</v>
      </c>
    </row>
    <row r="2492" spans="1:9">
      <c r="A2492" s="14">
        <v>2490</v>
      </c>
      <c r="B2492" s="15" t="s">
        <v>6281</v>
      </c>
      <c r="C2492" s="15" t="s">
        <v>23</v>
      </c>
      <c r="D2492" s="15" t="s">
        <v>12</v>
      </c>
      <c r="E2492" s="16" t="s">
        <v>6282</v>
      </c>
      <c r="F2492" s="17"/>
      <c r="G2492" s="17"/>
      <c r="H2492" s="17"/>
      <c r="I2492" s="15"/>
    </row>
    <row r="2493" spans="1:9">
      <c r="A2493" s="14">
        <v>2491</v>
      </c>
      <c r="B2493" s="15" t="s">
        <v>6283</v>
      </c>
      <c r="C2493" s="15" t="s">
        <v>23</v>
      </c>
      <c r="D2493" s="15" t="s">
        <v>12</v>
      </c>
      <c r="E2493" s="16" t="s">
        <v>6284</v>
      </c>
      <c r="F2493" s="17"/>
      <c r="G2493" s="17"/>
      <c r="H2493" s="17"/>
      <c r="I2493" s="15"/>
    </row>
    <row r="2494" spans="1:9">
      <c r="A2494" s="14">
        <v>2492</v>
      </c>
      <c r="B2494" s="15" t="s">
        <v>6285</v>
      </c>
      <c r="C2494" s="15" t="s">
        <v>23</v>
      </c>
      <c r="D2494" s="15" t="s">
        <v>12</v>
      </c>
      <c r="E2494" s="16" t="s">
        <v>6286</v>
      </c>
      <c r="F2494" s="17" t="s">
        <v>6259</v>
      </c>
      <c r="G2494" s="17" t="s">
        <v>6260</v>
      </c>
      <c r="H2494" s="17" t="s">
        <v>6287</v>
      </c>
      <c r="I2494" s="15">
        <v>106</v>
      </c>
    </row>
    <row r="2495" spans="1:9">
      <c r="A2495" s="14">
        <v>2493</v>
      </c>
      <c r="B2495" s="15" t="s">
        <v>6288</v>
      </c>
      <c r="C2495" s="15" t="s">
        <v>23</v>
      </c>
      <c r="D2495" s="15" t="s">
        <v>12</v>
      </c>
      <c r="E2495" s="16" t="s">
        <v>6289</v>
      </c>
      <c r="F2495" s="17"/>
      <c r="G2495" s="17"/>
      <c r="H2495" s="17"/>
      <c r="I2495" s="15"/>
    </row>
    <row r="2496" spans="1:9">
      <c r="A2496" s="14">
        <v>2494</v>
      </c>
      <c r="B2496" s="15" t="s">
        <v>6290</v>
      </c>
      <c r="C2496" s="15" t="s">
        <v>11</v>
      </c>
      <c r="D2496" s="15" t="s">
        <v>12</v>
      </c>
      <c r="E2496" s="16" t="s">
        <v>6291</v>
      </c>
      <c r="F2496" s="17"/>
      <c r="G2496" s="17"/>
      <c r="H2496" s="17"/>
      <c r="I2496" s="15"/>
    </row>
    <row r="2497" spans="1:9">
      <c r="A2497" s="14">
        <v>2495</v>
      </c>
      <c r="B2497" s="15" t="s">
        <v>6292</v>
      </c>
      <c r="C2497" s="15" t="s">
        <v>23</v>
      </c>
      <c r="D2497" s="15" t="s">
        <v>12</v>
      </c>
      <c r="E2497" s="16" t="s">
        <v>6293</v>
      </c>
      <c r="F2497" s="17" t="s">
        <v>6259</v>
      </c>
      <c r="G2497" s="17" t="s">
        <v>6294</v>
      </c>
      <c r="H2497" s="17" t="s">
        <v>6295</v>
      </c>
      <c r="I2497" s="15">
        <v>110.8</v>
      </c>
    </row>
    <row r="2498" spans="1:9">
      <c r="A2498" s="14">
        <v>2496</v>
      </c>
      <c r="B2498" s="15" t="s">
        <v>6296</v>
      </c>
      <c r="C2498" s="15" t="s">
        <v>23</v>
      </c>
      <c r="D2498" s="15" t="s">
        <v>12</v>
      </c>
      <c r="E2498" s="16" t="s">
        <v>6297</v>
      </c>
      <c r="F2498" s="17"/>
      <c r="G2498" s="17"/>
      <c r="H2498" s="17"/>
      <c r="I2498" s="15"/>
    </row>
    <row r="2499" spans="1:9">
      <c r="A2499" s="14">
        <v>2497</v>
      </c>
      <c r="B2499" s="15" t="s">
        <v>6298</v>
      </c>
      <c r="C2499" s="15" t="s">
        <v>23</v>
      </c>
      <c r="D2499" s="15" t="s">
        <v>20</v>
      </c>
      <c r="E2499" s="16" t="s">
        <v>6299</v>
      </c>
      <c r="F2499" s="17"/>
      <c r="G2499" s="17"/>
      <c r="H2499" s="17"/>
      <c r="I2499" s="15"/>
    </row>
    <row r="2500" spans="1:9">
      <c r="A2500" s="14">
        <v>2498</v>
      </c>
      <c r="B2500" s="15" t="s">
        <v>6300</v>
      </c>
      <c r="C2500" s="15" t="s">
        <v>11</v>
      </c>
      <c r="D2500" s="15" t="s">
        <v>20</v>
      </c>
      <c r="E2500" s="16" t="s">
        <v>6301</v>
      </c>
      <c r="F2500" s="17" t="s">
        <v>6302</v>
      </c>
      <c r="G2500" s="17" t="s">
        <v>6303</v>
      </c>
      <c r="H2500" s="17" t="s">
        <v>6304</v>
      </c>
      <c r="I2500" s="15">
        <v>90.7</v>
      </c>
    </row>
    <row r="2501" spans="1:9">
      <c r="A2501" s="14">
        <v>2499</v>
      </c>
      <c r="B2501" s="15" t="s">
        <v>6305</v>
      </c>
      <c r="C2501" s="15" t="s">
        <v>11</v>
      </c>
      <c r="D2501" s="15" t="s">
        <v>20</v>
      </c>
      <c r="E2501" s="16" t="s">
        <v>6306</v>
      </c>
      <c r="F2501" s="17"/>
      <c r="G2501" s="17"/>
      <c r="H2501" s="17"/>
      <c r="I2501" s="15"/>
    </row>
    <row r="2502" spans="1:9">
      <c r="A2502" s="14">
        <v>2500</v>
      </c>
      <c r="B2502" s="15" t="s">
        <v>6307</v>
      </c>
      <c r="C2502" s="15" t="s">
        <v>11</v>
      </c>
      <c r="D2502" s="15" t="s">
        <v>20</v>
      </c>
      <c r="E2502" s="16" t="s">
        <v>6308</v>
      </c>
      <c r="F2502" s="17"/>
      <c r="G2502" s="17"/>
      <c r="H2502" s="17"/>
      <c r="I2502" s="15"/>
    </row>
    <row r="2503" spans="1:9">
      <c r="A2503" s="14">
        <v>2501</v>
      </c>
      <c r="B2503" s="15" t="s">
        <v>6309</v>
      </c>
      <c r="C2503" s="15" t="s">
        <v>23</v>
      </c>
      <c r="D2503" s="15" t="s">
        <v>20</v>
      </c>
      <c r="E2503" s="16" t="s">
        <v>6310</v>
      </c>
      <c r="F2503" s="17" t="s">
        <v>6302</v>
      </c>
      <c r="G2503" s="17" t="s">
        <v>6303</v>
      </c>
      <c r="H2503" s="17" t="s">
        <v>6311</v>
      </c>
      <c r="I2503" s="15">
        <v>101.2</v>
      </c>
    </row>
    <row r="2504" spans="1:9">
      <c r="A2504" s="14">
        <v>2502</v>
      </c>
      <c r="B2504" s="15" t="s">
        <v>6312</v>
      </c>
      <c r="C2504" s="15" t="s">
        <v>23</v>
      </c>
      <c r="D2504" s="15" t="s">
        <v>12</v>
      </c>
      <c r="E2504" s="16" t="s">
        <v>6313</v>
      </c>
      <c r="F2504" s="17"/>
      <c r="G2504" s="17"/>
      <c r="H2504" s="17"/>
      <c r="I2504" s="15"/>
    </row>
    <row r="2505" spans="1:9">
      <c r="A2505" s="14">
        <v>2503</v>
      </c>
      <c r="B2505" s="15" t="s">
        <v>6314</v>
      </c>
      <c r="C2505" s="15" t="s">
        <v>23</v>
      </c>
      <c r="D2505" s="15" t="s">
        <v>20</v>
      </c>
      <c r="E2505" s="16" t="s">
        <v>6315</v>
      </c>
      <c r="F2505" s="17" t="s">
        <v>6302</v>
      </c>
      <c r="G2505" s="17" t="s">
        <v>6316</v>
      </c>
      <c r="H2505" s="17" t="s">
        <v>6317</v>
      </c>
      <c r="I2505" s="15">
        <v>112</v>
      </c>
    </row>
    <row r="2506" spans="1:9">
      <c r="A2506" s="14">
        <v>2504</v>
      </c>
      <c r="B2506" s="15" t="s">
        <v>6318</v>
      </c>
      <c r="C2506" s="15" t="s">
        <v>11</v>
      </c>
      <c r="D2506" s="15" t="s">
        <v>20</v>
      </c>
      <c r="E2506" s="16" t="s">
        <v>6319</v>
      </c>
      <c r="F2506" s="17"/>
      <c r="G2506" s="17"/>
      <c r="H2506" s="17"/>
      <c r="I2506" s="15"/>
    </row>
    <row r="2507" spans="1:9">
      <c r="A2507" s="14">
        <v>2505</v>
      </c>
      <c r="B2507" s="15" t="s">
        <v>6320</v>
      </c>
      <c r="C2507" s="15" t="s">
        <v>23</v>
      </c>
      <c r="D2507" s="15" t="s">
        <v>12</v>
      </c>
      <c r="E2507" s="16" t="s">
        <v>6321</v>
      </c>
      <c r="F2507" s="17"/>
      <c r="G2507" s="17"/>
      <c r="H2507" s="17"/>
      <c r="I2507" s="15"/>
    </row>
    <row r="2508" ht="24" spans="1:9">
      <c r="A2508" s="14">
        <v>2506</v>
      </c>
      <c r="B2508" s="15" t="s">
        <v>6322</v>
      </c>
      <c r="C2508" s="15" t="s">
        <v>11</v>
      </c>
      <c r="D2508" s="15" t="s">
        <v>20</v>
      </c>
      <c r="E2508" s="16" t="s">
        <v>6323</v>
      </c>
      <c r="F2508" s="17" t="s">
        <v>6324</v>
      </c>
      <c r="G2508" s="17" t="s">
        <v>6325</v>
      </c>
      <c r="H2508" s="17" t="s">
        <v>6326</v>
      </c>
      <c r="I2508" s="15">
        <v>92</v>
      </c>
    </row>
    <row r="2509" spans="1:9">
      <c r="A2509" s="14">
        <v>2507</v>
      </c>
      <c r="B2509" s="15" t="s">
        <v>6327</v>
      </c>
      <c r="C2509" s="15" t="s">
        <v>11</v>
      </c>
      <c r="D2509" s="15" t="s">
        <v>20</v>
      </c>
      <c r="E2509" s="16" t="s">
        <v>6328</v>
      </c>
      <c r="F2509" s="17" t="s">
        <v>6329</v>
      </c>
      <c r="G2509" s="17" t="s">
        <v>6330</v>
      </c>
      <c r="H2509" s="17" t="s">
        <v>6331</v>
      </c>
      <c r="I2509" s="15">
        <v>113.3</v>
      </c>
    </row>
    <row r="2510" spans="1:9">
      <c r="A2510" s="14">
        <v>2508</v>
      </c>
      <c r="B2510" s="15" t="s">
        <v>6332</v>
      </c>
      <c r="C2510" s="15" t="s">
        <v>11</v>
      </c>
      <c r="D2510" s="15" t="s">
        <v>12</v>
      </c>
      <c r="E2510" s="16" t="s">
        <v>6333</v>
      </c>
      <c r="F2510" s="17"/>
      <c r="G2510" s="17"/>
      <c r="H2510" s="17"/>
      <c r="I2510" s="15"/>
    </row>
    <row r="2511" spans="1:9">
      <c r="A2511" s="14">
        <v>2509</v>
      </c>
      <c r="B2511" s="15" t="s">
        <v>6334</v>
      </c>
      <c r="C2511" s="15" t="s">
        <v>23</v>
      </c>
      <c r="D2511" s="15" t="s">
        <v>12</v>
      </c>
      <c r="E2511" s="16" t="s">
        <v>6335</v>
      </c>
      <c r="F2511" s="17" t="s">
        <v>6329</v>
      </c>
      <c r="G2511" s="17" t="s">
        <v>6330</v>
      </c>
      <c r="H2511" s="17" t="s">
        <v>6336</v>
      </c>
      <c r="I2511" s="15">
        <v>120.1</v>
      </c>
    </row>
    <row r="2512" spans="1:9">
      <c r="A2512" s="14">
        <v>2510</v>
      </c>
      <c r="B2512" s="15" t="s">
        <v>6337</v>
      </c>
      <c r="C2512" s="15" t="s">
        <v>23</v>
      </c>
      <c r="D2512" s="15" t="s">
        <v>12</v>
      </c>
      <c r="E2512" s="16" t="s">
        <v>6338</v>
      </c>
      <c r="F2512" s="17"/>
      <c r="G2512" s="17"/>
      <c r="H2512" s="17"/>
      <c r="I2512" s="15"/>
    </row>
    <row r="2513" spans="1:9">
      <c r="A2513" s="14">
        <v>2511</v>
      </c>
      <c r="B2513" s="15" t="s">
        <v>6339</v>
      </c>
      <c r="C2513" s="15" t="s">
        <v>23</v>
      </c>
      <c r="D2513" s="15" t="s">
        <v>20</v>
      </c>
      <c r="E2513" s="16" t="s">
        <v>6340</v>
      </c>
      <c r="F2513" s="17"/>
      <c r="G2513" s="17"/>
      <c r="H2513" s="17"/>
      <c r="I2513" s="15"/>
    </row>
    <row r="2514" ht="24" spans="1:9">
      <c r="A2514" s="14">
        <v>2512</v>
      </c>
      <c r="B2514" s="15" t="s">
        <v>6341</v>
      </c>
      <c r="C2514" s="15" t="s">
        <v>11</v>
      </c>
      <c r="D2514" s="15" t="s">
        <v>12</v>
      </c>
      <c r="E2514" s="16" t="s">
        <v>6342</v>
      </c>
      <c r="F2514" s="17" t="s">
        <v>6329</v>
      </c>
      <c r="G2514" s="17" t="s">
        <v>6330</v>
      </c>
      <c r="H2514" s="17" t="s">
        <v>6343</v>
      </c>
      <c r="I2514" s="15">
        <v>97.3</v>
      </c>
    </row>
    <row r="2515" ht="24" spans="1:9">
      <c r="A2515" s="14">
        <v>2513</v>
      </c>
      <c r="B2515" s="15" t="s">
        <v>6344</v>
      </c>
      <c r="C2515" s="15" t="s">
        <v>23</v>
      </c>
      <c r="D2515" s="15" t="s">
        <v>12</v>
      </c>
      <c r="E2515" s="16" t="s">
        <v>6345</v>
      </c>
      <c r="F2515" s="17" t="s">
        <v>6329</v>
      </c>
      <c r="G2515" s="17" t="s">
        <v>6330</v>
      </c>
      <c r="H2515" s="17" t="s">
        <v>6346</v>
      </c>
      <c r="I2515" s="15">
        <v>112.9</v>
      </c>
    </row>
    <row r="2516" spans="1:9">
      <c r="A2516" s="14">
        <v>2514</v>
      </c>
      <c r="B2516" s="15" t="s">
        <v>6347</v>
      </c>
      <c r="C2516" s="15" t="s">
        <v>11</v>
      </c>
      <c r="D2516" s="15" t="s">
        <v>20</v>
      </c>
      <c r="E2516" s="16" t="s">
        <v>6348</v>
      </c>
      <c r="F2516" s="17" t="s">
        <v>6349</v>
      </c>
      <c r="G2516" s="17" t="s">
        <v>6350</v>
      </c>
      <c r="H2516" s="17" t="s">
        <v>6351</v>
      </c>
      <c r="I2516" s="15">
        <v>101.2</v>
      </c>
    </row>
    <row r="2517" spans="1:9">
      <c r="A2517" s="14">
        <v>2515</v>
      </c>
      <c r="B2517" s="15" t="s">
        <v>6352</v>
      </c>
      <c r="C2517" s="15" t="s">
        <v>11</v>
      </c>
      <c r="D2517" s="15" t="s">
        <v>20</v>
      </c>
      <c r="E2517" s="16" t="s">
        <v>6353</v>
      </c>
      <c r="F2517" s="17"/>
      <c r="G2517" s="17"/>
      <c r="H2517" s="17"/>
      <c r="I2517" s="15"/>
    </row>
    <row r="2518" spans="1:9">
      <c r="A2518" s="14">
        <v>2516</v>
      </c>
      <c r="B2518" s="15" t="s">
        <v>6354</v>
      </c>
      <c r="C2518" s="15" t="s">
        <v>23</v>
      </c>
      <c r="D2518" s="15" t="s">
        <v>12</v>
      </c>
      <c r="E2518" s="16" t="s">
        <v>6355</v>
      </c>
      <c r="F2518" s="17" t="s">
        <v>6349</v>
      </c>
      <c r="G2518" s="17" t="s">
        <v>6350</v>
      </c>
      <c r="H2518" s="17" t="s">
        <v>6356</v>
      </c>
      <c r="I2518" s="15">
        <v>101.1</v>
      </c>
    </row>
    <row r="2519" spans="1:9">
      <c r="A2519" s="14">
        <v>2517</v>
      </c>
      <c r="B2519" s="15" t="s">
        <v>6357</v>
      </c>
      <c r="C2519" s="15" t="s">
        <v>23</v>
      </c>
      <c r="D2519" s="15" t="s">
        <v>12</v>
      </c>
      <c r="E2519" s="16" t="s">
        <v>6358</v>
      </c>
      <c r="F2519" s="17"/>
      <c r="G2519" s="17"/>
      <c r="H2519" s="17"/>
      <c r="I2519" s="15"/>
    </row>
    <row r="2520" spans="1:9">
      <c r="A2520" s="14">
        <v>2518</v>
      </c>
      <c r="B2520" s="15" t="s">
        <v>6359</v>
      </c>
      <c r="C2520" s="15" t="s">
        <v>23</v>
      </c>
      <c r="D2520" s="15" t="s">
        <v>20</v>
      </c>
      <c r="E2520" s="16" t="s">
        <v>6360</v>
      </c>
      <c r="F2520" s="17"/>
      <c r="G2520" s="17"/>
      <c r="H2520" s="17"/>
      <c r="I2520" s="15"/>
    </row>
    <row r="2521" spans="1:9">
      <c r="A2521" s="14">
        <v>2519</v>
      </c>
      <c r="B2521" s="15" t="s">
        <v>6361</v>
      </c>
      <c r="C2521" s="15" t="s">
        <v>23</v>
      </c>
      <c r="D2521" s="15" t="s">
        <v>12</v>
      </c>
      <c r="E2521" s="16" t="s">
        <v>6362</v>
      </c>
      <c r="F2521" s="17" t="s">
        <v>6349</v>
      </c>
      <c r="G2521" s="17" t="s">
        <v>6350</v>
      </c>
      <c r="H2521" s="17" t="s">
        <v>6363</v>
      </c>
      <c r="I2521" s="15">
        <v>98.4</v>
      </c>
    </row>
    <row r="2522" spans="1:9">
      <c r="A2522" s="14">
        <v>2520</v>
      </c>
      <c r="B2522" s="15" t="s">
        <v>6364</v>
      </c>
      <c r="C2522" s="15" t="s">
        <v>11</v>
      </c>
      <c r="D2522" s="15" t="s">
        <v>12</v>
      </c>
      <c r="E2522" s="16" t="s">
        <v>6365</v>
      </c>
      <c r="F2522" s="17"/>
      <c r="G2522" s="17"/>
      <c r="H2522" s="17"/>
      <c r="I2522" s="15"/>
    </row>
    <row r="2523" spans="1:9">
      <c r="A2523" s="14">
        <v>2521</v>
      </c>
      <c r="B2523" s="15" t="s">
        <v>6366</v>
      </c>
      <c r="C2523" s="15" t="s">
        <v>23</v>
      </c>
      <c r="D2523" s="15" t="s">
        <v>20</v>
      </c>
      <c r="E2523" s="16" t="s">
        <v>6367</v>
      </c>
      <c r="F2523" s="17"/>
      <c r="G2523" s="17"/>
      <c r="H2523" s="17"/>
      <c r="I2523" s="15"/>
    </row>
    <row r="2524" spans="1:9">
      <c r="A2524" s="14">
        <v>2522</v>
      </c>
      <c r="B2524" s="15" t="s">
        <v>6368</v>
      </c>
      <c r="C2524" s="15" t="s">
        <v>23</v>
      </c>
      <c r="D2524" s="15" t="s">
        <v>20</v>
      </c>
      <c r="E2524" s="16" t="s">
        <v>6369</v>
      </c>
      <c r="F2524" s="17" t="s">
        <v>6370</v>
      </c>
      <c r="G2524" s="17" t="s">
        <v>6371</v>
      </c>
      <c r="H2524" s="17" t="s">
        <v>6372</v>
      </c>
      <c r="I2524" s="15">
        <v>107</v>
      </c>
    </row>
    <row r="2525" spans="1:9">
      <c r="A2525" s="14">
        <v>2523</v>
      </c>
      <c r="B2525" s="15" t="s">
        <v>6373</v>
      </c>
      <c r="C2525" s="15" t="s">
        <v>23</v>
      </c>
      <c r="D2525" s="15" t="s">
        <v>12</v>
      </c>
      <c r="E2525" s="16" t="s">
        <v>6374</v>
      </c>
      <c r="F2525" s="17"/>
      <c r="G2525" s="17"/>
      <c r="H2525" s="17"/>
      <c r="I2525" s="15"/>
    </row>
    <row r="2526" spans="1:9">
      <c r="A2526" s="14">
        <v>2524</v>
      </c>
      <c r="B2526" s="15" t="s">
        <v>6375</v>
      </c>
      <c r="C2526" s="15" t="s">
        <v>23</v>
      </c>
      <c r="D2526" s="15" t="s">
        <v>12</v>
      </c>
      <c r="E2526" s="16" t="s">
        <v>6376</v>
      </c>
      <c r="F2526" s="17"/>
      <c r="G2526" s="17"/>
      <c r="H2526" s="17"/>
      <c r="I2526" s="15"/>
    </row>
    <row r="2527" spans="1:9">
      <c r="A2527" s="14">
        <v>2525</v>
      </c>
      <c r="B2527" s="15" t="s">
        <v>6377</v>
      </c>
      <c r="C2527" s="15" t="s">
        <v>11</v>
      </c>
      <c r="D2527" s="15" t="s">
        <v>12</v>
      </c>
      <c r="E2527" s="16" t="s">
        <v>6378</v>
      </c>
      <c r="F2527" s="17" t="s">
        <v>6370</v>
      </c>
      <c r="G2527" s="17" t="s">
        <v>6371</v>
      </c>
      <c r="H2527" s="17" t="s">
        <v>6379</v>
      </c>
      <c r="I2527" s="15">
        <v>116.8</v>
      </c>
    </row>
    <row r="2528" spans="1:9">
      <c r="A2528" s="14">
        <v>2526</v>
      </c>
      <c r="B2528" s="15" t="s">
        <v>6380</v>
      </c>
      <c r="C2528" s="15" t="s">
        <v>23</v>
      </c>
      <c r="D2528" s="15" t="s">
        <v>12</v>
      </c>
      <c r="E2528" s="16" t="s">
        <v>6381</v>
      </c>
      <c r="F2528" s="17"/>
      <c r="G2528" s="17"/>
      <c r="H2528" s="17"/>
      <c r="I2528" s="15"/>
    </row>
    <row r="2529" spans="1:9">
      <c r="A2529" s="14">
        <v>2527</v>
      </c>
      <c r="B2529" s="15" t="s">
        <v>6382</v>
      </c>
      <c r="C2529" s="15" t="s">
        <v>23</v>
      </c>
      <c r="D2529" s="15" t="s">
        <v>12</v>
      </c>
      <c r="E2529" s="16" t="s">
        <v>6383</v>
      </c>
      <c r="F2529" s="17"/>
      <c r="G2529" s="17"/>
      <c r="H2529" s="17"/>
      <c r="I2529" s="15"/>
    </row>
    <row r="2530" spans="1:9">
      <c r="A2530" s="14">
        <v>2528</v>
      </c>
      <c r="B2530" s="15" t="s">
        <v>6384</v>
      </c>
      <c r="C2530" s="15" t="s">
        <v>11</v>
      </c>
      <c r="D2530" s="15" t="s">
        <v>12</v>
      </c>
      <c r="E2530" s="16" t="s">
        <v>6385</v>
      </c>
      <c r="F2530" s="17" t="s">
        <v>6370</v>
      </c>
      <c r="G2530" s="17" t="s">
        <v>6371</v>
      </c>
      <c r="H2530" s="17" t="s">
        <v>6386</v>
      </c>
      <c r="I2530" s="15">
        <v>110.2</v>
      </c>
    </row>
    <row r="2531" spans="1:9">
      <c r="A2531" s="14">
        <v>2529</v>
      </c>
      <c r="B2531" s="15" t="s">
        <v>6387</v>
      </c>
      <c r="C2531" s="15" t="s">
        <v>23</v>
      </c>
      <c r="D2531" s="15" t="s">
        <v>20</v>
      </c>
      <c r="E2531" s="16" t="s">
        <v>6388</v>
      </c>
      <c r="F2531" s="17"/>
      <c r="G2531" s="17"/>
      <c r="H2531" s="17"/>
      <c r="I2531" s="15"/>
    </row>
    <row r="2532" spans="1:9">
      <c r="A2532" s="14">
        <v>2530</v>
      </c>
      <c r="B2532" s="15" t="s">
        <v>6389</v>
      </c>
      <c r="C2532" s="15" t="s">
        <v>23</v>
      </c>
      <c r="D2532" s="15" t="s">
        <v>12</v>
      </c>
      <c r="E2532" s="16" t="s">
        <v>6390</v>
      </c>
      <c r="F2532" s="17"/>
      <c r="G2532" s="17"/>
      <c r="H2532" s="17"/>
      <c r="I2532" s="15"/>
    </row>
    <row r="2533" ht="24" spans="1:9">
      <c r="A2533" s="14">
        <v>2531</v>
      </c>
      <c r="B2533" s="15" t="s">
        <v>6391</v>
      </c>
      <c r="C2533" s="15" t="s">
        <v>23</v>
      </c>
      <c r="D2533" s="15" t="s">
        <v>20</v>
      </c>
      <c r="E2533" s="16" t="s">
        <v>6392</v>
      </c>
      <c r="F2533" s="17" t="s">
        <v>6370</v>
      </c>
      <c r="G2533" s="17" t="s">
        <v>6371</v>
      </c>
      <c r="H2533" s="17" t="s">
        <v>6393</v>
      </c>
      <c r="I2533" s="15">
        <v>121.4</v>
      </c>
    </row>
    <row r="2534" ht="24" spans="1:9">
      <c r="A2534" s="14">
        <v>2532</v>
      </c>
      <c r="B2534" s="15" t="s">
        <v>6394</v>
      </c>
      <c r="C2534" s="15" t="s">
        <v>23</v>
      </c>
      <c r="D2534" s="15" t="s">
        <v>12</v>
      </c>
      <c r="E2534" s="16" t="s">
        <v>6395</v>
      </c>
      <c r="F2534" s="17" t="s">
        <v>6396</v>
      </c>
      <c r="G2534" s="17" t="s">
        <v>6396</v>
      </c>
      <c r="H2534" s="17" t="s">
        <v>6397</v>
      </c>
      <c r="I2534" s="15">
        <v>111.8</v>
      </c>
    </row>
    <row r="2535" spans="1:9">
      <c r="A2535" s="14">
        <v>2533</v>
      </c>
      <c r="B2535" s="15" t="s">
        <v>6398</v>
      </c>
      <c r="C2535" s="15" t="s">
        <v>23</v>
      </c>
      <c r="D2535" s="15" t="s">
        <v>12</v>
      </c>
      <c r="E2535" s="16" t="s">
        <v>6399</v>
      </c>
      <c r="F2535" s="17" t="s">
        <v>6400</v>
      </c>
      <c r="G2535" s="17" t="s">
        <v>6400</v>
      </c>
      <c r="H2535" s="17" t="s">
        <v>6401</v>
      </c>
      <c r="I2535" s="15">
        <v>100.4</v>
      </c>
    </row>
    <row r="2536" spans="1:9">
      <c r="A2536" s="14">
        <v>2534</v>
      </c>
      <c r="B2536" s="15" t="s">
        <v>6402</v>
      </c>
      <c r="C2536" s="15" t="s">
        <v>11</v>
      </c>
      <c r="D2536" s="15" t="s">
        <v>20</v>
      </c>
      <c r="E2536" s="16" t="s">
        <v>6403</v>
      </c>
      <c r="F2536" s="17"/>
      <c r="G2536" s="17"/>
      <c r="H2536" s="17"/>
      <c r="I2536" s="15"/>
    </row>
    <row r="2537" spans="1:9">
      <c r="A2537" s="14">
        <v>2535</v>
      </c>
      <c r="B2537" s="15" t="s">
        <v>6404</v>
      </c>
      <c r="C2537" s="15" t="s">
        <v>11</v>
      </c>
      <c r="D2537" s="15" t="s">
        <v>20</v>
      </c>
      <c r="E2537" s="16" t="s">
        <v>6405</v>
      </c>
      <c r="F2537" s="17" t="s">
        <v>6400</v>
      </c>
      <c r="G2537" s="17" t="s">
        <v>6400</v>
      </c>
      <c r="H2537" s="17" t="s">
        <v>6406</v>
      </c>
      <c r="I2537" s="15">
        <v>107.6</v>
      </c>
    </row>
    <row r="2538" spans="1:9">
      <c r="A2538" s="14">
        <v>2536</v>
      </c>
      <c r="B2538" s="15" t="s">
        <v>6407</v>
      </c>
      <c r="C2538" s="15" t="s">
        <v>11</v>
      </c>
      <c r="D2538" s="15" t="s">
        <v>20</v>
      </c>
      <c r="E2538" s="16" t="s">
        <v>6408</v>
      </c>
      <c r="F2538" s="17"/>
      <c r="G2538" s="17"/>
      <c r="H2538" s="17"/>
      <c r="I2538" s="15"/>
    </row>
    <row r="2539" spans="1:9">
      <c r="A2539" s="14">
        <v>2537</v>
      </c>
      <c r="B2539" s="15" t="s">
        <v>6409</v>
      </c>
      <c r="C2539" s="15" t="s">
        <v>11</v>
      </c>
      <c r="D2539" s="15" t="s">
        <v>20</v>
      </c>
      <c r="E2539" s="16" t="s">
        <v>6410</v>
      </c>
      <c r="F2539" s="17"/>
      <c r="G2539" s="17"/>
      <c r="H2539" s="17"/>
      <c r="I2539" s="15"/>
    </row>
    <row r="2540" spans="1:9">
      <c r="A2540" s="14">
        <v>2538</v>
      </c>
      <c r="B2540" s="15" t="s">
        <v>6411</v>
      </c>
      <c r="C2540" s="15" t="s">
        <v>11</v>
      </c>
      <c r="D2540" s="15" t="s">
        <v>12</v>
      </c>
      <c r="E2540" s="16" t="s">
        <v>6412</v>
      </c>
      <c r="F2540" s="17" t="s">
        <v>6413</v>
      </c>
      <c r="G2540" s="17" t="s">
        <v>6413</v>
      </c>
      <c r="H2540" s="17" t="s">
        <v>6414</v>
      </c>
      <c r="I2540" s="15">
        <v>95.9</v>
      </c>
    </row>
    <row r="2541" spans="1:9">
      <c r="A2541" s="14">
        <v>2539</v>
      </c>
      <c r="B2541" s="15" t="s">
        <v>6415</v>
      </c>
      <c r="C2541" s="15" t="s">
        <v>11</v>
      </c>
      <c r="D2541" s="15" t="s">
        <v>12</v>
      </c>
      <c r="E2541" s="16" t="s">
        <v>6416</v>
      </c>
      <c r="F2541" s="17"/>
      <c r="G2541" s="17"/>
      <c r="H2541" s="17"/>
      <c r="I2541" s="15"/>
    </row>
    <row r="2542" spans="1:9">
      <c r="A2542" s="14">
        <v>2540</v>
      </c>
      <c r="B2542" s="15" t="s">
        <v>5961</v>
      </c>
      <c r="C2542" s="15" t="s">
        <v>23</v>
      </c>
      <c r="D2542" s="15" t="s">
        <v>20</v>
      </c>
      <c r="E2542" s="16" t="s">
        <v>6417</v>
      </c>
      <c r="F2542" s="17" t="s">
        <v>3244</v>
      </c>
      <c r="G2542" s="17" t="s">
        <v>3244</v>
      </c>
      <c r="H2542" s="17" t="s">
        <v>6418</v>
      </c>
      <c r="I2542" s="15">
        <v>128.5</v>
      </c>
    </row>
    <row r="2543" spans="1:9">
      <c r="A2543" s="14">
        <v>2541</v>
      </c>
      <c r="B2543" s="15" t="s">
        <v>6419</v>
      </c>
      <c r="C2543" s="15" t="s">
        <v>11</v>
      </c>
      <c r="D2543" s="15" t="s">
        <v>20</v>
      </c>
      <c r="E2543" s="16" t="s">
        <v>6420</v>
      </c>
      <c r="F2543" s="17"/>
      <c r="G2543" s="17"/>
      <c r="H2543" s="17"/>
      <c r="I2543" s="15"/>
    </row>
    <row r="2544" spans="1:9">
      <c r="A2544" s="14">
        <v>2542</v>
      </c>
      <c r="B2544" s="15" t="s">
        <v>2442</v>
      </c>
      <c r="C2544" s="15" t="s">
        <v>23</v>
      </c>
      <c r="D2544" s="15" t="s">
        <v>20</v>
      </c>
      <c r="E2544" s="16" t="s">
        <v>6421</v>
      </c>
      <c r="F2544" s="17"/>
      <c r="G2544" s="17"/>
      <c r="H2544" s="17"/>
      <c r="I2544" s="15"/>
    </row>
    <row r="2545" spans="1:9">
      <c r="A2545" s="14">
        <v>2543</v>
      </c>
      <c r="B2545" s="15" t="s">
        <v>6422</v>
      </c>
      <c r="C2545" s="15" t="s">
        <v>11</v>
      </c>
      <c r="D2545" s="15" t="s">
        <v>20</v>
      </c>
      <c r="E2545" s="16" t="s">
        <v>6423</v>
      </c>
      <c r="F2545" s="17" t="s">
        <v>4285</v>
      </c>
      <c r="G2545" s="17" t="s">
        <v>4285</v>
      </c>
      <c r="H2545" s="17" t="s">
        <v>6424</v>
      </c>
      <c r="I2545" s="15">
        <v>111.5</v>
      </c>
    </row>
    <row r="2546" spans="1:9">
      <c r="A2546" s="14">
        <v>2544</v>
      </c>
      <c r="B2546" s="15" t="s">
        <v>6425</v>
      </c>
      <c r="C2546" s="15" t="s">
        <v>23</v>
      </c>
      <c r="D2546" s="15" t="s">
        <v>20</v>
      </c>
      <c r="E2546" s="16" t="s">
        <v>6426</v>
      </c>
      <c r="F2546" s="17"/>
      <c r="G2546" s="17"/>
      <c r="H2546" s="17"/>
      <c r="I2546" s="15"/>
    </row>
    <row r="2547" spans="1:9">
      <c r="A2547" s="14">
        <v>2545</v>
      </c>
      <c r="B2547" s="15" t="s">
        <v>6427</v>
      </c>
      <c r="C2547" s="15" t="s">
        <v>23</v>
      </c>
      <c r="D2547" s="15" t="s">
        <v>20</v>
      </c>
      <c r="E2547" s="16" t="s">
        <v>6428</v>
      </c>
      <c r="F2547" s="17"/>
      <c r="G2547" s="17"/>
      <c r="H2547" s="17"/>
      <c r="I2547" s="15"/>
    </row>
    <row r="2548" spans="1:9">
      <c r="A2548" s="14">
        <v>2546</v>
      </c>
      <c r="B2548" s="15" t="s">
        <v>6429</v>
      </c>
      <c r="C2548" s="15" t="s">
        <v>23</v>
      </c>
      <c r="D2548" s="15" t="s">
        <v>20</v>
      </c>
      <c r="E2548" s="16" t="s">
        <v>6430</v>
      </c>
      <c r="F2548" s="17" t="s">
        <v>4611</v>
      </c>
      <c r="G2548" s="17" t="s">
        <v>4611</v>
      </c>
      <c r="H2548" s="17" t="s">
        <v>6431</v>
      </c>
      <c r="I2548" s="15">
        <v>111.5</v>
      </c>
    </row>
    <row r="2549" spans="1:9">
      <c r="A2549" s="14">
        <v>2547</v>
      </c>
      <c r="B2549" s="15" t="s">
        <v>6432</v>
      </c>
      <c r="C2549" s="15" t="s">
        <v>23</v>
      </c>
      <c r="D2549" s="15" t="s">
        <v>20</v>
      </c>
      <c r="E2549" s="16" t="s">
        <v>6433</v>
      </c>
      <c r="F2549" s="17"/>
      <c r="G2549" s="17"/>
      <c r="H2549" s="17"/>
      <c r="I2549" s="15"/>
    </row>
    <row r="2550" spans="1:9">
      <c r="A2550" s="14">
        <v>2548</v>
      </c>
      <c r="B2550" s="15" t="s">
        <v>6434</v>
      </c>
      <c r="C2550" s="15" t="s">
        <v>11</v>
      </c>
      <c r="D2550" s="15" t="s">
        <v>20</v>
      </c>
      <c r="E2550" s="16" t="s">
        <v>6435</v>
      </c>
      <c r="F2550" s="17"/>
      <c r="G2550" s="17"/>
      <c r="H2550" s="17"/>
      <c r="I2550" s="15"/>
    </row>
    <row r="2551" spans="1:9">
      <c r="A2551" s="14">
        <v>2549</v>
      </c>
      <c r="B2551" s="15" t="s">
        <v>6436</v>
      </c>
      <c r="C2551" s="15" t="s">
        <v>23</v>
      </c>
      <c r="D2551" s="15" t="s">
        <v>20</v>
      </c>
      <c r="E2551" s="16" t="s">
        <v>6437</v>
      </c>
      <c r="F2551" s="17" t="s">
        <v>4864</v>
      </c>
      <c r="G2551" s="17" t="s">
        <v>4864</v>
      </c>
      <c r="H2551" s="17" t="s">
        <v>6438</v>
      </c>
      <c r="I2551" s="15">
        <v>131.5</v>
      </c>
    </row>
    <row r="2552" spans="1:9">
      <c r="A2552" s="14">
        <v>2550</v>
      </c>
      <c r="B2552" s="15" t="s">
        <v>6439</v>
      </c>
      <c r="C2552" s="15" t="s">
        <v>23</v>
      </c>
      <c r="D2552" s="15" t="s">
        <v>20</v>
      </c>
      <c r="E2552" s="16" t="s">
        <v>6440</v>
      </c>
      <c r="F2552" s="17"/>
      <c r="G2552" s="17"/>
      <c r="H2552" s="17"/>
      <c r="I2552" s="15"/>
    </row>
    <row r="2553" spans="1:9">
      <c r="A2553" s="14">
        <v>2551</v>
      </c>
      <c r="B2553" s="15" t="s">
        <v>6441</v>
      </c>
      <c r="C2553" s="15" t="s">
        <v>11</v>
      </c>
      <c r="D2553" s="15" t="s">
        <v>12</v>
      </c>
      <c r="E2553" s="16" t="s">
        <v>6442</v>
      </c>
      <c r="F2553" s="17"/>
      <c r="G2553" s="17"/>
      <c r="H2553" s="17"/>
      <c r="I2553" s="15"/>
    </row>
    <row r="2554" spans="1:9">
      <c r="A2554" s="14">
        <v>2552</v>
      </c>
      <c r="B2554" s="15" t="s">
        <v>6443</v>
      </c>
      <c r="C2554" s="15" t="s">
        <v>23</v>
      </c>
      <c r="D2554" s="15" t="s">
        <v>20</v>
      </c>
      <c r="E2554" s="16" t="s">
        <v>6444</v>
      </c>
      <c r="F2554" s="17" t="s">
        <v>5002</v>
      </c>
      <c r="G2554" s="17" t="s">
        <v>5002</v>
      </c>
      <c r="H2554" s="17" t="s">
        <v>6445</v>
      </c>
      <c r="I2554" s="15">
        <v>116</v>
      </c>
    </row>
    <row r="2555" spans="1:9">
      <c r="A2555" s="14">
        <v>2553</v>
      </c>
      <c r="B2555" s="15" t="s">
        <v>6446</v>
      </c>
      <c r="C2555" s="15" t="s">
        <v>11</v>
      </c>
      <c r="D2555" s="15" t="s">
        <v>20</v>
      </c>
      <c r="E2555" s="16" t="s">
        <v>6447</v>
      </c>
      <c r="F2555" s="17"/>
      <c r="G2555" s="17"/>
      <c r="H2555" s="17"/>
      <c r="I2555" s="15"/>
    </row>
    <row r="2556" spans="1:9">
      <c r="A2556" s="14">
        <v>2554</v>
      </c>
      <c r="B2556" s="15" t="s">
        <v>5398</v>
      </c>
      <c r="C2556" s="15" t="s">
        <v>23</v>
      </c>
      <c r="D2556" s="15" t="s">
        <v>20</v>
      </c>
      <c r="E2556" s="16" t="s">
        <v>6448</v>
      </c>
      <c r="F2556" s="17"/>
      <c r="G2556" s="17"/>
      <c r="H2556" s="17"/>
      <c r="I2556" s="15"/>
    </row>
    <row r="2557" spans="1:9">
      <c r="A2557" s="14">
        <v>2555</v>
      </c>
      <c r="B2557" s="15" t="s">
        <v>6449</v>
      </c>
      <c r="C2557" s="15" t="s">
        <v>23</v>
      </c>
      <c r="D2557" s="15" t="s">
        <v>20</v>
      </c>
      <c r="E2557" s="16" t="s">
        <v>6450</v>
      </c>
      <c r="F2557" s="17" t="s">
        <v>5355</v>
      </c>
      <c r="G2557" s="17" t="s">
        <v>5355</v>
      </c>
      <c r="H2557" s="17" t="s">
        <v>6451</v>
      </c>
      <c r="I2557" s="15">
        <v>123.5</v>
      </c>
    </row>
    <row r="2558" spans="1:9">
      <c r="A2558" s="14">
        <v>2556</v>
      </c>
      <c r="B2558" s="15" t="s">
        <v>6452</v>
      </c>
      <c r="C2558" s="15" t="s">
        <v>11</v>
      </c>
      <c r="D2558" s="15" t="s">
        <v>20</v>
      </c>
      <c r="E2558" s="16" t="s">
        <v>6453</v>
      </c>
      <c r="F2558" s="17"/>
      <c r="G2558" s="17"/>
      <c r="H2558" s="17"/>
      <c r="I2558" s="15"/>
    </row>
    <row r="2559" spans="1:9">
      <c r="A2559" s="14">
        <v>2557</v>
      </c>
      <c r="B2559" s="15" t="s">
        <v>6454</v>
      </c>
      <c r="C2559" s="15" t="s">
        <v>23</v>
      </c>
      <c r="D2559" s="15" t="s">
        <v>20</v>
      </c>
      <c r="E2559" s="16" t="s">
        <v>6455</v>
      </c>
      <c r="F2559" s="17"/>
      <c r="G2559" s="17"/>
      <c r="H2559" s="17"/>
      <c r="I2559" s="15"/>
    </row>
    <row r="2560" spans="1:9">
      <c r="A2560" s="14">
        <v>2558</v>
      </c>
      <c r="B2560" s="15" t="s">
        <v>6456</v>
      </c>
      <c r="C2560" s="15" t="s">
        <v>11</v>
      </c>
      <c r="D2560" s="15" t="s">
        <v>12</v>
      </c>
      <c r="E2560" s="16" t="s">
        <v>6457</v>
      </c>
      <c r="F2560" s="17" t="s">
        <v>6458</v>
      </c>
      <c r="G2560" s="17" t="s">
        <v>6458</v>
      </c>
      <c r="H2560" s="17" t="s">
        <v>6459</v>
      </c>
      <c r="I2560" s="15">
        <v>126.5</v>
      </c>
    </row>
    <row r="2561" spans="1:9">
      <c r="A2561" s="14">
        <v>2559</v>
      </c>
      <c r="B2561" s="15" t="s">
        <v>6460</v>
      </c>
      <c r="C2561" s="15" t="s">
        <v>11</v>
      </c>
      <c r="D2561" s="15" t="s">
        <v>12</v>
      </c>
      <c r="E2561" s="16" t="s">
        <v>6461</v>
      </c>
      <c r="F2561" s="17"/>
      <c r="G2561" s="17"/>
      <c r="H2561" s="17"/>
      <c r="I2561" s="15"/>
    </row>
    <row r="2562" spans="1:9">
      <c r="A2562" s="14">
        <v>2560</v>
      </c>
      <c r="B2562" s="15" t="s">
        <v>6462</v>
      </c>
      <c r="C2562" s="15" t="s">
        <v>11</v>
      </c>
      <c r="D2562" s="15" t="s">
        <v>12</v>
      </c>
      <c r="E2562" s="16" t="s">
        <v>6463</v>
      </c>
      <c r="F2562" s="17"/>
      <c r="G2562" s="17"/>
      <c r="H2562" s="17"/>
      <c r="I2562" s="15"/>
    </row>
    <row r="2563" spans="1:9">
      <c r="A2563" s="14">
        <v>2561</v>
      </c>
      <c r="B2563" s="15" t="s">
        <v>6464</v>
      </c>
      <c r="C2563" s="15" t="s">
        <v>11</v>
      </c>
      <c r="D2563" s="15" t="s">
        <v>12</v>
      </c>
      <c r="E2563" s="16" t="s">
        <v>6465</v>
      </c>
      <c r="F2563" s="17" t="s">
        <v>5883</v>
      </c>
      <c r="G2563" s="17" t="s">
        <v>5883</v>
      </c>
      <c r="H2563" s="17" t="s">
        <v>6466</v>
      </c>
      <c r="I2563" s="15">
        <v>144.5</v>
      </c>
    </row>
    <row r="2564" spans="1:9">
      <c r="A2564" s="14">
        <v>2562</v>
      </c>
      <c r="B2564" s="15" t="s">
        <v>6467</v>
      </c>
      <c r="C2564" s="15" t="s">
        <v>11</v>
      </c>
      <c r="D2564" s="15" t="s">
        <v>20</v>
      </c>
      <c r="E2564" s="16" t="s">
        <v>6468</v>
      </c>
      <c r="F2564" s="17"/>
      <c r="G2564" s="17"/>
      <c r="H2564" s="17"/>
      <c r="I2564" s="15"/>
    </row>
    <row r="2565" spans="1:9">
      <c r="A2565" s="14">
        <v>2563</v>
      </c>
      <c r="B2565" s="15" t="s">
        <v>6469</v>
      </c>
      <c r="C2565" s="15" t="s">
        <v>23</v>
      </c>
      <c r="D2565" s="15" t="s">
        <v>12</v>
      </c>
      <c r="E2565" s="16" t="s">
        <v>6470</v>
      </c>
      <c r="F2565" s="17"/>
      <c r="G2565" s="17"/>
      <c r="H2565" s="17"/>
      <c r="I2565" s="15"/>
    </row>
    <row r="2566" spans="1:9">
      <c r="A2566" s="14">
        <v>2564</v>
      </c>
      <c r="B2566" s="15" t="s">
        <v>6471</v>
      </c>
      <c r="C2566" s="15" t="s">
        <v>11</v>
      </c>
      <c r="D2566" s="15" t="s">
        <v>20</v>
      </c>
      <c r="E2566" s="16" t="s">
        <v>6472</v>
      </c>
      <c r="F2566" s="17" t="s">
        <v>6396</v>
      </c>
      <c r="G2566" s="17" t="s">
        <v>6396</v>
      </c>
      <c r="H2566" s="17" t="s">
        <v>6473</v>
      </c>
      <c r="I2566" s="15">
        <v>121.5</v>
      </c>
    </row>
    <row r="2567" spans="1:9">
      <c r="A2567" s="14">
        <v>2565</v>
      </c>
      <c r="B2567" s="15" t="s">
        <v>6474</v>
      </c>
      <c r="C2567" s="15" t="s">
        <v>11</v>
      </c>
      <c r="D2567" s="15" t="s">
        <v>20</v>
      </c>
      <c r="E2567" s="16" t="s">
        <v>6475</v>
      </c>
      <c r="F2567" s="17"/>
      <c r="G2567" s="17"/>
      <c r="H2567" s="17"/>
      <c r="I2567" s="15"/>
    </row>
    <row r="2568" spans="1:9">
      <c r="A2568" s="14">
        <v>2566</v>
      </c>
      <c r="B2568" s="15" t="s">
        <v>6476</v>
      </c>
      <c r="C2568" s="15" t="s">
        <v>11</v>
      </c>
      <c r="D2568" s="15" t="s">
        <v>12</v>
      </c>
      <c r="E2568" s="16" t="s">
        <v>6477</v>
      </c>
      <c r="F2568" s="17"/>
      <c r="G2568" s="17"/>
      <c r="H2568" s="17"/>
      <c r="I2568" s="15"/>
    </row>
    <row r="2569" ht="24.75" customHeight="1" spans="1:9">
      <c r="A2569" s="20" t="s">
        <v>6478</v>
      </c>
      <c r="B2569" s="21"/>
      <c r="C2569" s="21"/>
      <c r="D2569" s="21"/>
      <c r="E2569" s="21"/>
      <c r="F2569" s="21"/>
      <c r="G2569" s="21"/>
      <c r="H2569" s="21"/>
      <c r="I2569" s="21"/>
    </row>
  </sheetData>
  <mergeCells count="2898">
    <mergeCell ref="A1:I1"/>
    <mergeCell ref="A2569:I2569"/>
    <mergeCell ref="F3:F5"/>
    <mergeCell ref="F6:F8"/>
    <mergeCell ref="F9:F14"/>
    <mergeCell ref="F15:F23"/>
    <mergeCell ref="F24:F26"/>
    <mergeCell ref="F27:F29"/>
    <mergeCell ref="F30:F31"/>
    <mergeCell ref="F32:F43"/>
    <mergeCell ref="F44:F46"/>
    <mergeCell ref="F47:F49"/>
    <mergeCell ref="F50:F51"/>
    <mergeCell ref="F52:F54"/>
    <mergeCell ref="F55:F56"/>
    <mergeCell ref="F57:F59"/>
    <mergeCell ref="F60:F62"/>
    <mergeCell ref="F63:F75"/>
    <mergeCell ref="F76:F85"/>
    <mergeCell ref="F86:F96"/>
    <mergeCell ref="F97:F111"/>
    <mergeCell ref="F112:F126"/>
    <mergeCell ref="F127:F132"/>
    <mergeCell ref="F133:F135"/>
    <mergeCell ref="F136:F138"/>
    <mergeCell ref="F139:F142"/>
    <mergeCell ref="F143:F147"/>
    <mergeCell ref="F148:F150"/>
    <mergeCell ref="F151:F154"/>
    <mergeCell ref="F155:F160"/>
    <mergeCell ref="F161:F163"/>
    <mergeCell ref="F164:F169"/>
    <mergeCell ref="F170:F175"/>
    <mergeCell ref="F176:F178"/>
    <mergeCell ref="F179:F181"/>
    <mergeCell ref="F182:F184"/>
    <mergeCell ref="F185:F187"/>
    <mergeCell ref="F188:F190"/>
    <mergeCell ref="F191:F199"/>
    <mergeCell ref="F200:F202"/>
    <mergeCell ref="F203:F205"/>
    <mergeCell ref="F206:F208"/>
    <mergeCell ref="F209:F211"/>
    <mergeCell ref="F212:F214"/>
    <mergeCell ref="F215:F218"/>
    <mergeCell ref="F219:F221"/>
    <mergeCell ref="F222:F224"/>
    <mergeCell ref="F225:F227"/>
    <mergeCell ref="F228:F230"/>
    <mergeCell ref="F231:F233"/>
    <mergeCell ref="F234:F236"/>
    <mergeCell ref="F237:F239"/>
    <mergeCell ref="F240:F242"/>
    <mergeCell ref="F243:F245"/>
    <mergeCell ref="F246:F248"/>
    <mergeCell ref="F249:F250"/>
    <mergeCell ref="F251:F256"/>
    <mergeCell ref="F257:F259"/>
    <mergeCell ref="F260:F262"/>
    <mergeCell ref="F263:F265"/>
    <mergeCell ref="F266:F268"/>
    <mergeCell ref="F269:F271"/>
    <mergeCell ref="F272:F274"/>
    <mergeCell ref="F275:F277"/>
    <mergeCell ref="F278:F280"/>
    <mergeCell ref="F281:F283"/>
    <mergeCell ref="F284:F286"/>
    <mergeCell ref="F287:F289"/>
    <mergeCell ref="F290:F292"/>
    <mergeCell ref="F293:F295"/>
    <mergeCell ref="F296:F298"/>
    <mergeCell ref="F299:F301"/>
    <mergeCell ref="F302:F304"/>
    <mergeCell ref="F305:F307"/>
    <mergeCell ref="F308:F310"/>
    <mergeCell ref="F311:F313"/>
    <mergeCell ref="F314:F316"/>
    <mergeCell ref="F317:F319"/>
    <mergeCell ref="F320:F322"/>
    <mergeCell ref="F323:F325"/>
    <mergeCell ref="F326:F328"/>
    <mergeCell ref="F329:F334"/>
    <mergeCell ref="F335:F337"/>
    <mergeCell ref="F338:F340"/>
    <mergeCell ref="F341:F343"/>
    <mergeCell ref="F344:F346"/>
    <mergeCell ref="F347:F349"/>
    <mergeCell ref="F350:F352"/>
    <mergeCell ref="F353:F358"/>
    <mergeCell ref="F359:F361"/>
    <mergeCell ref="F362:F364"/>
    <mergeCell ref="F365:F367"/>
    <mergeCell ref="F368:F370"/>
    <mergeCell ref="F371:F376"/>
    <mergeCell ref="F377:F379"/>
    <mergeCell ref="F380:F382"/>
    <mergeCell ref="F383:F385"/>
    <mergeCell ref="F386:F388"/>
    <mergeCell ref="F389:F391"/>
    <mergeCell ref="F392:F393"/>
    <mergeCell ref="F394:F396"/>
    <mergeCell ref="F397:F405"/>
    <mergeCell ref="F406:F408"/>
    <mergeCell ref="F409:F411"/>
    <mergeCell ref="F412:F414"/>
    <mergeCell ref="F415:F417"/>
    <mergeCell ref="F418:F420"/>
    <mergeCell ref="F421:F423"/>
    <mergeCell ref="F424:F426"/>
    <mergeCell ref="F427:F429"/>
    <mergeCell ref="F430:F432"/>
    <mergeCell ref="F433:F435"/>
    <mergeCell ref="F436:F438"/>
    <mergeCell ref="F439:F441"/>
    <mergeCell ref="F442:F443"/>
    <mergeCell ref="F444:F446"/>
    <mergeCell ref="F447:F449"/>
    <mergeCell ref="F450:F455"/>
    <mergeCell ref="F456:F461"/>
    <mergeCell ref="F462:F464"/>
    <mergeCell ref="F465:F467"/>
    <mergeCell ref="F468:F473"/>
    <mergeCell ref="F474:F479"/>
    <mergeCell ref="F480:F482"/>
    <mergeCell ref="F483:F485"/>
    <mergeCell ref="F486:F491"/>
    <mergeCell ref="F492:F495"/>
    <mergeCell ref="F496:F498"/>
    <mergeCell ref="F499:F501"/>
    <mergeCell ref="F502:F504"/>
    <mergeCell ref="F505:F507"/>
    <mergeCell ref="F508:F510"/>
    <mergeCell ref="F511:F513"/>
    <mergeCell ref="F514:F516"/>
    <mergeCell ref="F517:F519"/>
    <mergeCell ref="F520:F522"/>
    <mergeCell ref="F523:F525"/>
    <mergeCell ref="F526:F528"/>
    <mergeCell ref="F529:F531"/>
    <mergeCell ref="F532:F534"/>
    <mergeCell ref="F535:F537"/>
    <mergeCell ref="F538:F540"/>
    <mergeCell ref="F541:F543"/>
    <mergeCell ref="F544:F549"/>
    <mergeCell ref="F550:F552"/>
    <mergeCell ref="F553:F555"/>
    <mergeCell ref="F556:F558"/>
    <mergeCell ref="F559:F561"/>
    <mergeCell ref="F562:F567"/>
    <mergeCell ref="F568:F573"/>
    <mergeCell ref="F574:F576"/>
    <mergeCell ref="F577:F579"/>
    <mergeCell ref="F580:F582"/>
    <mergeCell ref="F583:F585"/>
    <mergeCell ref="F586:F588"/>
    <mergeCell ref="F589:F591"/>
    <mergeCell ref="F592:F594"/>
    <mergeCell ref="F595:F596"/>
    <mergeCell ref="F597:F599"/>
    <mergeCell ref="F600:F601"/>
    <mergeCell ref="F602:F604"/>
    <mergeCell ref="F605:F607"/>
    <mergeCell ref="F608:F610"/>
    <mergeCell ref="F611:F613"/>
    <mergeCell ref="F614:F619"/>
    <mergeCell ref="F620:F622"/>
    <mergeCell ref="F623:F625"/>
    <mergeCell ref="F626:F628"/>
    <mergeCell ref="F629:F634"/>
    <mergeCell ref="F635:F640"/>
    <mergeCell ref="F641:F643"/>
    <mergeCell ref="F644:F649"/>
    <mergeCell ref="F650:F655"/>
    <mergeCell ref="F656:F658"/>
    <mergeCell ref="F659:F661"/>
    <mergeCell ref="F662:F667"/>
    <mergeCell ref="F668:F673"/>
    <mergeCell ref="F674:F677"/>
    <mergeCell ref="F678:F680"/>
    <mergeCell ref="F681:F683"/>
    <mergeCell ref="F684:F686"/>
    <mergeCell ref="F687:F689"/>
    <mergeCell ref="F690:F692"/>
    <mergeCell ref="F693:F695"/>
    <mergeCell ref="F696:F698"/>
    <mergeCell ref="F699:F701"/>
    <mergeCell ref="F702:F704"/>
    <mergeCell ref="F705:F707"/>
    <mergeCell ref="F708:F710"/>
    <mergeCell ref="F711:F713"/>
    <mergeCell ref="F714:F719"/>
    <mergeCell ref="F720:F722"/>
    <mergeCell ref="F723:F725"/>
    <mergeCell ref="F726:F728"/>
    <mergeCell ref="F729:F731"/>
    <mergeCell ref="F732:F734"/>
    <mergeCell ref="F735:F746"/>
    <mergeCell ref="F747:F758"/>
    <mergeCell ref="F759:F773"/>
    <mergeCell ref="F774:F788"/>
    <mergeCell ref="F789:F794"/>
    <mergeCell ref="F795:F806"/>
    <mergeCell ref="F807:F812"/>
    <mergeCell ref="F813:F818"/>
    <mergeCell ref="F819:F821"/>
    <mergeCell ref="F822:F824"/>
    <mergeCell ref="F825:F827"/>
    <mergeCell ref="F828:F830"/>
    <mergeCell ref="F831:F834"/>
    <mergeCell ref="F835:F837"/>
    <mergeCell ref="F838:F840"/>
    <mergeCell ref="F841:F843"/>
    <mergeCell ref="F844:F846"/>
    <mergeCell ref="F847:F849"/>
    <mergeCell ref="F850:F852"/>
    <mergeCell ref="F853:F855"/>
    <mergeCell ref="F856:F858"/>
    <mergeCell ref="F859:F861"/>
    <mergeCell ref="F862:F864"/>
    <mergeCell ref="F865:F867"/>
    <mergeCell ref="F868:F870"/>
    <mergeCell ref="F871:F873"/>
    <mergeCell ref="F874:F876"/>
    <mergeCell ref="F877:F879"/>
    <mergeCell ref="F880:F882"/>
    <mergeCell ref="F883:F885"/>
    <mergeCell ref="F886:F888"/>
    <mergeCell ref="F889:F891"/>
    <mergeCell ref="F892:F894"/>
    <mergeCell ref="F895:F897"/>
    <mergeCell ref="F898:F900"/>
    <mergeCell ref="F901:F903"/>
    <mergeCell ref="F904:F906"/>
    <mergeCell ref="F907:F910"/>
    <mergeCell ref="F911:F916"/>
    <mergeCell ref="F917:F923"/>
    <mergeCell ref="F924:F926"/>
    <mergeCell ref="F927:F929"/>
    <mergeCell ref="F930:F934"/>
    <mergeCell ref="F935:F936"/>
    <mergeCell ref="F937:F939"/>
    <mergeCell ref="F940:F942"/>
    <mergeCell ref="F943:F945"/>
    <mergeCell ref="F946:F951"/>
    <mergeCell ref="F952:F954"/>
    <mergeCell ref="F955:F957"/>
    <mergeCell ref="F958:F960"/>
    <mergeCell ref="F961:F963"/>
    <mergeCell ref="F964:F966"/>
    <mergeCell ref="F967:F969"/>
    <mergeCell ref="F970:F972"/>
    <mergeCell ref="F973:F975"/>
    <mergeCell ref="F976:F978"/>
    <mergeCell ref="F979:F981"/>
    <mergeCell ref="F982:F984"/>
    <mergeCell ref="F985:F987"/>
    <mergeCell ref="F988:F990"/>
    <mergeCell ref="F991:F993"/>
    <mergeCell ref="F994:F996"/>
    <mergeCell ref="F997:F999"/>
    <mergeCell ref="F1000:F1002"/>
    <mergeCell ref="F1003:F1008"/>
    <mergeCell ref="F1009:F1011"/>
    <mergeCell ref="F1012:F1014"/>
    <mergeCell ref="F1015:F1017"/>
    <mergeCell ref="F1018:F1020"/>
    <mergeCell ref="F1021:F1023"/>
    <mergeCell ref="F1024:F1026"/>
    <mergeCell ref="F1027:F1029"/>
    <mergeCell ref="F1030:F1032"/>
    <mergeCell ref="F1033:F1038"/>
    <mergeCell ref="F1039:F1041"/>
    <mergeCell ref="F1042:F1044"/>
    <mergeCell ref="F1045:F1047"/>
    <mergeCell ref="F1048:F1050"/>
    <mergeCell ref="F1051:F1053"/>
    <mergeCell ref="F1054:F1056"/>
    <mergeCell ref="F1057:F1062"/>
    <mergeCell ref="F1063:F1065"/>
    <mergeCell ref="F1066:F1068"/>
    <mergeCell ref="F1069:F1071"/>
    <mergeCell ref="F1072:F1074"/>
    <mergeCell ref="F1075:F1077"/>
    <mergeCell ref="F1078:F1080"/>
    <mergeCell ref="F1081:F1086"/>
    <mergeCell ref="F1087:F1092"/>
    <mergeCell ref="F1093:F1095"/>
    <mergeCell ref="F1096:F1098"/>
    <mergeCell ref="F1099:F1101"/>
    <mergeCell ref="F1102:F1104"/>
    <mergeCell ref="F1105:F1107"/>
    <mergeCell ref="F1108:F1110"/>
    <mergeCell ref="F1112:F1115"/>
    <mergeCell ref="F1116:F1118"/>
    <mergeCell ref="F1119:F1124"/>
    <mergeCell ref="F1125:F1130"/>
    <mergeCell ref="F1131:F1133"/>
    <mergeCell ref="F1134:F1136"/>
    <mergeCell ref="F1137:F1139"/>
    <mergeCell ref="F1140:F1142"/>
    <mergeCell ref="F1143:F1145"/>
    <mergeCell ref="F1146:F1148"/>
    <mergeCell ref="F1150:F1155"/>
    <mergeCell ref="F1156:F1158"/>
    <mergeCell ref="F1159:F1161"/>
    <mergeCell ref="F1162:F1167"/>
    <mergeCell ref="F1168:F1170"/>
    <mergeCell ref="F1171:F1173"/>
    <mergeCell ref="F1175:F1177"/>
    <mergeCell ref="F1178:F1180"/>
    <mergeCell ref="F1181:F1183"/>
    <mergeCell ref="F1184:F1186"/>
    <mergeCell ref="F1187:F1189"/>
    <mergeCell ref="F1190:F1192"/>
    <mergeCell ref="F1193:F1195"/>
    <mergeCell ref="F1196:F1198"/>
    <mergeCell ref="F1199:F1201"/>
    <mergeCell ref="F1202:F1203"/>
    <mergeCell ref="F1204:F1205"/>
    <mergeCell ref="F1206:F1207"/>
    <mergeCell ref="F1208:F1210"/>
    <mergeCell ref="F1211:F1213"/>
    <mergeCell ref="F1214:F1216"/>
    <mergeCell ref="F1217:F1222"/>
    <mergeCell ref="F1223:F1225"/>
    <mergeCell ref="F1226:F1229"/>
    <mergeCell ref="F1230:F1232"/>
    <mergeCell ref="F1233:F1235"/>
    <mergeCell ref="F1236:F1238"/>
    <mergeCell ref="F1239:F1241"/>
    <mergeCell ref="F1242:F1244"/>
    <mergeCell ref="F1245:F1247"/>
    <mergeCell ref="F1248:F1250"/>
    <mergeCell ref="F1251:F1256"/>
    <mergeCell ref="F1257:F1259"/>
    <mergeCell ref="F1260:F1262"/>
    <mergeCell ref="F1263:F1265"/>
    <mergeCell ref="F1266:F1268"/>
    <mergeCell ref="F1269:F1274"/>
    <mergeCell ref="F1275:F1277"/>
    <mergeCell ref="F1278:F1280"/>
    <mergeCell ref="F1281:F1283"/>
    <mergeCell ref="F1284:F1286"/>
    <mergeCell ref="F1287:F1289"/>
    <mergeCell ref="F1290:F1292"/>
    <mergeCell ref="F1293:F1295"/>
    <mergeCell ref="F1296:F1298"/>
    <mergeCell ref="F1299:F1301"/>
    <mergeCell ref="F1302:F1304"/>
    <mergeCell ref="F1305:F1307"/>
    <mergeCell ref="F1308:F1310"/>
    <mergeCell ref="F1312:F1314"/>
    <mergeCell ref="F1315:F1320"/>
    <mergeCell ref="F1321:F1323"/>
    <mergeCell ref="F1324:F1327"/>
    <mergeCell ref="F1328:F1330"/>
    <mergeCell ref="F1331:F1333"/>
    <mergeCell ref="F1334:F1336"/>
    <mergeCell ref="F1337:F1339"/>
    <mergeCell ref="F1340:F1342"/>
    <mergeCell ref="F1343:F1345"/>
    <mergeCell ref="F1346:F1348"/>
    <mergeCell ref="F1349:F1354"/>
    <mergeCell ref="F1355:F1360"/>
    <mergeCell ref="F1361:F1363"/>
    <mergeCell ref="F1364:F1366"/>
    <mergeCell ref="F1367:F1369"/>
    <mergeCell ref="F1370:F1371"/>
    <mergeCell ref="F1372:F1374"/>
    <mergeCell ref="F1375:F1377"/>
    <mergeCell ref="F1378:F1380"/>
    <mergeCell ref="F1381:F1383"/>
    <mergeCell ref="F1384:F1386"/>
    <mergeCell ref="F1387:F1390"/>
    <mergeCell ref="F1391:F1393"/>
    <mergeCell ref="F1394:F1396"/>
    <mergeCell ref="F1397:F1399"/>
    <mergeCell ref="F1400:F1402"/>
    <mergeCell ref="F1403:F1405"/>
    <mergeCell ref="F1406:F1408"/>
    <mergeCell ref="F1409:F1411"/>
    <mergeCell ref="F1412:F1414"/>
    <mergeCell ref="F1415:F1417"/>
    <mergeCell ref="F1418:F1420"/>
    <mergeCell ref="F1421:F1423"/>
    <mergeCell ref="F1424:F1426"/>
    <mergeCell ref="F1427:F1429"/>
    <mergeCell ref="F1430:F1432"/>
    <mergeCell ref="F1433:F1435"/>
    <mergeCell ref="F1436:F1441"/>
    <mergeCell ref="F1442:F1444"/>
    <mergeCell ref="F1445:F1447"/>
    <mergeCell ref="F1448:F1450"/>
    <mergeCell ref="F1451:F1453"/>
    <mergeCell ref="F1454:F1456"/>
    <mergeCell ref="F1457:F1458"/>
    <mergeCell ref="F1459:F1461"/>
    <mergeCell ref="F1462:F1464"/>
    <mergeCell ref="F1465:F1467"/>
    <mergeCell ref="F1468:F1470"/>
    <mergeCell ref="F1471:F1473"/>
    <mergeCell ref="F1474:F1476"/>
    <mergeCell ref="F1477:F1479"/>
    <mergeCell ref="F1480:F1482"/>
    <mergeCell ref="F1483:F1485"/>
    <mergeCell ref="F1486:F1488"/>
    <mergeCell ref="F1489:F1491"/>
    <mergeCell ref="F1492:F1494"/>
    <mergeCell ref="F1495:F1497"/>
    <mergeCell ref="F1498:F1503"/>
    <mergeCell ref="F1504:F1506"/>
    <mergeCell ref="F1507:F1509"/>
    <mergeCell ref="F1510:F1512"/>
    <mergeCell ref="F1513:F1515"/>
    <mergeCell ref="F1516:F1518"/>
    <mergeCell ref="F1519:F1521"/>
    <mergeCell ref="F1522:F1524"/>
    <mergeCell ref="F1525:F1527"/>
    <mergeCell ref="F1530:F1532"/>
    <mergeCell ref="F1533:F1535"/>
    <mergeCell ref="F1536:F1539"/>
    <mergeCell ref="F1540:F1542"/>
    <mergeCell ref="F1543:F1545"/>
    <mergeCell ref="F1546:F1548"/>
    <mergeCell ref="F1549:F1551"/>
    <mergeCell ref="F1552:F1557"/>
    <mergeCell ref="F1558:F1560"/>
    <mergeCell ref="F1561:F1567"/>
    <mergeCell ref="F1568:F1576"/>
    <mergeCell ref="F1577:F1578"/>
    <mergeCell ref="F1579:F1581"/>
    <mergeCell ref="F1582:F1583"/>
    <mergeCell ref="F1584:F1586"/>
    <mergeCell ref="F1587:F1589"/>
    <mergeCell ref="F1590:F1592"/>
    <mergeCell ref="F1593:F1595"/>
    <mergeCell ref="F1596:F1597"/>
    <mergeCell ref="F1598:F1600"/>
    <mergeCell ref="F1601:F1603"/>
    <mergeCell ref="F1604:F1606"/>
    <mergeCell ref="F1607:F1609"/>
    <mergeCell ref="F1610:F1612"/>
    <mergeCell ref="F1613:F1615"/>
    <mergeCell ref="F1616:F1618"/>
    <mergeCell ref="F1620:F1622"/>
    <mergeCell ref="F1624:F1626"/>
    <mergeCell ref="F1627:F1628"/>
    <mergeCell ref="F1629:F1631"/>
    <mergeCell ref="F1632:F1634"/>
    <mergeCell ref="F1635:F1637"/>
    <mergeCell ref="F1638:F1640"/>
    <mergeCell ref="F1641:F1643"/>
    <mergeCell ref="F1644:F1646"/>
    <mergeCell ref="F1647:F1649"/>
    <mergeCell ref="F1650:F1652"/>
    <mergeCell ref="F1653:F1655"/>
    <mergeCell ref="F1656:F1657"/>
    <mergeCell ref="F1658:F1660"/>
    <mergeCell ref="F1661:F1663"/>
    <mergeCell ref="F1664:F1665"/>
    <mergeCell ref="F1666:F1668"/>
    <mergeCell ref="F1669:F1674"/>
    <mergeCell ref="F1675:F1677"/>
    <mergeCell ref="F1678:F1680"/>
    <mergeCell ref="F1682:F1684"/>
    <mergeCell ref="F1685:F1687"/>
    <mergeCell ref="F1688:F1690"/>
    <mergeCell ref="F1691:F1693"/>
    <mergeCell ref="F1694:F1696"/>
    <mergeCell ref="F1697:F1699"/>
    <mergeCell ref="F1700:F1702"/>
    <mergeCell ref="F1703:F1705"/>
    <mergeCell ref="F1707:F1709"/>
    <mergeCell ref="F1710:F1711"/>
    <mergeCell ref="F1712:F1714"/>
    <mergeCell ref="F1715:F1717"/>
    <mergeCell ref="F1718:F1720"/>
    <mergeCell ref="F1721:F1723"/>
    <mergeCell ref="F1725:F1727"/>
    <mergeCell ref="F1728:F1730"/>
    <mergeCell ref="F1731:F1733"/>
    <mergeCell ref="F1734:F1736"/>
    <mergeCell ref="F1737:F1739"/>
    <mergeCell ref="F1741:F1743"/>
    <mergeCell ref="F1744:F1746"/>
    <mergeCell ref="F1747:F1749"/>
    <mergeCell ref="F1750:F1758"/>
    <mergeCell ref="F1759:F1760"/>
    <mergeCell ref="F1761:F1763"/>
    <mergeCell ref="F1764:F1766"/>
    <mergeCell ref="F1767:F1769"/>
    <mergeCell ref="F1770:F1772"/>
    <mergeCell ref="F1773:F1775"/>
    <mergeCell ref="F1776:F1778"/>
    <mergeCell ref="F1779:F1781"/>
    <mergeCell ref="F1782:F1784"/>
    <mergeCell ref="F1785:F1787"/>
    <mergeCell ref="F1789:F1791"/>
    <mergeCell ref="F1792:F1793"/>
    <mergeCell ref="F1795:F1797"/>
    <mergeCell ref="F1798:F1800"/>
    <mergeCell ref="F1801:F1803"/>
    <mergeCell ref="F1804:F1806"/>
    <mergeCell ref="F1807:F1812"/>
    <mergeCell ref="F1813:F1815"/>
    <mergeCell ref="F1816:F1818"/>
    <mergeCell ref="F1819:F1821"/>
    <mergeCell ref="F1822:F1824"/>
    <mergeCell ref="F1827:F1829"/>
    <mergeCell ref="F1830:F1832"/>
    <mergeCell ref="F1833:F1835"/>
    <mergeCell ref="F1836:F1838"/>
    <mergeCell ref="F1839:F1844"/>
    <mergeCell ref="F1845:F1847"/>
    <mergeCell ref="F1848:F1850"/>
    <mergeCell ref="F1851:F1852"/>
    <mergeCell ref="F1853:F1858"/>
    <mergeCell ref="F1859:F1864"/>
    <mergeCell ref="F1865:F1867"/>
    <mergeCell ref="F1868:F1870"/>
    <mergeCell ref="F1872:F1874"/>
    <mergeCell ref="F1875:F1877"/>
    <mergeCell ref="F1878:F1880"/>
    <mergeCell ref="F1881:F1883"/>
    <mergeCell ref="F1884:F1886"/>
    <mergeCell ref="F1887:F1889"/>
    <mergeCell ref="F1890:F1892"/>
    <mergeCell ref="F1893:F1895"/>
    <mergeCell ref="F1897:F1902"/>
    <mergeCell ref="F1903:F1905"/>
    <mergeCell ref="F1906:F1908"/>
    <mergeCell ref="F1909:F1911"/>
    <mergeCell ref="F1912:F1917"/>
    <mergeCell ref="F1918:F1920"/>
    <mergeCell ref="F1921:F1923"/>
    <mergeCell ref="F1924:F1926"/>
    <mergeCell ref="F1927:F1929"/>
    <mergeCell ref="F1930:F1932"/>
    <mergeCell ref="F1933:F1935"/>
    <mergeCell ref="F1936:F1937"/>
    <mergeCell ref="F1938:F1939"/>
    <mergeCell ref="F1940:F1942"/>
    <mergeCell ref="F1943:F1945"/>
    <mergeCell ref="F1946:F1948"/>
    <mergeCell ref="F1949:F1951"/>
    <mergeCell ref="F1952:F1958"/>
    <mergeCell ref="F1959:F1961"/>
    <mergeCell ref="F1962:F1964"/>
    <mergeCell ref="F1965:F1967"/>
    <mergeCell ref="F1968:F1970"/>
    <mergeCell ref="F1971:F1973"/>
    <mergeCell ref="F1974:F1976"/>
    <mergeCell ref="F1977:F1979"/>
    <mergeCell ref="F1981:F1983"/>
    <mergeCell ref="F1984:F1986"/>
    <mergeCell ref="F1987:F1989"/>
    <mergeCell ref="F1990:F1992"/>
    <mergeCell ref="F1993:F1994"/>
    <mergeCell ref="F1995:F1997"/>
    <mergeCell ref="F1998:F2000"/>
    <mergeCell ref="F2001:F2003"/>
    <mergeCell ref="F2004:F2005"/>
    <mergeCell ref="F2006:F2008"/>
    <mergeCell ref="F2009:F2011"/>
    <mergeCell ref="F2012:F2014"/>
    <mergeCell ref="F2015:F2017"/>
    <mergeCell ref="F2018:F2021"/>
    <mergeCell ref="F2022:F2024"/>
    <mergeCell ref="F2025:F2034"/>
    <mergeCell ref="F2035:F2037"/>
    <mergeCell ref="F2038:F2040"/>
    <mergeCell ref="F2041:F2043"/>
    <mergeCell ref="F2044:F2046"/>
    <mergeCell ref="F2047:F2048"/>
    <mergeCell ref="F2049:F2051"/>
    <mergeCell ref="F2052:F2054"/>
    <mergeCell ref="F2055:F2060"/>
    <mergeCell ref="F2061:F2066"/>
    <mergeCell ref="F2067:F2069"/>
    <mergeCell ref="F2070:F2072"/>
    <mergeCell ref="F2073:F2075"/>
    <mergeCell ref="F2076:F2078"/>
    <mergeCell ref="F2079:F2081"/>
    <mergeCell ref="F2082:F2084"/>
    <mergeCell ref="F2085:F2087"/>
    <mergeCell ref="F2088:F2090"/>
    <mergeCell ref="F2091:F2093"/>
    <mergeCell ref="F2094:F2096"/>
    <mergeCell ref="F2097:F2099"/>
    <mergeCell ref="F2100:F2105"/>
    <mergeCell ref="F2106:F2108"/>
    <mergeCell ref="F2109:F2111"/>
    <mergeCell ref="F2112:F2113"/>
    <mergeCell ref="F2114:F2116"/>
    <mergeCell ref="F2117:F2121"/>
    <mergeCell ref="F2122:F2124"/>
    <mergeCell ref="F2125:F2126"/>
    <mergeCell ref="F2128:F2130"/>
    <mergeCell ref="F2131:F2133"/>
    <mergeCell ref="F2134:F2136"/>
    <mergeCell ref="F2137:F2139"/>
    <mergeCell ref="F2142:F2144"/>
    <mergeCell ref="F2145:F2147"/>
    <mergeCell ref="F2148:F2150"/>
    <mergeCell ref="F2151:F2153"/>
    <mergeCell ref="F2154:F2156"/>
    <mergeCell ref="F2157:F2174"/>
    <mergeCell ref="F2175:F2183"/>
    <mergeCell ref="F2184:F2186"/>
    <mergeCell ref="F2187:F2189"/>
    <mergeCell ref="F2191:F2193"/>
    <mergeCell ref="F2194:F2195"/>
    <mergeCell ref="F2196:F2198"/>
    <mergeCell ref="F2199:F2201"/>
    <mergeCell ref="F2202:F2204"/>
    <mergeCell ref="F2205:F2206"/>
    <mergeCell ref="F2207:F2208"/>
    <mergeCell ref="F2209:F2211"/>
    <mergeCell ref="F2212:F2214"/>
    <mergeCell ref="F2215:F2223"/>
    <mergeCell ref="F2224:F2226"/>
    <mergeCell ref="F2227:F2229"/>
    <mergeCell ref="F2230:F2232"/>
    <mergeCell ref="F2233:F2234"/>
    <mergeCell ref="F2236:F2237"/>
    <mergeCell ref="F2238:F2240"/>
    <mergeCell ref="F2243:F2245"/>
    <mergeCell ref="F2246:F2248"/>
    <mergeCell ref="F2249:F2251"/>
    <mergeCell ref="F2252:F2254"/>
    <mergeCell ref="F2255:F2257"/>
    <mergeCell ref="F2258:F2260"/>
    <mergeCell ref="F2261:F2263"/>
    <mergeCell ref="F2264:F2266"/>
    <mergeCell ref="F2267:F2269"/>
    <mergeCell ref="F2270:F2272"/>
    <mergeCell ref="F2273:F2275"/>
    <mergeCell ref="F2277:F2283"/>
    <mergeCell ref="F2284:F2286"/>
    <mergeCell ref="F2287:F2288"/>
    <mergeCell ref="F2289:F2291"/>
    <mergeCell ref="F2293:F2295"/>
    <mergeCell ref="F2296:F2298"/>
    <mergeCell ref="F2299:F2301"/>
    <mergeCell ref="F2302:F2303"/>
    <mergeCell ref="F2304:F2305"/>
    <mergeCell ref="F2306:F2308"/>
    <mergeCell ref="F2309:F2310"/>
    <mergeCell ref="F2311:F2312"/>
    <mergeCell ref="F2314:F2316"/>
    <mergeCell ref="F2317:F2319"/>
    <mergeCell ref="F2320:F2326"/>
    <mergeCell ref="F2327:F2328"/>
    <mergeCell ref="F2330:F2332"/>
    <mergeCell ref="F2334:F2336"/>
    <mergeCell ref="F2338:F2340"/>
    <mergeCell ref="F2341:F2343"/>
    <mergeCell ref="F2344:F2346"/>
    <mergeCell ref="F2347:F2348"/>
    <mergeCell ref="F2349:F2351"/>
    <mergeCell ref="F2352:F2354"/>
    <mergeCell ref="F2355:F2356"/>
    <mergeCell ref="F2357:F2359"/>
    <mergeCell ref="F2360:F2362"/>
    <mergeCell ref="F2363:F2365"/>
    <mergeCell ref="F2366:F2368"/>
    <mergeCell ref="F2369:F2380"/>
    <mergeCell ref="F2381:F2383"/>
    <mergeCell ref="F2384:F2386"/>
    <mergeCell ref="F2387:F2389"/>
    <mergeCell ref="F2390:F2392"/>
    <mergeCell ref="F2393:F2395"/>
    <mergeCell ref="F2396:F2398"/>
    <mergeCell ref="F2399:F2405"/>
    <mergeCell ref="F2406:F2414"/>
    <mergeCell ref="F2415:F2417"/>
    <mergeCell ref="F2418:F2420"/>
    <mergeCell ref="F2421:F2423"/>
    <mergeCell ref="F2424:F2426"/>
    <mergeCell ref="F2427:F2429"/>
    <mergeCell ref="F2430:F2432"/>
    <mergeCell ref="F2433:F2435"/>
    <mergeCell ref="F2437:F2439"/>
    <mergeCell ref="F2440:F2442"/>
    <mergeCell ref="F2443:F2445"/>
    <mergeCell ref="F2446:F2448"/>
    <mergeCell ref="F2449:F2451"/>
    <mergeCell ref="F2452:F2454"/>
    <mergeCell ref="F2455:F2457"/>
    <mergeCell ref="F2458:F2460"/>
    <mergeCell ref="F2461:F2463"/>
    <mergeCell ref="F2464:F2465"/>
    <mergeCell ref="F2466:F2468"/>
    <mergeCell ref="F2469:F2470"/>
    <mergeCell ref="F2471:F2476"/>
    <mergeCell ref="F2477:F2479"/>
    <mergeCell ref="F2480:F2482"/>
    <mergeCell ref="F2483:F2485"/>
    <mergeCell ref="F2486:F2487"/>
    <mergeCell ref="F2488:F2490"/>
    <mergeCell ref="F2491:F2493"/>
    <mergeCell ref="F2494:F2496"/>
    <mergeCell ref="F2497:F2499"/>
    <mergeCell ref="F2500:F2502"/>
    <mergeCell ref="F2503:F2504"/>
    <mergeCell ref="F2505:F2507"/>
    <mergeCell ref="F2509:F2510"/>
    <mergeCell ref="F2511:F2513"/>
    <mergeCell ref="F2516:F2517"/>
    <mergeCell ref="F2518:F2520"/>
    <mergeCell ref="F2521:F2523"/>
    <mergeCell ref="F2524:F2526"/>
    <mergeCell ref="F2527:F2529"/>
    <mergeCell ref="F2530:F2532"/>
    <mergeCell ref="F2535:F2536"/>
    <mergeCell ref="F2537:F2539"/>
    <mergeCell ref="F2540:F2541"/>
    <mergeCell ref="F2542:F2544"/>
    <mergeCell ref="F2545:F2547"/>
    <mergeCell ref="F2548:F2550"/>
    <mergeCell ref="F2551:F2553"/>
    <mergeCell ref="F2554:F2556"/>
    <mergeCell ref="F2557:F2559"/>
    <mergeCell ref="F2560:F2562"/>
    <mergeCell ref="F2563:F2565"/>
    <mergeCell ref="F2566:F2568"/>
    <mergeCell ref="G3:G5"/>
    <mergeCell ref="G6:G8"/>
    <mergeCell ref="G9:G14"/>
    <mergeCell ref="G15:G23"/>
    <mergeCell ref="G24:G26"/>
    <mergeCell ref="G27:G29"/>
    <mergeCell ref="G30:G31"/>
    <mergeCell ref="G32:G43"/>
    <mergeCell ref="G44:G46"/>
    <mergeCell ref="G47:G49"/>
    <mergeCell ref="G50:G51"/>
    <mergeCell ref="G52:G54"/>
    <mergeCell ref="G55:G56"/>
    <mergeCell ref="G57:G59"/>
    <mergeCell ref="G60:G62"/>
    <mergeCell ref="G63:G75"/>
    <mergeCell ref="G76:G85"/>
    <mergeCell ref="G86:G96"/>
    <mergeCell ref="G97:G111"/>
    <mergeCell ref="G112:G126"/>
    <mergeCell ref="G127:G132"/>
    <mergeCell ref="G133:G135"/>
    <mergeCell ref="G136:G138"/>
    <mergeCell ref="G139:G142"/>
    <mergeCell ref="G143:G147"/>
    <mergeCell ref="G148:G150"/>
    <mergeCell ref="G151:G154"/>
    <mergeCell ref="G155:G160"/>
    <mergeCell ref="G161:G163"/>
    <mergeCell ref="G164:G169"/>
    <mergeCell ref="G170:G175"/>
    <mergeCell ref="G176:G178"/>
    <mergeCell ref="G179:G181"/>
    <mergeCell ref="G182:G184"/>
    <mergeCell ref="G185:G187"/>
    <mergeCell ref="G188:G190"/>
    <mergeCell ref="G191:G199"/>
    <mergeCell ref="G200:G202"/>
    <mergeCell ref="G203:G205"/>
    <mergeCell ref="G206:G208"/>
    <mergeCell ref="G209:G211"/>
    <mergeCell ref="G212:G214"/>
    <mergeCell ref="G215:G218"/>
    <mergeCell ref="G219:G221"/>
    <mergeCell ref="G222:G224"/>
    <mergeCell ref="G225:G227"/>
    <mergeCell ref="G228:G230"/>
    <mergeCell ref="G231:G233"/>
    <mergeCell ref="G234:G236"/>
    <mergeCell ref="G237:G239"/>
    <mergeCell ref="G240:G242"/>
    <mergeCell ref="G243:G245"/>
    <mergeCell ref="G246:G248"/>
    <mergeCell ref="G249:G250"/>
    <mergeCell ref="G251:G256"/>
    <mergeCell ref="G257:G259"/>
    <mergeCell ref="G260:G262"/>
    <mergeCell ref="G263:G265"/>
    <mergeCell ref="G266:G268"/>
    <mergeCell ref="G269:G271"/>
    <mergeCell ref="G272:G274"/>
    <mergeCell ref="G275:G277"/>
    <mergeCell ref="G278:G280"/>
    <mergeCell ref="G281:G283"/>
    <mergeCell ref="G284:G286"/>
    <mergeCell ref="G287:G289"/>
    <mergeCell ref="G290:G292"/>
    <mergeCell ref="G293:G295"/>
    <mergeCell ref="G296:G298"/>
    <mergeCell ref="G299:G301"/>
    <mergeCell ref="G302:G304"/>
    <mergeCell ref="G305:G307"/>
    <mergeCell ref="G308:G310"/>
    <mergeCell ref="G311:G313"/>
    <mergeCell ref="G314:G316"/>
    <mergeCell ref="G317:G319"/>
    <mergeCell ref="G320:G322"/>
    <mergeCell ref="G323:G325"/>
    <mergeCell ref="G326:G328"/>
    <mergeCell ref="G329:G334"/>
    <mergeCell ref="G335:G337"/>
    <mergeCell ref="G338:G340"/>
    <mergeCell ref="G341:G343"/>
    <mergeCell ref="G344:G346"/>
    <mergeCell ref="G347:G349"/>
    <mergeCell ref="G350:G352"/>
    <mergeCell ref="G353:G358"/>
    <mergeCell ref="G359:G361"/>
    <mergeCell ref="G362:G364"/>
    <mergeCell ref="G365:G367"/>
    <mergeCell ref="G368:G370"/>
    <mergeCell ref="G371:G376"/>
    <mergeCell ref="G377:G379"/>
    <mergeCell ref="G380:G382"/>
    <mergeCell ref="G383:G385"/>
    <mergeCell ref="G386:G388"/>
    <mergeCell ref="G389:G391"/>
    <mergeCell ref="G392:G393"/>
    <mergeCell ref="G394:G396"/>
    <mergeCell ref="G397:G405"/>
    <mergeCell ref="G406:G408"/>
    <mergeCell ref="G409:G411"/>
    <mergeCell ref="G412:G414"/>
    <mergeCell ref="G415:G417"/>
    <mergeCell ref="G418:G420"/>
    <mergeCell ref="G421:G423"/>
    <mergeCell ref="G424:G426"/>
    <mergeCell ref="G427:G429"/>
    <mergeCell ref="G430:G432"/>
    <mergeCell ref="G433:G435"/>
    <mergeCell ref="G436:G438"/>
    <mergeCell ref="G439:G441"/>
    <mergeCell ref="G442:G443"/>
    <mergeCell ref="G444:G446"/>
    <mergeCell ref="G447:G449"/>
    <mergeCell ref="G450:G455"/>
    <mergeCell ref="G456:G461"/>
    <mergeCell ref="G462:G464"/>
    <mergeCell ref="G465:G467"/>
    <mergeCell ref="G468:G473"/>
    <mergeCell ref="G474:G479"/>
    <mergeCell ref="G480:G482"/>
    <mergeCell ref="G483:G485"/>
    <mergeCell ref="G486:G491"/>
    <mergeCell ref="G492:G495"/>
    <mergeCell ref="G496:G498"/>
    <mergeCell ref="G499:G501"/>
    <mergeCell ref="G502:G504"/>
    <mergeCell ref="G505:G507"/>
    <mergeCell ref="G508:G510"/>
    <mergeCell ref="G511:G513"/>
    <mergeCell ref="G514:G516"/>
    <mergeCell ref="G517:G519"/>
    <mergeCell ref="G520:G522"/>
    <mergeCell ref="G523:G525"/>
    <mergeCell ref="G526:G528"/>
    <mergeCell ref="G529:G531"/>
    <mergeCell ref="G532:G534"/>
    <mergeCell ref="G535:G537"/>
    <mergeCell ref="G538:G540"/>
    <mergeCell ref="G541:G543"/>
    <mergeCell ref="G544:G549"/>
    <mergeCell ref="G550:G552"/>
    <mergeCell ref="G553:G555"/>
    <mergeCell ref="G556:G558"/>
    <mergeCell ref="G559:G561"/>
    <mergeCell ref="G562:G567"/>
    <mergeCell ref="G568:G573"/>
    <mergeCell ref="G574:G576"/>
    <mergeCell ref="G577:G579"/>
    <mergeCell ref="G580:G582"/>
    <mergeCell ref="G583:G585"/>
    <mergeCell ref="G586:G588"/>
    <mergeCell ref="G589:G591"/>
    <mergeCell ref="G592:G594"/>
    <mergeCell ref="G595:G596"/>
    <mergeCell ref="G597:G599"/>
    <mergeCell ref="G600:G601"/>
    <mergeCell ref="G602:G604"/>
    <mergeCell ref="G605:G607"/>
    <mergeCell ref="G608:G610"/>
    <mergeCell ref="G611:G613"/>
    <mergeCell ref="G614:G619"/>
    <mergeCell ref="G620:G622"/>
    <mergeCell ref="G623:G625"/>
    <mergeCell ref="G626:G628"/>
    <mergeCell ref="G629:G634"/>
    <mergeCell ref="G635:G640"/>
    <mergeCell ref="G641:G643"/>
    <mergeCell ref="G644:G649"/>
    <mergeCell ref="G650:G655"/>
    <mergeCell ref="G656:G658"/>
    <mergeCell ref="G659:G661"/>
    <mergeCell ref="G662:G667"/>
    <mergeCell ref="G668:G673"/>
    <mergeCell ref="G674:G677"/>
    <mergeCell ref="G678:G680"/>
    <mergeCell ref="G681:G683"/>
    <mergeCell ref="G684:G686"/>
    <mergeCell ref="G687:G689"/>
    <mergeCell ref="G690:G692"/>
    <mergeCell ref="G693:G695"/>
    <mergeCell ref="G696:G698"/>
    <mergeCell ref="G699:G701"/>
    <mergeCell ref="G702:G704"/>
    <mergeCell ref="G705:G707"/>
    <mergeCell ref="G708:G710"/>
    <mergeCell ref="G711:G713"/>
    <mergeCell ref="G714:G719"/>
    <mergeCell ref="G720:G722"/>
    <mergeCell ref="G723:G725"/>
    <mergeCell ref="G726:G728"/>
    <mergeCell ref="G729:G731"/>
    <mergeCell ref="G732:G734"/>
    <mergeCell ref="G735:G746"/>
    <mergeCell ref="G747:G758"/>
    <mergeCell ref="G759:G773"/>
    <mergeCell ref="G774:G788"/>
    <mergeCell ref="G789:G794"/>
    <mergeCell ref="G795:G806"/>
    <mergeCell ref="G807:G812"/>
    <mergeCell ref="G813:G818"/>
    <mergeCell ref="G819:G821"/>
    <mergeCell ref="G822:G824"/>
    <mergeCell ref="G825:G827"/>
    <mergeCell ref="G828:G830"/>
    <mergeCell ref="G831:G834"/>
    <mergeCell ref="G835:G837"/>
    <mergeCell ref="G838:G840"/>
    <mergeCell ref="G841:G843"/>
    <mergeCell ref="G844:G846"/>
    <mergeCell ref="G847:G849"/>
    <mergeCell ref="G850:G852"/>
    <mergeCell ref="G853:G855"/>
    <mergeCell ref="G856:G858"/>
    <mergeCell ref="G859:G861"/>
    <mergeCell ref="G862:G864"/>
    <mergeCell ref="G865:G867"/>
    <mergeCell ref="G868:G870"/>
    <mergeCell ref="G871:G873"/>
    <mergeCell ref="G874:G876"/>
    <mergeCell ref="G877:G879"/>
    <mergeCell ref="G880:G882"/>
    <mergeCell ref="G883:G885"/>
    <mergeCell ref="G886:G888"/>
    <mergeCell ref="G889:G891"/>
    <mergeCell ref="G892:G894"/>
    <mergeCell ref="G895:G897"/>
    <mergeCell ref="G898:G900"/>
    <mergeCell ref="G901:G903"/>
    <mergeCell ref="G904:G906"/>
    <mergeCell ref="G907:G910"/>
    <mergeCell ref="G911:G916"/>
    <mergeCell ref="G917:G923"/>
    <mergeCell ref="G924:G926"/>
    <mergeCell ref="G927:G929"/>
    <mergeCell ref="G930:G934"/>
    <mergeCell ref="G935:G936"/>
    <mergeCell ref="G937:G939"/>
    <mergeCell ref="G940:G942"/>
    <mergeCell ref="G943:G945"/>
    <mergeCell ref="G946:G951"/>
    <mergeCell ref="G952:G954"/>
    <mergeCell ref="G955:G957"/>
    <mergeCell ref="G958:G960"/>
    <mergeCell ref="G961:G963"/>
    <mergeCell ref="G964:G966"/>
    <mergeCell ref="G967:G969"/>
    <mergeCell ref="G970:G972"/>
    <mergeCell ref="G973:G975"/>
    <mergeCell ref="G976:G978"/>
    <mergeCell ref="G979:G981"/>
    <mergeCell ref="G982:G984"/>
    <mergeCell ref="G985:G987"/>
    <mergeCell ref="G988:G990"/>
    <mergeCell ref="G991:G993"/>
    <mergeCell ref="G994:G996"/>
    <mergeCell ref="G997:G999"/>
    <mergeCell ref="G1000:G1002"/>
    <mergeCell ref="G1003:G1008"/>
    <mergeCell ref="G1009:G1011"/>
    <mergeCell ref="G1012:G1014"/>
    <mergeCell ref="G1015:G1017"/>
    <mergeCell ref="G1018:G1020"/>
    <mergeCell ref="G1021:G1023"/>
    <mergeCell ref="G1024:G1026"/>
    <mergeCell ref="G1027:G1029"/>
    <mergeCell ref="G1030:G1032"/>
    <mergeCell ref="G1033:G1038"/>
    <mergeCell ref="G1039:G1041"/>
    <mergeCell ref="G1042:G1044"/>
    <mergeCell ref="G1045:G1047"/>
    <mergeCell ref="G1048:G1050"/>
    <mergeCell ref="G1051:G1053"/>
    <mergeCell ref="G1054:G1056"/>
    <mergeCell ref="G1057:G1062"/>
    <mergeCell ref="G1063:G1065"/>
    <mergeCell ref="G1066:G1068"/>
    <mergeCell ref="G1069:G1071"/>
    <mergeCell ref="G1072:G1074"/>
    <mergeCell ref="G1075:G1077"/>
    <mergeCell ref="G1078:G1080"/>
    <mergeCell ref="G1081:G1086"/>
    <mergeCell ref="G1087:G1092"/>
    <mergeCell ref="G1093:G1095"/>
    <mergeCell ref="G1096:G1098"/>
    <mergeCell ref="G1099:G1101"/>
    <mergeCell ref="G1102:G1104"/>
    <mergeCell ref="G1105:G1107"/>
    <mergeCell ref="G1108:G1110"/>
    <mergeCell ref="G1112:G1115"/>
    <mergeCell ref="G1116:G1118"/>
    <mergeCell ref="G1119:G1124"/>
    <mergeCell ref="G1125:G1130"/>
    <mergeCell ref="G1131:G1133"/>
    <mergeCell ref="G1134:G1136"/>
    <mergeCell ref="G1137:G1139"/>
    <mergeCell ref="G1140:G1142"/>
    <mergeCell ref="G1143:G1145"/>
    <mergeCell ref="G1146:G1148"/>
    <mergeCell ref="G1150:G1155"/>
    <mergeCell ref="G1156:G1158"/>
    <mergeCell ref="G1159:G1161"/>
    <mergeCell ref="G1162:G1167"/>
    <mergeCell ref="G1168:G1170"/>
    <mergeCell ref="G1171:G1173"/>
    <mergeCell ref="G1175:G1177"/>
    <mergeCell ref="G1178:G1180"/>
    <mergeCell ref="G1181:G1183"/>
    <mergeCell ref="G1184:G1186"/>
    <mergeCell ref="G1187:G1189"/>
    <mergeCell ref="G1190:G1192"/>
    <mergeCell ref="G1193:G1195"/>
    <mergeCell ref="G1196:G1198"/>
    <mergeCell ref="G1199:G1201"/>
    <mergeCell ref="G1202:G1203"/>
    <mergeCell ref="G1204:G1205"/>
    <mergeCell ref="G1206:G1207"/>
    <mergeCell ref="G1208:G1210"/>
    <mergeCell ref="G1211:G1213"/>
    <mergeCell ref="G1214:G1216"/>
    <mergeCell ref="G1217:G1222"/>
    <mergeCell ref="G1223:G1225"/>
    <mergeCell ref="G1226:G1229"/>
    <mergeCell ref="G1230:G1232"/>
    <mergeCell ref="G1233:G1235"/>
    <mergeCell ref="G1236:G1238"/>
    <mergeCell ref="G1239:G1241"/>
    <mergeCell ref="G1242:G1244"/>
    <mergeCell ref="G1245:G1247"/>
    <mergeCell ref="G1248:G1250"/>
    <mergeCell ref="G1251:G1256"/>
    <mergeCell ref="G1257:G1259"/>
    <mergeCell ref="G1260:G1262"/>
    <mergeCell ref="G1263:G1265"/>
    <mergeCell ref="G1266:G1268"/>
    <mergeCell ref="G1269:G1274"/>
    <mergeCell ref="G1275:G1277"/>
    <mergeCell ref="G1278:G1280"/>
    <mergeCell ref="G1281:G1283"/>
    <mergeCell ref="G1284:G1286"/>
    <mergeCell ref="G1287:G1289"/>
    <mergeCell ref="G1290:G1292"/>
    <mergeCell ref="G1293:G1295"/>
    <mergeCell ref="G1296:G1298"/>
    <mergeCell ref="G1299:G1301"/>
    <mergeCell ref="G1302:G1304"/>
    <mergeCell ref="G1305:G1307"/>
    <mergeCell ref="G1308:G1310"/>
    <mergeCell ref="G1312:G1314"/>
    <mergeCell ref="G1315:G1320"/>
    <mergeCell ref="G1321:G1323"/>
    <mergeCell ref="G1324:G1327"/>
    <mergeCell ref="G1328:G1330"/>
    <mergeCell ref="G1331:G1333"/>
    <mergeCell ref="G1334:G1336"/>
    <mergeCell ref="G1337:G1339"/>
    <mergeCell ref="G1340:G1342"/>
    <mergeCell ref="G1343:G1345"/>
    <mergeCell ref="G1346:G1348"/>
    <mergeCell ref="G1349:G1354"/>
    <mergeCell ref="G1355:G1360"/>
    <mergeCell ref="G1361:G1363"/>
    <mergeCell ref="G1364:G1366"/>
    <mergeCell ref="G1367:G1369"/>
    <mergeCell ref="G1370:G1371"/>
    <mergeCell ref="G1372:G1374"/>
    <mergeCell ref="G1375:G1377"/>
    <mergeCell ref="G1378:G1380"/>
    <mergeCell ref="G1381:G1383"/>
    <mergeCell ref="G1384:G1386"/>
    <mergeCell ref="G1387:G1390"/>
    <mergeCell ref="G1391:G1393"/>
    <mergeCell ref="G1394:G1396"/>
    <mergeCell ref="G1397:G1399"/>
    <mergeCell ref="G1400:G1402"/>
    <mergeCell ref="G1403:G1405"/>
    <mergeCell ref="G1406:G1408"/>
    <mergeCell ref="G1409:G1411"/>
    <mergeCell ref="G1412:G1414"/>
    <mergeCell ref="G1415:G1417"/>
    <mergeCell ref="G1418:G1420"/>
    <mergeCell ref="G1421:G1423"/>
    <mergeCell ref="G1424:G1426"/>
    <mergeCell ref="G1427:G1429"/>
    <mergeCell ref="G1430:G1432"/>
    <mergeCell ref="G1433:G1435"/>
    <mergeCell ref="G1436:G1441"/>
    <mergeCell ref="G1442:G1444"/>
    <mergeCell ref="G1445:G1447"/>
    <mergeCell ref="G1448:G1450"/>
    <mergeCell ref="G1451:G1453"/>
    <mergeCell ref="G1454:G1456"/>
    <mergeCell ref="G1457:G1458"/>
    <mergeCell ref="G1459:G1461"/>
    <mergeCell ref="G1462:G1464"/>
    <mergeCell ref="G1465:G1467"/>
    <mergeCell ref="G1468:G1470"/>
    <mergeCell ref="G1471:G1473"/>
    <mergeCell ref="G1474:G1476"/>
    <mergeCell ref="G1477:G1479"/>
    <mergeCell ref="G1480:G1482"/>
    <mergeCell ref="G1483:G1485"/>
    <mergeCell ref="G1486:G1488"/>
    <mergeCell ref="G1489:G1491"/>
    <mergeCell ref="G1492:G1494"/>
    <mergeCell ref="G1495:G1497"/>
    <mergeCell ref="G1498:G1503"/>
    <mergeCell ref="G1504:G1506"/>
    <mergeCell ref="G1507:G1509"/>
    <mergeCell ref="G1510:G1512"/>
    <mergeCell ref="G1513:G1515"/>
    <mergeCell ref="G1516:G1518"/>
    <mergeCell ref="G1519:G1521"/>
    <mergeCell ref="G1522:G1524"/>
    <mergeCell ref="G1525:G1527"/>
    <mergeCell ref="G1530:G1532"/>
    <mergeCell ref="G1533:G1535"/>
    <mergeCell ref="G1536:G1539"/>
    <mergeCell ref="G1540:G1542"/>
    <mergeCell ref="G1543:G1545"/>
    <mergeCell ref="G1546:G1548"/>
    <mergeCell ref="G1549:G1551"/>
    <mergeCell ref="G1552:G1557"/>
    <mergeCell ref="G1558:G1560"/>
    <mergeCell ref="G1561:G1567"/>
    <mergeCell ref="G1568:G1576"/>
    <mergeCell ref="G1577:G1578"/>
    <mergeCell ref="G1579:G1581"/>
    <mergeCell ref="G1582:G1583"/>
    <mergeCell ref="G1584:G1586"/>
    <mergeCell ref="G1587:G1589"/>
    <mergeCell ref="G1590:G1592"/>
    <mergeCell ref="G1593:G1595"/>
    <mergeCell ref="G1596:G1597"/>
    <mergeCell ref="G1598:G1600"/>
    <mergeCell ref="G1601:G1603"/>
    <mergeCell ref="G1604:G1606"/>
    <mergeCell ref="G1607:G1609"/>
    <mergeCell ref="G1610:G1612"/>
    <mergeCell ref="G1613:G1615"/>
    <mergeCell ref="G1616:G1618"/>
    <mergeCell ref="G1620:G1622"/>
    <mergeCell ref="G1624:G1626"/>
    <mergeCell ref="G1627:G1628"/>
    <mergeCell ref="G1629:G1631"/>
    <mergeCell ref="G1632:G1634"/>
    <mergeCell ref="G1635:G1637"/>
    <mergeCell ref="G1638:G1640"/>
    <mergeCell ref="G1641:G1643"/>
    <mergeCell ref="G1644:G1646"/>
    <mergeCell ref="G1647:G1649"/>
    <mergeCell ref="G1650:G1652"/>
    <mergeCell ref="G1653:G1655"/>
    <mergeCell ref="G1656:G1657"/>
    <mergeCell ref="G1658:G1660"/>
    <mergeCell ref="G1661:G1663"/>
    <mergeCell ref="G1664:G1665"/>
    <mergeCell ref="G1666:G1668"/>
    <mergeCell ref="G1669:G1674"/>
    <mergeCell ref="G1675:G1677"/>
    <mergeCell ref="G1678:G1680"/>
    <mergeCell ref="G1682:G1684"/>
    <mergeCell ref="G1685:G1687"/>
    <mergeCell ref="G1688:G1690"/>
    <mergeCell ref="G1691:G1693"/>
    <mergeCell ref="G1694:G1696"/>
    <mergeCell ref="G1697:G1699"/>
    <mergeCell ref="G1700:G1702"/>
    <mergeCell ref="G1703:G1705"/>
    <mergeCell ref="G1707:G1709"/>
    <mergeCell ref="G1710:G1711"/>
    <mergeCell ref="G1712:G1714"/>
    <mergeCell ref="G1715:G1717"/>
    <mergeCell ref="G1718:G1720"/>
    <mergeCell ref="G1721:G1723"/>
    <mergeCell ref="G1725:G1727"/>
    <mergeCell ref="G1728:G1730"/>
    <mergeCell ref="G1731:G1733"/>
    <mergeCell ref="G1734:G1736"/>
    <mergeCell ref="G1737:G1739"/>
    <mergeCell ref="G1741:G1743"/>
    <mergeCell ref="G1744:G1746"/>
    <mergeCell ref="G1747:G1749"/>
    <mergeCell ref="G1750:G1758"/>
    <mergeCell ref="G1759:G1760"/>
    <mergeCell ref="G1761:G1763"/>
    <mergeCell ref="G1764:G1766"/>
    <mergeCell ref="G1767:G1769"/>
    <mergeCell ref="G1770:G1772"/>
    <mergeCell ref="G1773:G1775"/>
    <mergeCell ref="G1776:G1778"/>
    <mergeCell ref="G1779:G1781"/>
    <mergeCell ref="G1782:G1784"/>
    <mergeCell ref="G1785:G1787"/>
    <mergeCell ref="G1789:G1791"/>
    <mergeCell ref="G1792:G1793"/>
    <mergeCell ref="G1795:G1797"/>
    <mergeCell ref="G1798:G1800"/>
    <mergeCell ref="G1801:G1803"/>
    <mergeCell ref="G1804:G1806"/>
    <mergeCell ref="G1807:G1812"/>
    <mergeCell ref="G1813:G1815"/>
    <mergeCell ref="G1816:G1818"/>
    <mergeCell ref="G1819:G1821"/>
    <mergeCell ref="G1822:G1824"/>
    <mergeCell ref="G1827:G1829"/>
    <mergeCell ref="G1830:G1832"/>
    <mergeCell ref="G1833:G1835"/>
    <mergeCell ref="G1836:G1838"/>
    <mergeCell ref="G1839:G1844"/>
    <mergeCell ref="G1845:G1847"/>
    <mergeCell ref="G1848:G1850"/>
    <mergeCell ref="G1851:G1852"/>
    <mergeCell ref="G1853:G1858"/>
    <mergeCell ref="G1859:G1864"/>
    <mergeCell ref="G1865:G1867"/>
    <mergeCell ref="G1868:G1870"/>
    <mergeCell ref="G1872:G1874"/>
    <mergeCell ref="G1875:G1877"/>
    <mergeCell ref="G1878:G1880"/>
    <mergeCell ref="G1881:G1883"/>
    <mergeCell ref="G1884:G1886"/>
    <mergeCell ref="G1887:G1889"/>
    <mergeCell ref="G1890:G1892"/>
    <mergeCell ref="G1893:G1895"/>
    <mergeCell ref="G1897:G1902"/>
    <mergeCell ref="G1903:G1905"/>
    <mergeCell ref="G1906:G1908"/>
    <mergeCell ref="G1909:G1911"/>
    <mergeCell ref="G1912:G1917"/>
    <mergeCell ref="G1918:G1920"/>
    <mergeCell ref="G1921:G1923"/>
    <mergeCell ref="G1924:G1926"/>
    <mergeCell ref="G1927:G1929"/>
    <mergeCell ref="G1930:G1932"/>
    <mergeCell ref="G1933:G1935"/>
    <mergeCell ref="G1936:G1937"/>
    <mergeCell ref="G1938:G1939"/>
    <mergeCell ref="G1940:G1942"/>
    <mergeCell ref="G1943:G1945"/>
    <mergeCell ref="G1946:G1948"/>
    <mergeCell ref="G1949:G1951"/>
    <mergeCell ref="G1952:G1958"/>
    <mergeCell ref="G1959:G1961"/>
    <mergeCell ref="G1962:G1964"/>
    <mergeCell ref="G1965:G1967"/>
    <mergeCell ref="G1968:G1970"/>
    <mergeCell ref="G1971:G1973"/>
    <mergeCell ref="G1974:G1976"/>
    <mergeCell ref="G1977:G1979"/>
    <mergeCell ref="G1981:G1983"/>
    <mergeCell ref="G1984:G1986"/>
    <mergeCell ref="G1987:G1989"/>
    <mergeCell ref="G1990:G1992"/>
    <mergeCell ref="G1993:G1994"/>
    <mergeCell ref="G1995:G1997"/>
    <mergeCell ref="G1998:G2000"/>
    <mergeCell ref="G2001:G2003"/>
    <mergeCell ref="G2004:G2005"/>
    <mergeCell ref="G2006:G2008"/>
    <mergeCell ref="G2009:G2011"/>
    <mergeCell ref="G2012:G2014"/>
    <mergeCell ref="G2015:G2017"/>
    <mergeCell ref="G2018:G2021"/>
    <mergeCell ref="G2022:G2024"/>
    <mergeCell ref="G2025:G2034"/>
    <mergeCell ref="G2035:G2037"/>
    <mergeCell ref="G2038:G2040"/>
    <mergeCell ref="G2041:G2043"/>
    <mergeCell ref="G2044:G2046"/>
    <mergeCell ref="G2047:G2048"/>
    <mergeCell ref="G2049:G2051"/>
    <mergeCell ref="G2052:G2054"/>
    <mergeCell ref="G2055:G2060"/>
    <mergeCell ref="G2061:G2066"/>
    <mergeCell ref="G2067:G2069"/>
    <mergeCell ref="G2070:G2072"/>
    <mergeCell ref="G2073:G2075"/>
    <mergeCell ref="G2076:G2078"/>
    <mergeCell ref="G2079:G2081"/>
    <mergeCell ref="G2082:G2084"/>
    <mergeCell ref="G2085:G2087"/>
    <mergeCell ref="G2088:G2090"/>
    <mergeCell ref="G2091:G2093"/>
    <mergeCell ref="G2094:G2096"/>
    <mergeCell ref="G2097:G2099"/>
    <mergeCell ref="G2100:G2105"/>
    <mergeCell ref="G2106:G2108"/>
    <mergeCell ref="G2109:G2111"/>
    <mergeCell ref="G2112:G2113"/>
    <mergeCell ref="G2114:G2116"/>
    <mergeCell ref="G2117:G2121"/>
    <mergeCell ref="G2122:G2124"/>
    <mergeCell ref="G2125:G2126"/>
    <mergeCell ref="G2128:G2130"/>
    <mergeCell ref="G2131:G2133"/>
    <mergeCell ref="G2134:G2136"/>
    <mergeCell ref="G2137:G2139"/>
    <mergeCell ref="G2142:G2144"/>
    <mergeCell ref="G2145:G2147"/>
    <mergeCell ref="G2148:G2150"/>
    <mergeCell ref="G2151:G2153"/>
    <mergeCell ref="G2154:G2156"/>
    <mergeCell ref="G2157:G2174"/>
    <mergeCell ref="G2175:G2183"/>
    <mergeCell ref="G2184:G2186"/>
    <mergeCell ref="G2187:G2189"/>
    <mergeCell ref="G2191:G2193"/>
    <mergeCell ref="G2194:G2195"/>
    <mergeCell ref="G2196:G2198"/>
    <mergeCell ref="G2199:G2201"/>
    <mergeCell ref="G2202:G2204"/>
    <mergeCell ref="G2205:G2206"/>
    <mergeCell ref="G2207:G2208"/>
    <mergeCell ref="G2209:G2211"/>
    <mergeCell ref="G2212:G2214"/>
    <mergeCell ref="G2215:G2223"/>
    <mergeCell ref="G2224:G2226"/>
    <mergeCell ref="G2227:G2229"/>
    <mergeCell ref="G2230:G2232"/>
    <mergeCell ref="G2233:G2234"/>
    <mergeCell ref="G2236:G2237"/>
    <mergeCell ref="G2238:G2240"/>
    <mergeCell ref="G2243:G2245"/>
    <mergeCell ref="G2246:G2248"/>
    <mergeCell ref="G2249:G2251"/>
    <mergeCell ref="G2252:G2254"/>
    <mergeCell ref="G2255:G2257"/>
    <mergeCell ref="G2258:G2260"/>
    <mergeCell ref="G2261:G2263"/>
    <mergeCell ref="G2264:G2266"/>
    <mergeCell ref="G2267:G2269"/>
    <mergeCell ref="G2270:G2272"/>
    <mergeCell ref="G2273:G2275"/>
    <mergeCell ref="G2277:G2283"/>
    <mergeCell ref="G2284:G2286"/>
    <mergeCell ref="G2287:G2288"/>
    <mergeCell ref="G2289:G2291"/>
    <mergeCell ref="G2293:G2295"/>
    <mergeCell ref="G2296:G2298"/>
    <mergeCell ref="G2299:G2301"/>
    <mergeCell ref="G2302:G2303"/>
    <mergeCell ref="G2304:G2305"/>
    <mergeCell ref="G2306:G2308"/>
    <mergeCell ref="G2309:G2310"/>
    <mergeCell ref="G2311:G2312"/>
    <mergeCell ref="G2314:G2316"/>
    <mergeCell ref="G2317:G2319"/>
    <mergeCell ref="G2320:G2326"/>
    <mergeCell ref="G2327:G2328"/>
    <mergeCell ref="G2330:G2332"/>
    <mergeCell ref="G2334:G2336"/>
    <mergeCell ref="G2338:G2340"/>
    <mergeCell ref="G2341:G2343"/>
    <mergeCell ref="G2344:G2346"/>
    <mergeCell ref="G2347:G2348"/>
    <mergeCell ref="G2349:G2351"/>
    <mergeCell ref="G2352:G2354"/>
    <mergeCell ref="G2355:G2356"/>
    <mergeCell ref="G2357:G2359"/>
    <mergeCell ref="G2360:G2362"/>
    <mergeCell ref="G2363:G2365"/>
    <mergeCell ref="G2366:G2368"/>
    <mergeCell ref="G2369:G2380"/>
    <mergeCell ref="G2381:G2383"/>
    <mergeCell ref="G2384:G2386"/>
    <mergeCell ref="G2387:G2389"/>
    <mergeCell ref="G2390:G2392"/>
    <mergeCell ref="G2393:G2395"/>
    <mergeCell ref="G2396:G2398"/>
    <mergeCell ref="G2399:G2405"/>
    <mergeCell ref="G2406:G2414"/>
    <mergeCell ref="G2415:G2417"/>
    <mergeCell ref="G2418:G2420"/>
    <mergeCell ref="G2421:G2423"/>
    <mergeCell ref="G2424:G2426"/>
    <mergeCell ref="G2427:G2429"/>
    <mergeCell ref="G2430:G2432"/>
    <mergeCell ref="G2433:G2435"/>
    <mergeCell ref="G2437:G2439"/>
    <mergeCell ref="G2440:G2442"/>
    <mergeCell ref="G2443:G2445"/>
    <mergeCell ref="G2446:G2448"/>
    <mergeCell ref="G2449:G2451"/>
    <mergeCell ref="G2452:G2454"/>
    <mergeCell ref="G2455:G2457"/>
    <mergeCell ref="G2458:G2460"/>
    <mergeCell ref="G2461:G2463"/>
    <mergeCell ref="G2464:G2465"/>
    <mergeCell ref="G2466:G2468"/>
    <mergeCell ref="G2469:G2470"/>
    <mergeCell ref="G2471:G2476"/>
    <mergeCell ref="G2477:G2479"/>
    <mergeCell ref="G2480:G2482"/>
    <mergeCell ref="G2483:G2485"/>
    <mergeCell ref="G2486:G2487"/>
    <mergeCell ref="G2488:G2490"/>
    <mergeCell ref="G2491:G2493"/>
    <mergeCell ref="G2494:G2496"/>
    <mergeCell ref="G2497:G2499"/>
    <mergeCell ref="G2500:G2502"/>
    <mergeCell ref="G2503:G2504"/>
    <mergeCell ref="G2505:G2507"/>
    <mergeCell ref="G2509:G2510"/>
    <mergeCell ref="G2511:G2513"/>
    <mergeCell ref="G2516:G2517"/>
    <mergeCell ref="G2518:G2520"/>
    <mergeCell ref="G2521:G2523"/>
    <mergeCell ref="G2524:G2526"/>
    <mergeCell ref="G2527:G2529"/>
    <mergeCell ref="G2530:G2532"/>
    <mergeCell ref="G2535:G2536"/>
    <mergeCell ref="G2537:G2539"/>
    <mergeCell ref="G2540:G2541"/>
    <mergeCell ref="G2542:G2544"/>
    <mergeCell ref="G2545:G2547"/>
    <mergeCell ref="G2548:G2550"/>
    <mergeCell ref="G2551:G2553"/>
    <mergeCell ref="G2554:G2556"/>
    <mergeCell ref="G2557:G2559"/>
    <mergeCell ref="G2560:G2562"/>
    <mergeCell ref="G2563:G2565"/>
    <mergeCell ref="G2566:G2568"/>
    <mergeCell ref="H3:H5"/>
    <mergeCell ref="H6:H8"/>
    <mergeCell ref="H9:H14"/>
    <mergeCell ref="H15:H23"/>
    <mergeCell ref="H24:H26"/>
    <mergeCell ref="H27:H29"/>
    <mergeCell ref="H30:H31"/>
    <mergeCell ref="H32:H43"/>
    <mergeCell ref="H44:H46"/>
    <mergeCell ref="H47:H49"/>
    <mergeCell ref="H50:H51"/>
    <mergeCell ref="H52:H54"/>
    <mergeCell ref="H55:H56"/>
    <mergeCell ref="H57:H59"/>
    <mergeCell ref="H60:H62"/>
    <mergeCell ref="H63:H75"/>
    <mergeCell ref="H76:H85"/>
    <mergeCell ref="H86:H96"/>
    <mergeCell ref="H97:H111"/>
    <mergeCell ref="H112:H126"/>
    <mergeCell ref="H127:H132"/>
    <mergeCell ref="H133:H135"/>
    <mergeCell ref="H136:H138"/>
    <mergeCell ref="H139:H142"/>
    <mergeCell ref="H143:H147"/>
    <mergeCell ref="H148:H150"/>
    <mergeCell ref="H151:H154"/>
    <mergeCell ref="H155:H160"/>
    <mergeCell ref="H161:H163"/>
    <mergeCell ref="H164:H169"/>
    <mergeCell ref="H170:H175"/>
    <mergeCell ref="H176:H178"/>
    <mergeCell ref="H179:H181"/>
    <mergeCell ref="H182:H184"/>
    <mergeCell ref="H185:H187"/>
    <mergeCell ref="H188:H190"/>
    <mergeCell ref="H191:H199"/>
    <mergeCell ref="H200:H202"/>
    <mergeCell ref="H203:H205"/>
    <mergeCell ref="H206:H208"/>
    <mergeCell ref="H209:H211"/>
    <mergeCell ref="H212:H214"/>
    <mergeCell ref="H215:H218"/>
    <mergeCell ref="H219:H221"/>
    <mergeCell ref="H222:H224"/>
    <mergeCell ref="H225:H227"/>
    <mergeCell ref="H228:H230"/>
    <mergeCell ref="H231:H233"/>
    <mergeCell ref="H234:H236"/>
    <mergeCell ref="H237:H239"/>
    <mergeCell ref="H240:H242"/>
    <mergeCell ref="H243:H245"/>
    <mergeCell ref="H246:H248"/>
    <mergeCell ref="H249:H250"/>
    <mergeCell ref="H251:H256"/>
    <mergeCell ref="H257:H259"/>
    <mergeCell ref="H260:H262"/>
    <mergeCell ref="H263:H265"/>
    <mergeCell ref="H266:H268"/>
    <mergeCell ref="H269:H271"/>
    <mergeCell ref="H272:H274"/>
    <mergeCell ref="H275:H277"/>
    <mergeCell ref="H278:H280"/>
    <mergeCell ref="H281:H283"/>
    <mergeCell ref="H284:H286"/>
    <mergeCell ref="H287:H289"/>
    <mergeCell ref="H290:H292"/>
    <mergeCell ref="H293:H295"/>
    <mergeCell ref="H296:H298"/>
    <mergeCell ref="H299:H301"/>
    <mergeCell ref="H302:H304"/>
    <mergeCell ref="H305:H307"/>
    <mergeCell ref="H308:H310"/>
    <mergeCell ref="H311:H313"/>
    <mergeCell ref="H314:H316"/>
    <mergeCell ref="H317:H319"/>
    <mergeCell ref="H320:H322"/>
    <mergeCell ref="H323:H325"/>
    <mergeCell ref="H326:H328"/>
    <mergeCell ref="H329:H334"/>
    <mergeCell ref="H335:H337"/>
    <mergeCell ref="H338:H340"/>
    <mergeCell ref="H341:H343"/>
    <mergeCell ref="H344:H346"/>
    <mergeCell ref="H347:H349"/>
    <mergeCell ref="H350:H352"/>
    <mergeCell ref="H353:H358"/>
    <mergeCell ref="H359:H361"/>
    <mergeCell ref="H362:H364"/>
    <mergeCell ref="H365:H367"/>
    <mergeCell ref="H368:H370"/>
    <mergeCell ref="H371:H376"/>
    <mergeCell ref="H377:H379"/>
    <mergeCell ref="H380:H382"/>
    <mergeCell ref="H383:H385"/>
    <mergeCell ref="H386:H388"/>
    <mergeCell ref="H389:H391"/>
    <mergeCell ref="H392:H393"/>
    <mergeCell ref="H394:H396"/>
    <mergeCell ref="H397:H405"/>
    <mergeCell ref="H406:H408"/>
    <mergeCell ref="H409:H411"/>
    <mergeCell ref="H412:H414"/>
    <mergeCell ref="H415:H417"/>
    <mergeCell ref="H418:H420"/>
    <mergeCell ref="H421:H423"/>
    <mergeCell ref="H424:H426"/>
    <mergeCell ref="H427:H429"/>
    <mergeCell ref="H430:H432"/>
    <mergeCell ref="H433:H435"/>
    <mergeCell ref="H436:H438"/>
    <mergeCell ref="H439:H441"/>
    <mergeCell ref="H442:H443"/>
    <mergeCell ref="H444:H446"/>
    <mergeCell ref="H447:H449"/>
    <mergeCell ref="H450:H455"/>
    <mergeCell ref="H456:H461"/>
    <mergeCell ref="H462:H464"/>
    <mergeCell ref="H465:H467"/>
    <mergeCell ref="H468:H473"/>
    <mergeCell ref="H474:H479"/>
    <mergeCell ref="H480:H482"/>
    <mergeCell ref="H483:H485"/>
    <mergeCell ref="H486:H491"/>
    <mergeCell ref="H492:H495"/>
    <mergeCell ref="H496:H498"/>
    <mergeCell ref="H499:H501"/>
    <mergeCell ref="H502:H504"/>
    <mergeCell ref="H505:H507"/>
    <mergeCell ref="H508:H510"/>
    <mergeCell ref="H511:H513"/>
    <mergeCell ref="H514:H516"/>
    <mergeCell ref="H517:H519"/>
    <mergeCell ref="H520:H522"/>
    <mergeCell ref="H523:H525"/>
    <mergeCell ref="H526:H528"/>
    <mergeCell ref="H529:H531"/>
    <mergeCell ref="H532:H534"/>
    <mergeCell ref="H535:H537"/>
    <mergeCell ref="H538:H540"/>
    <mergeCell ref="H541:H543"/>
    <mergeCell ref="H544:H549"/>
    <mergeCell ref="H550:H552"/>
    <mergeCell ref="H553:H555"/>
    <mergeCell ref="H556:H558"/>
    <mergeCell ref="H559:H561"/>
    <mergeCell ref="H562:H567"/>
    <mergeCell ref="H568:H573"/>
    <mergeCell ref="H574:H576"/>
    <mergeCell ref="H577:H579"/>
    <mergeCell ref="H580:H582"/>
    <mergeCell ref="H583:H585"/>
    <mergeCell ref="H586:H588"/>
    <mergeCell ref="H589:H591"/>
    <mergeCell ref="H592:H594"/>
    <mergeCell ref="H595:H596"/>
    <mergeCell ref="H597:H599"/>
    <mergeCell ref="H600:H601"/>
    <mergeCell ref="H602:H604"/>
    <mergeCell ref="H605:H607"/>
    <mergeCell ref="H608:H610"/>
    <mergeCell ref="H611:H613"/>
    <mergeCell ref="H614:H619"/>
    <mergeCell ref="H620:H622"/>
    <mergeCell ref="H623:H625"/>
    <mergeCell ref="H626:H628"/>
    <mergeCell ref="H629:H634"/>
    <mergeCell ref="H635:H640"/>
    <mergeCell ref="H641:H643"/>
    <mergeCell ref="H644:H649"/>
    <mergeCell ref="H650:H655"/>
    <mergeCell ref="H656:H658"/>
    <mergeCell ref="H659:H661"/>
    <mergeCell ref="H662:H667"/>
    <mergeCell ref="H668:H673"/>
    <mergeCell ref="H674:H677"/>
    <mergeCell ref="H678:H680"/>
    <mergeCell ref="H681:H683"/>
    <mergeCell ref="H684:H686"/>
    <mergeCell ref="H687:H689"/>
    <mergeCell ref="H690:H692"/>
    <mergeCell ref="H693:H695"/>
    <mergeCell ref="H696:H698"/>
    <mergeCell ref="H699:H701"/>
    <mergeCell ref="H702:H704"/>
    <mergeCell ref="H705:H707"/>
    <mergeCell ref="H708:H710"/>
    <mergeCell ref="H711:H713"/>
    <mergeCell ref="H714:H719"/>
    <mergeCell ref="H720:H722"/>
    <mergeCell ref="H723:H725"/>
    <mergeCell ref="H726:H728"/>
    <mergeCell ref="H729:H731"/>
    <mergeCell ref="H732:H734"/>
    <mergeCell ref="H735:H746"/>
    <mergeCell ref="H747:H758"/>
    <mergeCell ref="H759:H773"/>
    <mergeCell ref="H774:H788"/>
    <mergeCell ref="H789:H794"/>
    <mergeCell ref="H795:H806"/>
    <mergeCell ref="H807:H812"/>
    <mergeCell ref="H813:H818"/>
    <mergeCell ref="H819:H821"/>
    <mergeCell ref="H822:H824"/>
    <mergeCell ref="H825:H827"/>
    <mergeCell ref="H828:H830"/>
    <mergeCell ref="H831:H834"/>
    <mergeCell ref="H835:H837"/>
    <mergeCell ref="H838:H840"/>
    <mergeCell ref="H841:H843"/>
    <mergeCell ref="H844:H846"/>
    <mergeCell ref="H847:H849"/>
    <mergeCell ref="H850:H852"/>
    <mergeCell ref="H853:H855"/>
    <mergeCell ref="H856:H858"/>
    <mergeCell ref="H859:H861"/>
    <mergeCell ref="H862:H864"/>
    <mergeCell ref="H865:H867"/>
    <mergeCell ref="H868:H870"/>
    <mergeCell ref="H871:H873"/>
    <mergeCell ref="H874:H876"/>
    <mergeCell ref="H877:H879"/>
    <mergeCell ref="H880:H882"/>
    <mergeCell ref="H883:H885"/>
    <mergeCell ref="H886:H888"/>
    <mergeCell ref="H889:H891"/>
    <mergeCell ref="H892:H894"/>
    <mergeCell ref="H895:H897"/>
    <mergeCell ref="H898:H900"/>
    <mergeCell ref="H901:H903"/>
    <mergeCell ref="H904:H906"/>
    <mergeCell ref="H907:H910"/>
    <mergeCell ref="H911:H916"/>
    <mergeCell ref="H917:H923"/>
    <mergeCell ref="H924:H926"/>
    <mergeCell ref="H927:H929"/>
    <mergeCell ref="H930:H934"/>
    <mergeCell ref="H935:H936"/>
    <mergeCell ref="H937:H939"/>
    <mergeCell ref="H940:H942"/>
    <mergeCell ref="H943:H945"/>
    <mergeCell ref="H946:H951"/>
    <mergeCell ref="H952:H954"/>
    <mergeCell ref="H955:H957"/>
    <mergeCell ref="H958:H960"/>
    <mergeCell ref="H961:H963"/>
    <mergeCell ref="H964:H966"/>
    <mergeCell ref="H967:H969"/>
    <mergeCell ref="H970:H972"/>
    <mergeCell ref="H973:H975"/>
    <mergeCell ref="H976:H978"/>
    <mergeCell ref="H979:H981"/>
    <mergeCell ref="H982:H984"/>
    <mergeCell ref="H985:H987"/>
    <mergeCell ref="H988:H990"/>
    <mergeCell ref="H991:H993"/>
    <mergeCell ref="H994:H996"/>
    <mergeCell ref="H997:H999"/>
    <mergeCell ref="H1000:H1002"/>
    <mergeCell ref="H1003:H1008"/>
    <mergeCell ref="H1009:H1011"/>
    <mergeCell ref="H1012:H1014"/>
    <mergeCell ref="H1015:H1017"/>
    <mergeCell ref="H1018:H1020"/>
    <mergeCell ref="H1021:H1023"/>
    <mergeCell ref="H1024:H1026"/>
    <mergeCell ref="H1027:H1029"/>
    <mergeCell ref="H1030:H1032"/>
    <mergeCell ref="H1033:H1038"/>
    <mergeCell ref="H1039:H1041"/>
    <mergeCell ref="H1042:H1044"/>
    <mergeCell ref="H1045:H1047"/>
    <mergeCell ref="H1048:H1050"/>
    <mergeCell ref="H1051:H1053"/>
    <mergeCell ref="H1054:H1056"/>
    <mergeCell ref="H1057:H1062"/>
    <mergeCell ref="H1063:H1065"/>
    <mergeCell ref="H1066:H1068"/>
    <mergeCell ref="H1069:H1071"/>
    <mergeCell ref="H1072:H1074"/>
    <mergeCell ref="H1075:H1077"/>
    <mergeCell ref="H1078:H1080"/>
    <mergeCell ref="H1081:H1086"/>
    <mergeCell ref="H1087:H1092"/>
    <mergeCell ref="H1093:H1095"/>
    <mergeCell ref="H1096:H1098"/>
    <mergeCell ref="H1099:H1101"/>
    <mergeCell ref="H1102:H1104"/>
    <mergeCell ref="H1105:H1107"/>
    <mergeCell ref="H1108:H1110"/>
    <mergeCell ref="H1112:H1115"/>
    <mergeCell ref="H1116:H1118"/>
    <mergeCell ref="H1119:H1124"/>
    <mergeCell ref="H1125:H1130"/>
    <mergeCell ref="H1131:H1133"/>
    <mergeCell ref="H1134:H1136"/>
    <mergeCell ref="H1137:H1139"/>
    <mergeCell ref="H1140:H1142"/>
    <mergeCell ref="H1143:H1145"/>
    <mergeCell ref="H1146:H1148"/>
    <mergeCell ref="H1150:H1155"/>
    <mergeCell ref="H1156:H1158"/>
    <mergeCell ref="H1159:H1161"/>
    <mergeCell ref="H1162:H1167"/>
    <mergeCell ref="H1168:H1170"/>
    <mergeCell ref="H1171:H1173"/>
    <mergeCell ref="H1175:H1177"/>
    <mergeCell ref="H1178:H1180"/>
    <mergeCell ref="H1181:H1183"/>
    <mergeCell ref="H1184:H1186"/>
    <mergeCell ref="H1187:H1189"/>
    <mergeCell ref="H1190:H1192"/>
    <mergeCell ref="H1193:H1195"/>
    <mergeCell ref="H1196:H1198"/>
    <mergeCell ref="H1199:H1201"/>
    <mergeCell ref="H1202:H1203"/>
    <mergeCell ref="H1204:H1205"/>
    <mergeCell ref="H1206:H1207"/>
    <mergeCell ref="H1208:H1210"/>
    <mergeCell ref="H1211:H1213"/>
    <mergeCell ref="H1214:H1216"/>
    <mergeCell ref="H1217:H1222"/>
    <mergeCell ref="H1223:H1225"/>
    <mergeCell ref="H1226:H1229"/>
    <mergeCell ref="H1230:H1232"/>
    <mergeCell ref="H1233:H1235"/>
    <mergeCell ref="H1236:H1238"/>
    <mergeCell ref="H1239:H1241"/>
    <mergeCell ref="H1242:H1244"/>
    <mergeCell ref="H1245:H1247"/>
    <mergeCell ref="H1248:H1250"/>
    <mergeCell ref="H1251:H1256"/>
    <mergeCell ref="H1257:H1259"/>
    <mergeCell ref="H1260:H1262"/>
    <mergeCell ref="H1263:H1265"/>
    <mergeCell ref="H1266:H1268"/>
    <mergeCell ref="H1269:H1274"/>
    <mergeCell ref="H1275:H1277"/>
    <mergeCell ref="H1278:H1280"/>
    <mergeCell ref="H1281:H1283"/>
    <mergeCell ref="H1284:H1286"/>
    <mergeCell ref="H1287:H1289"/>
    <mergeCell ref="H1290:H1292"/>
    <mergeCell ref="H1293:H1295"/>
    <mergeCell ref="H1296:H1298"/>
    <mergeCell ref="H1299:H1301"/>
    <mergeCell ref="H1302:H1304"/>
    <mergeCell ref="H1305:H1307"/>
    <mergeCell ref="H1308:H1310"/>
    <mergeCell ref="H1312:H1314"/>
    <mergeCell ref="H1315:H1320"/>
    <mergeCell ref="H1321:H1323"/>
    <mergeCell ref="H1324:H1327"/>
    <mergeCell ref="H1328:H1330"/>
    <mergeCell ref="H1331:H1333"/>
    <mergeCell ref="H1334:H1336"/>
    <mergeCell ref="H1337:H1339"/>
    <mergeCell ref="H1340:H1342"/>
    <mergeCell ref="H1343:H1345"/>
    <mergeCell ref="H1346:H1348"/>
    <mergeCell ref="H1349:H1354"/>
    <mergeCell ref="H1355:H1360"/>
    <mergeCell ref="H1361:H1363"/>
    <mergeCell ref="H1364:H1366"/>
    <mergeCell ref="H1367:H1369"/>
    <mergeCell ref="H1370:H1371"/>
    <mergeCell ref="H1372:H1374"/>
    <mergeCell ref="H1375:H1377"/>
    <mergeCell ref="H1378:H1380"/>
    <mergeCell ref="H1381:H1383"/>
    <mergeCell ref="H1384:H1386"/>
    <mergeCell ref="H1387:H1390"/>
    <mergeCell ref="H1391:H1393"/>
    <mergeCell ref="H1394:H1396"/>
    <mergeCell ref="H1397:H1399"/>
    <mergeCell ref="H1400:H1402"/>
    <mergeCell ref="H1403:H1405"/>
    <mergeCell ref="H1406:H1408"/>
    <mergeCell ref="H1409:H1411"/>
    <mergeCell ref="H1412:H1414"/>
    <mergeCell ref="H1415:H1417"/>
    <mergeCell ref="H1418:H1420"/>
    <mergeCell ref="H1421:H1423"/>
    <mergeCell ref="H1424:H1426"/>
    <mergeCell ref="H1427:H1429"/>
    <mergeCell ref="H1430:H1432"/>
    <mergeCell ref="H1433:H1435"/>
    <mergeCell ref="H1436:H1441"/>
    <mergeCell ref="H1442:H1444"/>
    <mergeCell ref="H1445:H1447"/>
    <mergeCell ref="H1448:H1450"/>
    <mergeCell ref="H1451:H1453"/>
    <mergeCell ref="H1454:H1456"/>
    <mergeCell ref="H1457:H1458"/>
    <mergeCell ref="H1459:H1461"/>
    <mergeCell ref="H1462:H1464"/>
    <mergeCell ref="H1465:H1467"/>
    <mergeCell ref="H1468:H1470"/>
    <mergeCell ref="H1471:H1473"/>
    <mergeCell ref="H1474:H1476"/>
    <mergeCell ref="H1477:H1479"/>
    <mergeCell ref="H1480:H1482"/>
    <mergeCell ref="H1483:H1485"/>
    <mergeCell ref="H1486:H1488"/>
    <mergeCell ref="H1489:H1491"/>
    <mergeCell ref="H1492:H1494"/>
    <mergeCell ref="H1495:H1497"/>
    <mergeCell ref="H1498:H1503"/>
    <mergeCell ref="H1504:H1506"/>
    <mergeCell ref="H1507:H1509"/>
    <mergeCell ref="H1510:H1512"/>
    <mergeCell ref="H1513:H1515"/>
    <mergeCell ref="H1516:H1518"/>
    <mergeCell ref="H1519:H1521"/>
    <mergeCell ref="H1522:H1524"/>
    <mergeCell ref="H1525:H1527"/>
    <mergeCell ref="H1530:H1532"/>
    <mergeCell ref="H1533:H1535"/>
    <mergeCell ref="H1536:H1539"/>
    <mergeCell ref="H1540:H1542"/>
    <mergeCell ref="H1543:H1545"/>
    <mergeCell ref="H1546:H1548"/>
    <mergeCell ref="H1549:H1551"/>
    <mergeCell ref="H1552:H1557"/>
    <mergeCell ref="H1558:H1560"/>
    <mergeCell ref="H1561:H1567"/>
    <mergeCell ref="H1568:H1576"/>
    <mergeCell ref="H1577:H1578"/>
    <mergeCell ref="H1579:H1581"/>
    <mergeCell ref="H1582:H1583"/>
    <mergeCell ref="H1584:H1586"/>
    <mergeCell ref="H1587:H1589"/>
    <mergeCell ref="H1590:H1592"/>
    <mergeCell ref="H1593:H1595"/>
    <mergeCell ref="H1596:H1597"/>
    <mergeCell ref="H1598:H1600"/>
    <mergeCell ref="H1601:H1603"/>
    <mergeCell ref="H1604:H1606"/>
    <mergeCell ref="H1607:H1609"/>
    <mergeCell ref="H1610:H1612"/>
    <mergeCell ref="H1613:H1615"/>
    <mergeCell ref="H1616:H1618"/>
    <mergeCell ref="H1620:H1622"/>
    <mergeCell ref="H1624:H1626"/>
    <mergeCell ref="H1627:H1628"/>
    <mergeCell ref="H1629:H1631"/>
    <mergeCell ref="H1632:H1634"/>
    <mergeCell ref="H1635:H1637"/>
    <mergeCell ref="H1638:H1640"/>
    <mergeCell ref="H1641:H1643"/>
    <mergeCell ref="H1644:H1646"/>
    <mergeCell ref="H1647:H1649"/>
    <mergeCell ref="H1650:H1652"/>
    <mergeCell ref="H1653:H1655"/>
    <mergeCell ref="H1656:H1657"/>
    <mergeCell ref="H1658:H1660"/>
    <mergeCell ref="H1661:H1663"/>
    <mergeCell ref="H1664:H1665"/>
    <mergeCell ref="H1666:H1668"/>
    <mergeCell ref="H1669:H1674"/>
    <mergeCell ref="H1675:H1677"/>
    <mergeCell ref="H1678:H1680"/>
    <mergeCell ref="H1682:H1684"/>
    <mergeCell ref="H1685:H1687"/>
    <mergeCell ref="H1688:H1690"/>
    <mergeCell ref="H1691:H1693"/>
    <mergeCell ref="H1694:H1696"/>
    <mergeCell ref="H1697:H1699"/>
    <mergeCell ref="H1700:H1702"/>
    <mergeCell ref="H1703:H1705"/>
    <mergeCell ref="H1707:H1709"/>
    <mergeCell ref="H1710:H1711"/>
    <mergeCell ref="H1712:H1714"/>
    <mergeCell ref="H1715:H1717"/>
    <mergeCell ref="H1718:H1720"/>
    <mergeCell ref="H1721:H1723"/>
    <mergeCell ref="H1725:H1727"/>
    <mergeCell ref="H1728:H1730"/>
    <mergeCell ref="H1731:H1733"/>
    <mergeCell ref="H1734:H1736"/>
    <mergeCell ref="H1737:H1739"/>
    <mergeCell ref="H1741:H1743"/>
    <mergeCell ref="H1744:H1746"/>
    <mergeCell ref="H1747:H1749"/>
    <mergeCell ref="H1750:H1758"/>
    <mergeCell ref="H1759:H1760"/>
    <mergeCell ref="H1761:H1763"/>
    <mergeCell ref="H1764:H1766"/>
    <mergeCell ref="H1767:H1769"/>
    <mergeCell ref="H1770:H1772"/>
    <mergeCell ref="H1773:H1775"/>
    <mergeCell ref="H1776:H1778"/>
    <mergeCell ref="H1779:H1781"/>
    <mergeCell ref="H1782:H1784"/>
    <mergeCell ref="H1785:H1787"/>
    <mergeCell ref="H1789:H1791"/>
    <mergeCell ref="H1792:H1793"/>
    <mergeCell ref="H1795:H1797"/>
    <mergeCell ref="H1798:H1800"/>
    <mergeCell ref="H1801:H1803"/>
    <mergeCell ref="H1804:H1806"/>
    <mergeCell ref="H1807:H1812"/>
    <mergeCell ref="H1813:H1815"/>
    <mergeCell ref="H1816:H1818"/>
    <mergeCell ref="H1819:H1821"/>
    <mergeCell ref="H1822:H1824"/>
    <mergeCell ref="H1827:H1829"/>
    <mergeCell ref="H1830:H1832"/>
    <mergeCell ref="H1833:H1835"/>
    <mergeCell ref="H1836:H1838"/>
    <mergeCell ref="H1839:H1844"/>
    <mergeCell ref="H1845:H1847"/>
    <mergeCell ref="H1848:H1850"/>
    <mergeCell ref="H1851:H1852"/>
    <mergeCell ref="H1853:H1858"/>
    <mergeCell ref="H1859:H1864"/>
    <mergeCell ref="H1865:H1867"/>
    <mergeCell ref="H1868:H1870"/>
    <mergeCell ref="H1872:H1874"/>
    <mergeCell ref="H1875:H1877"/>
    <mergeCell ref="H1878:H1880"/>
    <mergeCell ref="H1881:H1883"/>
    <mergeCell ref="H1884:H1886"/>
    <mergeCell ref="H1887:H1889"/>
    <mergeCell ref="H1890:H1892"/>
    <mergeCell ref="H1893:H1895"/>
    <mergeCell ref="H1897:H1902"/>
    <mergeCell ref="H1903:H1905"/>
    <mergeCell ref="H1906:H1908"/>
    <mergeCell ref="H1909:H1911"/>
    <mergeCell ref="H1912:H1917"/>
    <mergeCell ref="H1918:H1920"/>
    <mergeCell ref="H1921:H1923"/>
    <mergeCell ref="H1924:H1926"/>
    <mergeCell ref="H1927:H1929"/>
    <mergeCell ref="H1930:H1932"/>
    <mergeCell ref="H1933:H1935"/>
    <mergeCell ref="H1936:H1937"/>
    <mergeCell ref="H1938:H1939"/>
    <mergeCell ref="H1940:H1942"/>
    <mergeCell ref="H1943:H1945"/>
    <mergeCell ref="H1946:H1948"/>
    <mergeCell ref="H1949:H1951"/>
    <mergeCell ref="H1952:H1958"/>
    <mergeCell ref="H1959:H1961"/>
    <mergeCell ref="H1962:H1964"/>
    <mergeCell ref="H1965:H1967"/>
    <mergeCell ref="H1968:H1970"/>
    <mergeCell ref="H1971:H1973"/>
    <mergeCell ref="H1974:H1976"/>
    <mergeCell ref="H1977:H1979"/>
    <mergeCell ref="H1981:H1983"/>
    <mergeCell ref="H1984:H1986"/>
    <mergeCell ref="H1987:H1989"/>
    <mergeCell ref="H1990:H1992"/>
    <mergeCell ref="H1993:H1994"/>
    <mergeCell ref="H1995:H1997"/>
    <mergeCell ref="H1998:H2000"/>
    <mergeCell ref="H2001:H2003"/>
    <mergeCell ref="H2004:H2005"/>
    <mergeCell ref="H2006:H2008"/>
    <mergeCell ref="H2009:H2011"/>
    <mergeCell ref="H2012:H2014"/>
    <mergeCell ref="H2015:H2017"/>
    <mergeCell ref="H2018:H2021"/>
    <mergeCell ref="H2022:H2024"/>
    <mergeCell ref="H2025:H2034"/>
    <mergeCell ref="H2035:H2037"/>
    <mergeCell ref="H2038:H2040"/>
    <mergeCell ref="H2041:H2043"/>
    <mergeCell ref="H2044:H2046"/>
    <mergeCell ref="H2047:H2048"/>
    <mergeCell ref="H2049:H2051"/>
    <mergeCell ref="H2052:H2054"/>
    <mergeCell ref="H2055:H2060"/>
    <mergeCell ref="H2061:H2066"/>
    <mergeCell ref="H2067:H2069"/>
    <mergeCell ref="H2070:H2072"/>
    <mergeCell ref="H2073:H2075"/>
    <mergeCell ref="H2076:H2078"/>
    <mergeCell ref="H2079:H2081"/>
    <mergeCell ref="H2082:H2084"/>
    <mergeCell ref="H2085:H2087"/>
    <mergeCell ref="H2088:H2090"/>
    <mergeCell ref="H2091:H2093"/>
    <mergeCell ref="H2094:H2096"/>
    <mergeCell ref="H2097:H2099"/>
    <mergeCell ref="H2100:H2105"/>
    <mergeCell ref="H2106:H2108"/>
    <mergeCell ref="H2109:H2111"/>
    <mergeCell ref="H2112:H2113"/>
    <mergeCell ref="H2114:H2116"/>
    <mergeCell ref="H2117:H2121"/>
    <mergeCell ref="H2122:H2124"/>
    <mergeCell ref="H2125:H2126"/>
    <mergeCell ref="H2128:H2130"/>
    <mergeCell ref="H2131:H2133"/>
    <mergeCell ref="H2134:H2136"/>
    <mergeCell ref="H2137:H2139"/>
    <mergeCell ref="H2142:H2144"/>
    <mergeCell ref="H2145:H2147"/>
    <mergeCell ref="H2148:H2150"/>
    <mergeCell ref="H2151:H2153"/>
    <mergeCell ref="H2154:H2156"/>
    <mergeCell ref="H2157:H2174"/>
    <mergeCell ref="H2175:H2183"/>
    <mergeCell ref="H2184:H2186"/>
    <mergeCell ref="H2187:H2189"/>
    <mergeCell ref="H2191:H2193"/>
    <mergeCell ref="H2194:H2195"/>
    <mergeCell ref="H2196:H2198"/>
    <mergeCell ref="H2199:H2201"/>
    <mergeCell ref="H2202:H2204"/>
    <mergeCell ref="H2205:H2206"/>
    <mergeCell ref="H2207:H2208"/>
    <mergeCell ref="H2209:H2211"/>
    <mergeCell ref="H2212:H2214"/>
    <mergeCell ref="H2215:H2223"/>
    <mergeCell ref="H2224:H2226"/>
    <mergeCell ref="H2227:H2229"/>
    <mergeCell ref="H2230:H2232"/>
    <mergeCell ref="H2233:H2234"/>
    <mergeCell ref="H2236:H2237"/>
    <mergeCell ref="H2238:H2240"/>
    <mergeCell ref="H2243:H2245"/>
    <mergeCell ref="H2246:H2248"/>
    <mergeCell ref="H2249:H2251"/>
    <mergeCell ref="H2252:H2254"/>
    <mergeCell ref="H2255:H2257"/>
    <mergeCell ref="H2258:H2260"/>
    <mergeCell ref="H2261:H2263"/>
    <mergeCell ref="H2264:H2266"/>
    <mergeCell ref="H2267:H2269"/>
    <mergeCell ref="H2270:H2272"/>
    <mergeCell ref="H2273:H2275"/>
    <mergeCell ref="H2277:H2283"/>
    <mergeCell ref="H2284:H2286"/>
    <mergeCell ref="H2287:H2288"/>
    <mergeCell ref="H2289:H2291"/>
    <mergeCell ref="H2293:H2295"/>
    <mergeCell ref="H2296:H2298"/>
    <mergeCell ref="H2299:H2301"/>
    <mergeCell ref="H2302:H2303"/>
    <mergeCell ref="H2304:H2305"/>
    <mergeCell ref="H2306:H2308"/>
    <mergeCell ref="H2309:H2310"/>
    <mergeCell ref="H2311:H2312"/>
    <mergeCell ref="H2314:H2316"/>
    <mergeCell ref="H2317:H2319"/>
    <mergeCell ref="H2320:H2326"/>
    <mergeCell ref="H2327:H2328"/>
    <mergeCell ref="H2330:H2332"/>
    <mergeCell ref="H2334:H2336"/>
    <mergeCell ref="H2338:H2340"/>
    <mergeCell ref="H2341:H2343"/>
    <mergeCell ref="H2344:H2346"/>
    <mergeCell ref="H2347:H2348"/>
    <mergeCell ref="H2349:H2351"/>
    <mergeCell ref="H2352:H2354"/>
    <mergeCell ref="H2355:H2356"/>
    <mergeCell ref="H2357:H2359"/>
    <mergeCell ref="H2360:H2362"/>
    <mergeCell ref="H2363:H2365"/>
    <mergeCell ref="H2366:H2368"/>
    <mergeCell ref="H2369:H2380"/>
    <mergeCell ref="H2381:H2383"/>
    <mergeCell ref="H2384:H2386"/>
    <mergeCell ref="H2387:H2389"/>
    <mergeCell ref="H2390:H2392"/>
    <mergeCell ref="H2393:H2395"/>
    <mergeCell ref="H2396:H2398"/>
    <mergeCell ref="H2399:H2405"/>
    <mergeCell ref="H2406:H2414"/>
    <mergeCell ref="H2415:H2417"/>
    <mergeCell ref="H2418:H2420"/>
    <mergeCell ref="H2421:H2423"/>
    <mergeCell ref="H2424:H2426"/>
    <mergeCell ref="H2427:H2429"/>
    <mergeCell ref="H2430:H2432"/>
    <mergeCell ref="H2433:H2435"/>
    <mergeCell ref="H2437:H2439"/>
    <mergeCell ref="H2440:H2442"/>
    <mergeCell ref="H2443:H2445"/>
    <mergeCell ref="H2446:H2448"/>
    <mergeCell ref="H2449:H2451"/>
    <mergeCell ref="H2452:H2454"/>
    <mergeCell ref="H2455:H2457"/>
    <mergeCell ref="H2458:H2460"/>
    <mergeCell ref="H2461:H2463"/>
    <mergeCell ref="H2464:H2465"/>
    <mergeCell ref="H2466:H2468"/>
    <mergeCell ref="H2469:H2470"/>
    <mergeCell ref="H2471:H2476"/>
    <mergeCell ref="H2477:H2479"/>
    <mergeCell ref="H2480:H2482"/>
    <mergeCell ref="H2483:H2485"/>
    <mergeCell ref="H2486:H2487"/>
    <mergeCell ref="H2488:H2490"/>
    <mergeCell ref="H2491:H2493"/>
    <mergeCell ref="H2494:H2496"/>
    <mergeCell ref="H2497:H2499"/>
    <mergeCell ref="H2500:H2502"/>
    <mergeCell ref="H2503:H2504"/>
    <mergeCell ref="H2505:H2507"/>
    <mergeCell ref="H2509:H2510"/>
    <mergeCell ref="H2511:H2513"/>
    <mergeCell ref="H2516:H2517"/>
    <mergeCell ref="H2518:H2520"/>
    <mergeCell ref="H2521:H2523"/>
    <mergeCell ref="H2524:H2526"/>
    <mergeCell ref="H2527:H2529"/>
    <mergeCell ref="H2530:H2532"/>
    <mergeCell ref="H2535:H2536"/>
    <mergeCell ref="H2537:H2539"/>
    <mergeCell ref="H2540:H2541"/>
    <mergeCell ref="H2542:H2544"/>
    <mergeCell ref="H2545:H2547"/>
    <mergeCell ref="H2548:H2550"/>
    <mergeCell ref="H2551:H2553"/>
    <mergeCell ref="H2554:H2556"/>
    <mergeCell ref="H2557:H2559"/>
    <mergeCell ref="H2560:H2562"/>
    <mergeCell ref="H2563:H2565"/>
    <mergeCell ref="H2566:H2568"/>
    <mergeCell ref="I3:I5"/>
    <mergeCell ref="I6:I8"/>
    <mergeCell ref="I9:I14"/>
    <mergeCell ref="I15:I23"/>
    <mergeCell ref="I24:I26"/>
    <mergeCell ref="I27:I29"/>
    <mergeCell ref="I30:I31"/>
    <mergeCell ref="I32:I43"/>
    <mergeCell ref="I44:I46"/>
    <mergeCell ref="I47:I49"/>
    <mergeCell ref="I50:I51"/>
    <mergeCell ref="I52:I54"/>
    <mergeCell ref="I55:I56"/>
    <mergeCell ref="I57:I59"/>
    <mergeCell ref="I60:I62"/>
    <mergeCell ref="I63:I75"/>
    <mergeCell ref="I76:I85"/>
    <mergeCell ref="I86:I96"/>
    <mergeCell ref="I97:I111"/>
    <mergeCell ref="I112:I126"/>
    <mergeCell ref="I127:I132"/>
    <mergeCell ref="I133:I135"/>
    <mergeCell ref="I136:I138"/>
    <mergeCell ref="I139:I142"/>
    <mergeCell ref="I143:I147"/>
    <mergeCell ref="I148:I150"/>
    <mergeCell ref="I151:I154"/>
    <mergeCell ref="I155:I160"/>
    <mergeCell ref="I161:I163"/>
    <mergeCell ref="I164:I169"/>
    <mergeCell ref="I170:I175"/>
    <mergeCell ref="I176:I178"/>
    <mergeCell ref="I179:I181"/>
    <mergeCell ref="I182:I184"/>
    <mergeCell ref="I185:I187"/>
    <mergeCell ref="I188:I190"/>
    <mergeCell ref="I191:I199"/>
    <mergeCell ref="I200:I202"/>
    <mergeCell ref="I203:I205"/>
    <mergeCell ref="I206:I208"/>
    <mergeCell ref="I209:I211"/>
    <mergeCell ref="I212:I214"/>
    <mergeCell ref="I215:I218"/>
    <mergeCell ref="I219:I221"/>
    <mergeCell ref="I222:I224"/>
    <mergeCell ref="I225:I227"/>
    <mergeCell ref="I228:I230"/>
    <mergeCell ref="I231:I233"/>
    <mergeCell ref="I234:I236"/>
    <mergeCell ref="I237:I239"/>
    <mergeCell ref="I240:I242"/>
    <mergeCell ref="I243:I245"/>
    <mergeCell ref="I246:I248"/>
    <mergeCell ref="I249:I250"/>
    <mergeCell ref="I251:I256"/>
    <mergeCell ref="I257:I259"/>
    <mergeCell ref="I260:I262"/>
    <mergeCell ref="I263:I265"/>
    <mergeCell ref="I266:I268"/>
    <mergeCell ref="I269:I271"/>
    <mergeCell ref="I272:I274"/>
    <mergeCell ref="I275:I277"/>
    <mergeCell ref="I278:I280"/>
    <mergeCell ref="I281:I283"/>
    <mergeCell ref="I284:I286"/>
    <mergeCell ref="I287:I289"/>
    <mergeCell ref="I290:I292"/>
    <mergeCell ref="I293:I295"/>
    <mergeCell ref="I296:I298"/>
    <mergeCell ref="I299:I301"/>
    <mergeCell ref="I302:I304"/>
    <mergeCell ref="I305:I307"/>
    <mergeCell ref="I308:I310"/>
    <mergeCell ref="I311:I313"/>
    <mergeCell ref="I314:I316"/>
    <mergeCell ref="I317:I319"/>
    <mergeCell ref="I320:I322"/>
    <mergeCell ref="I323:I325"/>
    <mergeCell ref="I326:I328"/>
    <mergeCell ref="I329:I334"/>
    <mergeCell ref="I335:I337"/>
    <mergeCell ref="I338:I340"/>
    <mergeCell ref="I341:I343"/>
    <mergeCell ref="I344:I346"/>
    <mergeCell ref="I347:I349"/>
    <mergeCell ref="I350:I352"/>
    <mergeCell ref="I353:I358"/>
    <mergeCell ref="I359:I361"/>
    <mergeCell ref="I362:I364"/>
    <mergeCell ref="I365:I367"/>
    <mergeCell ref="I368:I370"/>
    <mergeCell ref="I371:I376"/>
    <mergeCell ref="I377:I379"/>
    <mergeCell ref="I380:I382"/>
    <mergeCell ref="I383:I385"/>
    <mergeCell ref="I386:I388"/>
    <mergeCell ref="I389:I391"/>
    <mergeCell ref="I392:I393"/>
    <mergeCell ref="I394:I396"/>
    <mergeCell ref="I397:I405"/>
    <mergeCell ref="I406:I408"/>
    <mergeCell ref="I409:I411"/>
    <mergeCell ref="I412:I414"/>
    <mergeCell ref="I415:I417"/>
    <mergeCell ref="I418:I420"/>
    <mergeCell ref="I421:I423"/>
    <mergeCell ref="I424:I426"/>
    <mergeCell ref="I427:I429"/>
    <mergeCell ref="I430:I432"/>
    <mergeCell ref="I433:I435"/>
    <mergeCell ref="I436:I438"/>
    <mergeCell ref="I439:I441"/>
    <mergeCell ref="I442:I443"/>
    <mergeCell ref="I444:I446"/>
    <mergeCell ref="I447:I449"/>
    <mergeCell ref="I450:I455"/>
    <mergeCell ref="I456:I461"/>
    <mergeCell ref="I462:I464"/>
    <mergeCell ref="I465:I467"/>
    <mergeCell ref="I468:I473"/>
    <mergeCell ref="I474:I479"/>
    <mergeCell ref="I480:I482"/>
    <mergeCell ref="I483:I485"/>
    <mergeCell ref="I486:I491"/>
    <mergeCell ref="I492:I495"/>
    <mergeCell ref="I496:I498"/>
    <mergeCell ref="I499:I501"/>
    <mergeCell ref="I502:I504"/>
    <mergeCell ref="I505:I507"/>
    <mergeCell ref="I508:I510"/>
    <mergeCell ref="I511:I513"/>
    <mergeCell ref="I514:I516"/>
    <mergeCell ref="I517:I519"/>
    <mergeCell ref="I520:I522"/>
    <mergeCell ref="I523:I525"/>
    <mergeCell ref="I526:I528"/>
    <mergeCell ref="I529:I531"/>
    <mergeCell ref="I532:I534"/>
    <mergeCell ref="I535:I537"/>
    <mergeCell ref="I538:I540"/>
    <mergeCell ref="I541:I543"/>
    <mergeCell ref="I544:I549"/>
    <mergeCell ref="I550:I552"/>
    <mergeCell ref="I553:I555"/>
    <mergeCell ref="I556:I558"/>
    <mergeCell ref="I559:I561"/>
    <mergeCell ref="I562:I567"/>
    <mergeCell ref="I568:I573"/>
    <mergeCell ref="I574:I576"/>
    <mergeCell ref="I577:I579"/>
    <mergeCell ref="I580:I582"/>
    <mergeCell ref="I583:I585"/>
    <mergeCell ref="I586:I588"/>
    <mergeCell ref="I589:I591"/>
    <mergeCell ref="I592:I594"/>
    <mergeCell ref="I595:I596"/>
    <mergeCell ref="I597:I599"/>
    <mergeCell ref="I600:I601"/>
    <mergeCell ref="I602:I604"/>
    <mergeCell ref="I605:I607"/>
    <mergeCell ref="I608:I610"/>
    <mergeCell ref="I611:I613"/>
    <mergeCell ref="I614:I619"/>
    <mergeCell ref="I620:I622"/>
    <mergeCell ref="I623:I625"/>
    <mergeCell ref="I626:I628"/>
    <mergeCell ref="I629:I634"/>
    <mergeCell ref="I635:I640"/>
    <mergeCell ref="I641:I643"/>
    <mergeCell ref="I644:I649"/>
    <mergeCell ref="I650:I655"/>
    <mergeCell ref="I656:I658"/>
    <mergeCell ref="I659:I661"/>
    <mergeCell ref="I662:I667"/>
    <mergeCell ref="I668:I673"/>
    <mergeCell ref="I674:I677"/>
    <mergeCell ref="I678:I680"/>
    <mergeCell ref="I681:I683"/>
    <mergeCell ref="I684:I686"/>
    <mergeCell ref="I687:I689"/>
    <mergeCell ref="I690:I692"/>
    <mergeCell ref="I693:I695"/>
    <mergeCell ref="I696:I698"/>
    <mergeCell ref="I699:I701"/>
    <mergeCell ref="I702:I704"/>
    <mergeCell ref="I705:I707"/>
    <mergeCell ref="I708:I710"/>
    <mergeCell ref="I711:I713"/>
    <mergeCell ref="I714:I719"/>
    <mergeCell ref="I720:I722"/>
    <mergeCell ref="I723:I725"/>
    <mergeCell ref="I726:I728"/>
    <mergeCell ref="I729:I731"/>
    <mergeCell ref="I732:I734"/>
    <mergeCell ref="I735:I746"/>
    <mergeCell ref="I747:I758"/>
    <mergeCell ref="I759:I773"/>
    <mergeCell ref="I774:I788"/>
    <mergeCell ref="I789:I794"/>
    <mergeCell ref="I795:I806"/>
    <mergeCell ref="I807:I812"/>
    <mergeCell ref="I813:I818"/>
    <mergeCell ref="I819:I821"/>
    <mergeCell ref="I822:I824"/>
    <mergeCell ref="I825:I827"/>
    <mergeCell ref="I828:I830"/>
    <mergeCell ref="I831:I834"/>
    <mergeCell ref="I835:I837"/>
    <mergeCell ref="I838:I840"/>
    <mergeCell ref="I841:I843"/>
    <mergeCell ref="I844:I846"/>
    <mergeCell ref="I847:I849"/>
    <mergeCell ref="I850:I852"/>
    <mergeCell ref="I853:I855"/>
    <mergeCell ref="I856:I858"/>
    <mergeCell ref="I859:I861"/>
    <mergeCell ref="I862:I864"/>
    <mergeCell ref="I865:I867"/>
    <mergeCell ref="I868:I870"/>
    <mergeCell ref="I871:I873"/>
    <mergeCell ref="I874:I876"/>
    <mergeCell ref="I877:I879"/>
    <mergeCell ref="I880:I882"/>
    <mergeCell ref="I883:I885"/>
    <mergeCell ref="I886:I888"/>
    <mergeCell ref="I889:I891"/>
    <mergeCell ref="I892:I894"/>
    <mergeCell ref="I895:I897"/>
    <mergeCell ref="I898:I900"/>
    <mergeCell ref="I901:I903"/>
    <mergeCell ref="I904:I906"/>
    <mergeCell ref="I907:I910"/>
    <mergeCell ref="I911:I916"/>
    <mergeCell ref="I917:I923"/>
    <mergeCell ref="I924:I926"/>
    <mergeCell ref="I927:I929"/>
    <mergeCell ref="I930:I934"/>
    <mergeCell ref="I935:I936"/>
    <mergeCell ref="I937:I939"/>
    <mergeCell ref="I940:I942"/>
    <mergeCell ref="I943:I945"/>
    <mergeCell ref="I946:I951"/>
    <mergeCell ref="I952:I954"/>
    <mergeCell ref="I955:I957"/>
    <mergeCell ref="I958:I960"/>
    <mergeCell ref="I961:I963"/>
    <mergeCell ref="I964:I966"/>
    <mergeCell ref="I967:I969"/>
    <mergeCell ref="I970:I972"/>
    <mergeCell ref="I973:I975"/>
    <mergeCell ref="I976:I978"/>
    <mergeCell ref="I979:I981"/>
    <mergeCell ref="I982:I984"/>
    <mergeCell ref="I985:I987"/>
    <mergeCell ref="I988:I990"/>
    <mergeCell ref="I991:I993"/>
    <mergeCell ref="I994:I996"/>
    <mergeCell ref="I997:I999"/>
    <mergeCell ref="I1000:I1002"/>
    <mergeCell ref="I1003:I1008"/>
    <mergeCell ref="I1009:I1011"/>
    <mergeCell ref="I1012:I1014"/>
    <mergeCell ref="I1015:I1017"/>
    <mergeCell ref="I1018:I1020"/>
    <mergeCell ref="I1021:I1023"/>
    <mergeCell ref="I1024:I1026"/>
    <mergeCell ref="I1027:I1029"/>
    <mergeCell ref="I1030:I1032"/>
    <mergeCell ref="I1033:I1038"/>
    <mergeCell ref="I1039:I1041"/>
    <mergeCell ref="I1042:I1044"/>
    <mergeCell ref="I1045:I1047"/>
    <mergeCell ref="I1048:I1050"/>
    <mergeCell ref="I1051:I1053"/>
    <mergeCell ref="I1054:I1056"/>
    <mergeCell ref="I1057:I1062"/>
    <mergeCell ref="I1063:I1065"/>
    <mergeCell ref="I1066:I1068"/>
    <mergeCell ref="I1069:I1071"/>
    <mergeCell ref="I1072:I1074"/>
    <mergeCell ref="I1075:I1077"/>
    <mergeCell ref="I1078:I1080"/>
    <mergeCell ref="I1081:I1086"/>
    <mergeCell ref="I1087:I1092"/>
    <mergeCell ref="I1093:I1095"/>
    <mergeCell ref="I1096:I1098"/>
    <mergeCell ref="I1099:I1101"/>
    <mergeCell ref="I1102:I1104"/>
    <mergeCell ref="I1105:I1107"/>
    <mergeCell ref="I1108:I1110"/>
    <mergeCell ref="I1112:I1115"/>
    <mergeCell ref="I1116:I1118"/>
    <mergeCell ref="I1119:I1124"/>
    <mergeCell ref="I1125:I1130"/>
    <mergeCell ref="I1131:I1133"/>
    <mergeCell ref="I1134:I1136"/>
    <mergeCell ref="I1137:I1139"/>
    <mergeCell ref="I1140:I1142"/>
    <mergeCell ref="I1143:I1145"/>
    <mergeCell ref="I1146:I1148"/>
    <mergeCell ref="I1150:I1155"/>
    <mergeCell ref="I1156:I1158"/>
    <mergeCell ref="I1159:I1161"/>
    <mergeCell ref="I1162:I1167"/>
    <mergeCell ref="I1168:I1170"/>
    <mergeCell ref="I1171:I1173"/>
    <mergeCell ref="I1175:I1177"/>
    <mergeCell ref="I1178:I1180"/>
    <mergeCell ref="I1181:I1183"/>
    <mergeCell ref="I1184:I1186"/>
    <mergeCell ref="I1187:I1189"/>
    <mergeCell ref="I1190:I1192"/>
    <mergeCell ref="I1193:I1195"/>
    <mergeCell ref="I1196:I1198"/>
    <mergeCell ref="I1199:I1201"/>
    <mergeCell ref="I1202:I1203"/>
    <mergeCell ref="I1204:I1205"/>
    <mergeCell ref="I1206:I1207"/>
    <mergeCell ref="I1208:I1210"/>
    <mergeCell ref="I1211:I1213"/>
    <mergeCell ref="I1214:I1216"/>
    <mergeCell ref="I1217:I1222"/>
    <mergeCell ref="I1223:I1225"/>
    <mergeCell ref="I1226:I1229"/>
    <mergeCell ref="I1230:I1232"/>
    <mergeCell ref="I1233:I1235"/>
    <mergeCell ref="I1236:I1238"/>
    <mergeCell ref="I1239:I1241"/>
    <mergeCell ref="I1242:I1244"/>
    <mergeCell ref="I1245:I1247"/>
    <mergeCell ref="I1248:I1250"/>
    <mergeCell ref="I1251:I1256"/>
    <mergeCell ref="I1257:I1259"/>
    <mergeCell ref="I1260:I1262"/>
    <mergeCell ref="I1263:I1265"/>
    <mergeCell ref="I1266:I1268"/>
    <mergeCell ref="I1269:I1274"/>
    <mergeCell ref="I1275:I1277"/>
    <mergeCell ref="I1278:I1280"/>
    <mergeCell ref="I1281:I1283"/>
    <mergeCell ref="I1284:I1286"/>
    <mergeCell ref="I1287:I1289"/>
    <mergeCell ref="I1290:I1292"/>
    <mergeCell ref="I1293:I1295"/>
    <mergeCell ref="I1296:I1298"/>
    <mergeCell ref="I1299:I1301"/>
    <mergeCell ref="I1302:I1304"/>
    <mergeCell ref="I1305:I1307"/>
    <mergeCell ref="I1308:I1310"/>
    <mergeCell ref="I1312:I1314"/>
    <mergeCell ref="I1315:I1320"/>
    <mergeCell ref="I1321:I1323"/>
    <mergeCell ref="I1324:I1327"/>
    <mergeCell ref="I1328:I1330"/>
    <mergeCell ref="I1331:I1333"/>
    <mergeCell ref="I1334:I1336"/>
    <mergeCell ref="I1337:I1339"/>
    <mergeCell ref="I1340:I1342"/>
    <mergeCell ref="I1343:I1345"/>
    <mergeCell ref="I1346:I1348"/>
    <mergeCell ref="I1349:I1354"/>
    <mergeCell ref="I1355:I1360"/>
    <mergeCell ref="I1361:I1363"/>
    <mergeCell ref="I1364:I1366"/>
    <mergeCell ref="I1367:I1369"/>
    <mergeCell ref="I1370:I1371"/>
    <mergeCell ref="I1372:I1374"/>
    <mergeCell ref="I1375:I1377"/>
    <mergeCell ref="I1378:I1380"/>
    <mergeCell ref="I1381:I1383"/>
    <mergeCell ref="I1384:I1386"/>
    <mergeCell ref="I1387:I1390"/>
    <mergeCell ref="I1391:I1393"/>
    <mergeCell ref="I1394:I1396"/>
    <mergeCell ref="I1397:I1399"/>
    <mergeCell ref="I1400:I1402"/>
    <mergeCell ref="I1403:I1405"/>
    <mergeCell ref="I1406:I1408"/>
    <mergeCell ref="I1409:I1411"/>
    <mergeCell ref="I1412:I1414"/>
    <mergeCell ref="I1415:I1417"/>
    <mergeCell ref="I1418:I1420"/>
    <mergeCell ref="I1421:I1423"/>
    <mergeCell ref="I1424:I1426"/>
    <mergeCell ref="I1427:I1429"/>
    <mergeCell ref="I1430:I1432"/>
    <mergeCell ref="I1433:I1435"/>
    <mergeCell ref="I1436:I1441"/>
    <mergeCell ref="I1442:I1444"/>
    <mergeCell ref="I1445:I1447"/>
    <mergeCell ref="I1448:I1450"/>
    <mergeCell ref="I1451:I1453"/>
    <mergeCell ref="I1454:I1456"/>
    <mergeCell ref="I1457:I1458"/>
    <mergeCell ref="I1459:I1461"/>
    <mergeCell ref="I1462:I1464"/>
    <mergeCell ref="I1465:I1467"/>
    <mergeCell ref="I1468:I1470"/>
    <mergeCell ref="I1471:I1473"/>
    <mergeCell ref="I1474:I1476"/>
    <mergeCell ref="I1477:I1479"/>
    <mergeCell ref="I1480:I1482"/>
    <mergeCell ref="I1483:I1485"/>
    <mergeCell ref="I1486:I1488"/>
    <mergeCell ref="I1489:I1491"/>
    <mergeCell ref="I1492:I1494"/>
    <mergeCell ref="I1495:I1497"/>
    <mergeCell ref="I1498:I1503"/>
    <mergeCell ref="I1504:I1506"/>
    <mergeCell ref="I1507:I1509"/>
    <mergeCell ref="I1510:I1512"/>
    <mergeCell ref="I1513:I1515"/>
    <mergeCell ref="I1516:I1518"/>
    <mergeCell ref="I1519:I1521"/>
    <mergeCell ref="I1522:I1524"/>
    <mergeCell ref="I1525:I1527"/>
    <mergeCell ref="I1530:I1532"/>
    <mergeCell ref="I1533:I1535"/>
    <mergeCell ref="I1536:I1539"/>
    <mergeCell ref="I1540:I1542"/>
    <mergeCell ref="I1543:I1545"/>
    <mergeCell ref="I1546:I1548"/>
    <mergeCell ref="I1549:I1551"/>
    <mergeCell ref="I1552:I1557"/>
    <mergeCell ref="I1558:I1560"/>
    <mergeCell ref="I1561:I1567"/>
    <mergeCell ref="I1568:I1576"/>
    <mergeCell ref="I1577:I1578"/>
    <mergeCell ref="I1579:I1581"/>
    <mergeCell ref="I1582:I1583"/>
    <mergeCell ref="I1584:I1586"/>
    <mergeCell ref="I1587:I1589"/>
    <mergeCell ref="I1590:I1592"/>
    <mergeCell ref="I1593:I1595"/>
    <mergeCell ref="I1596:I1597"/>
    <mergeCell ref="I1598:I1600"/>
    <mergeCell ref="I1601:I1603"/>
    <mergeCell ref="I1604:I1606"/>
    <mergeCell ref="I1607:I1609"/>
    <mergeCell ref="I1610:I1612"/>
    <mergeCell ref="I1613:I1615"/>
    <mergeCell ref="I1616:I1618"/>
    <mergeCell ref="I1620:I1622"/>
    <mergeCell ref="I1624:I1626"/>
    <mergeCell ref="I1627:I1628"/>
    <mergeCell ref="I1629:I1631"/>
    <mergeCell ref="I1632:I1634"/>
    <mergeCell ref="I1635:I1637"/>
    <mergeCell ref="I1638:I1640"/>
    <mergeCell ref="I1641:I1643"/>
    <mergeCell ref="I1644:I1646"/>
    <mergeCell ref="I1647:I1649"/>
    <mergeCell ref="I1650:I1652"/>
    <mergeCell ref="I1653:I1655"/>
    <mergeCell ref="I1656:I1657"/>
    <mergeCell ref="I1658:I1660"/>
    <mergeCell ref="I1661:I1663"/>
    <mergeCell ref="I1664:I1665"/>
    <mergeCell ref="I1666:I1668"/>
    <mergeCell ref="I1669:I1674"/>
    <mergeCell ref="I1675:I1677"/>
    <mergeCell ref="I1678:I1680"/>
    <mergeCell ref="I1682:I1684"/>
    <mergeCell ref="I1685:I1687"/>
    <mergeCell ref="I1688:I1690"/>
    <mergeCell ref="I1691:I1693"/>
    <mergeCell ref="I1694:I1696"/>
    <mergeCell ref="I1697:I1699"/>
    <mergeCell ref="I1700:I1702"/>
    <mergeCell ref="I1703:I1705"/>
    <mergeCell ref="I1707:I1709"/>
    <mergeCell ref="I1710:I1711"/>
    <mergeCell ref="I1712:I1714"/>
    <mergeCell ref="I1715:I1717"/>
    <mergeCell ref="I1718:I1720"/>
    <mergeCell ref="I1721:I1723"/>
    <mergeCell ref="I1725:I1727"/>
    <mergeCell ref="I1728:I1730"/>
    <mergeCell ref="I1731:I1733"/>
    <mergeCell ref="I1734:I1736"/>
    <mergeCell ref="I1737:I1739"/>
    <mergeCell ref="I1741:I1743"/>
    <mergeCell ref="I1744:I1746"/>
    <mergeCell ref="I1747:I1749"/>
    <mergeCell ref="I1750:I1758"/>
    <mergeCell ref="I1759:I1760"/>
    <mergeCell ref="I1761:I1763"/>
    <mergeCell ref="I1764:I1766"/>
    <mergeCell ref="I1767:I1769"/>
    <mergeCell ref="I1770:I1772"/>
    <mergeCell ref="I1773:I1775"/>
    <mergeCell ref="I1776:I1778"/>
    <mergeCell ref="I1779:I1781"/>
    <mergeCell ref="I1782:I1784"/>
    <mergeCell ref="I1785:I1787"/>
    <mergeCell ref="I1789:I1791"/>
    <mergeCell ref="I1792:I1793"/>
    <mergeCell ref="I1795:I1797"/>
    <mergeCell ref="I1798:I1800"/>
    <mergeCell ref="I1801:I1803"/>
    <mergeCell ref="I1804:I1806"/>
    <mergeCell ref="I1807:I1812"/>
    <mergeCell ref="I1813:I1815"/>
    <mergeCell ref="I1816:I1818"/>
    <mergeCell ref="I1819:I1821"/>
    <mergeCell ref="I1822:I1824"/>
    <mergeCell ref="I1827:I1829"/>
    <mergeCell ref="I1830:I1832"/>
    <mergeCell ref="I1833:I1835"/>
    <mergeCell ref="I1836:I1838"/>
    <mergeCell ref="I1839:I1844"/>
    <mergeCell ref="I1845:I1847"/>
    <mergeCell ref="I1848:I1850"/>
    <mergeCell ref="I1851:I1852"/>
    <mergeCell ref="I1853:I1858"/>
    <mergeCell ref="I1859:I1864"/>
    <mergeCell ref="I1865:I1867"/>
    <mergeCell ref="I1868:I1870"/>
    <mergeCell ref="I1872:I1874"/>
    <mergeCell ref="I1875:I1877"/>
    <mergeCell ref="I1878:I1880"/>
    <mergeCell ref="I1881:I1883"/>
    <mergeCell ref="I1884:I1886"/>
    <mergeCell ref="I1887:I1889"/>
    <mergeCell ref="I1890:I1892"/>
    <mergeCell ref="I1893:I1895"/>
    <mergeCell ref="I1897:I1902"/>
    <mergeCell ref="I1903:I1905"/>
    <mergeCell ref="I1906:I1908"/>
    <mergeCell ref="I1909:I1911"/>
    <mergeCell ref="I1912:I1917"/>
    <mergeCell ref="I1918:I1920"/>
    <mergeCell ref="I1921:I1923"/>
    <mergeCell ref="I1924:I1926"/>
    <mergeCell ref="I1927:I1929"/>
    <mergeCell ref="I1930:I1932"/>
    <mergeCell ref="I1933:I1935"/>
    <mergeCell ref="I1936:I1937"/>
    <mergeCell ref="I1938:I1939"/>
    <mergeCell ref="I1940:I1942"/>
    <mergeCell ref="I1943:I1945"/>
    <mergeCell ref="I1946:I1948"/>
    <mergeCell ref="I1949:I1951"/>
    <mergeCell ref="I1952:I1958"/>
    <mergeCell ref="I1959:I1961"/>
    <mergeCell ref="I1962:I1964"/>
    <mergeCell ref="I1965:I1967"/>
    <mergeCell ref="I1968:I1970"/>
    <mergeCell ref="I1971:I1973"/>
    <mergeCell ref="I1974:I1976"/>
    <mergeCell ref="I1977:I1979"/>
    <mergeCell ref="I1981:I1983"/>
    <mergeCell ref="I1984:I1986"/>
    <mergeCell ref="I1987:I1989"/>
    <mergeCell ref="I1990:I1992"/>
    <mergeCell ref="I1993:I1994"/>
    <mergeCell ref="I1995:I1997"/>
    <mergeCell ref="I1998:I2000"/>
    <mergeCell ref="I2001:I2003"/>
    <mergeCell ref="I2004:I2005"/>
    <mergeCell ref="I2006:I2008"/>
    <mergeCell ref="I2009:I2011"/>
    <mergeCell ref="I2012:I2014"/>
    <mergeCell ref="I2015:I2017"/>
    <mergeCell ref="I2018:I2021"/>
    <mergeCell ref="I2022:I2024"/>
    <mergeCell ref="I2025:I2034"/>
    <mergeCell ref="I2035:I2037"/>
    <mergeCell ref="I2038:I2040"/>
    <mergeCell ref="I2041:I2043"/>
    <mergeCell ref="I2044:I2046"/>
    <mergeCell ref="I2047:I2048"/>
    <mergeCell ref="I2049:I2051"/>
    <mergeCell ref="I2052:I2054"/>
    <mergeCell ref="I2055:I2060"/>
    <mergeCell ref="I2061:I2066"/>
    <mergeCell ref="I2067:I2069"/>
    <mergeCell ref="I2070:I2072"/>
    <mergeCell ref="I2073:I2075"/>
    <mergeCell ref="I2076:I2078"/>
    <mergeCell ref="I2079:I2081"/>
    <mergeCell ref="I2082:I2084"/>
    <mergeCell ref="I2085:I2087"/>
    <mergeCell ref="I2088:I2090"/>
    <mergeCell ref="I2091:I2093"/>
    <mergeCell ref="I2094:I2096"/>
    <mergeCell ref="I2097:I2099"/>
    <mergeCell ref="I2100:I2105"/>
    <mergeCell ref="I2106:I2108"/>
    <mergeCell ref="I2109:I2111"/>
    <mergeCell ref="I2112:I2113"/>
    <mergeCell ref="I2114:I2116"/>
    <mergeCell ref="I2117:I2121"/>
    <mergeCell ref="I2122:I2124"/>
    <mergeCell ref="I2125:I2126"/>
    <mergeCell ref="I2128:I2130"/>
    <mergeCell ref="I2131:I2133"/>
    <mergeCell ref="I2134:I2136"/>
    <mergeCell ref="I2137:I2139"/>
    <mergeCell ref="I2142:I2144"/>
    <mergeCell ref="I2145:I2147"/>
    <mergeCell ref="I2148:I2150"/>
    <mergeCell ref="I2151:I2153"/>
    <mergeCell ref="I2154:I2156"/>
    <mergeCell ref="I2157:I2174"/>
    <mergeCell ref="I2175:I2183"/>
    <mergeCell ref="I2184:I2186"/>
    <mergeCell ref="I2187:I2189"/>
    <mergeCell ref="I2191:I2193"/>
    <mergeCell ref="I2194:I2195"/>
    <mergeCell ref="I2196:I2198"/>
    <mergeCell ref="I2199:I2201"/>
    <mergeCell ref="I2202:I2204"/>
    <mergeCell ref="I2205:I2206"/>
    <mergeCell ref="I2207:I2208"/>
    <mergeCell ref="I2209:I2211"/>
    <mergeCell ref="I2212:I2214"/>
    <mergeCell ref="I2215:I2223"/>
    <mergeCell ref="I2224:I2226"/>
    <mergeCell ref="I2227:I2229"/>
    <mergeCell ref="I2230:I2232"/>
    <mergeCell ref="I2233:I2234"/>
    <mergeCell ref="I2236:I2237"/>
    <mergeCell ref="I2238:I2240"/>
    <mergeCell ref="I2243:I2245"/>
    <mergeCell ref="I2246:I2248"/>
    <mergeCell ref="I2249:I2251"/>
    <mergeCell ref="I2252:I2254"/>
    <mergeCell ref="I2255:I2257"/>
    <mergeCell ref="I2258:I2260"/>
    <mergeCell ref="I2261:I2263"/>
    <mergeCell ref="I2264:I2266"/>
    <mergeCell ref="I2267:I2269"/>
    <mergeCell ref="I2270:I2272"/>
    <mergeCell ref="I2273:I2275"/>
    <mergeCell ref="I2277:I2283"/>
    <mergeCell ref="I2284:I2286"/>
    <mergeCell ref="I2287:I2288"/>
    <mergeCell ref="I2289:I2291"/>
    <mergeCell ref="I2293:I2295"/>
    <mergeCell ref="I2296:I2298"/>
    <mergeCell ref="I2299:I2301"/>
    <mergeCell ref="I2302:I2303"/>
    <mergeCell ref="I2304:I2305"/>
    <mergeCell ref="I2306:I2308"/>
    <mergeCell ref="I2309:I2310"/>
    <mergeCell ref="I2311:I2312"/>
    <mergeCell ref="I2314:I2316"/>
    <mergeCell ref="I2317:I2319"/>
    <mergeCell ref="I2320:I2326"/>
    <mergeCell ref="I2327:I2328"/>
    <mergeCell ref="I2330:I2332"/>
    <mergeCell ref="I2334:I2336"/>
    <mergeCell ref="I2338:I2340"/>
    <mergeCell ref="I2341:I2343"/>
    <mergeCell ref="I2344:I2346"/>
    <mergeCell ref="I2347:I2348"/>
    <mergeCell ref="I2349:I2351"/>
    <mergeCell ref="I2352:I2354"/>
    <mergeCell ref="I2355:I2356"/>
    <mergeCell ref="I2357:I2359"/>
    <mergeCell ref="I2360:I2362"/>
    <mergeCell ref="I2363:I2365"/>
    <mergeCell ref="I2366:I2368"/>
    <mergeCell ref="I2369:I2380"/>
    <mergeCell ref="I2381:I2383"/>
    <mergeCell ref="I2384:I2386"/>
    <mergeCell ref="I2387:I2389"/>
    <mergeCell ref="I2390:I2392"/>
    <mergeCell ref="I2393:I2395"/>
    <mergeCell ref="I2396:I2398"/>
    <mergeCell ref="I2399:I2405"/>
    <mergeCell ref="I2406:I2414"/>
    <mergeCell ref="I2415:I2417"/>
    <mergeCell ref="I2418:I2420"/>
    <mergeCell ref="I2421:I2423"/>
    <mergeCell ref="I2424:I2426"/>
    <mergeCell ref="I2427:I2429"/>
    <mergeCell ref="I2430:I2432"/>
    <mergeCell ref="I2433:I2435"/>
    <mergeCell ref="I2437:I2439"/>
    <mergeCell ref="I2440:I2442"/>
    <mergeCell ref="I2443:I2445"/>
    <mergeCell ref="I2446:I2448"/>
    <mergeCell ref="I2449:I2451"/>
    <mergeCell ref="I2452:I2454"/>
    <mergeCell ref="I2455:I2457"/>
    <mergeCell ref="I2458:I2460"/>
    <mergeCell ref="I2461:I2463"/>
    <mergeCell ref="I2464:I2465"/>
    <mergeCell ref="I2466:I2468"/>
    <mergeCell ref="I2469:I2470"/>
    <mergeCell ref="I2471:I2476"/>
    <mergeCell ref="I2477:I2479"/>
    <mergeCell ref="I2480:I2482"/>
    <mergeCell ref="I2483:I2485"/>
    <mergeCell ref="I2486:I2487"/>
    <mergeCell ref="I2488:I2490"/>
    <mergeCell ref="I2491:I2493"/>
    <mergeCell ref="I2494:I2496"/>
    <mergeCell ref="I2497:I2499"/>
    <mergeCell ref="I2500:I2502"/>
    <mergeCell ref="I2503:I2504"/>
    <mergeCell ref="I2505:I2507"/>
    <mergeCell ref="I2509:I2510"/>
    <mergeCell ref="I2511:I2513"/>
    <mergeCell ref="I2516:I2517"/>
    <mergeCell ref="I2518:I2520"/>
    <mergeCell ref="I2521:I2523"/>
    <mergeCell ref="I2524:I2526"/>
    <mergeCell ref="I2527:I2529"/>
    <mergeCell ref="I2530:I2532"/>
    <mergeCell ref="I2535:I2536"/>
    <mergeCell ref="I2537:I2539"/>
    <mergeCell ref="I2540:I2541"/>
    <mergeCell ref="I2542:I2544"/>
    <mergeCell ref="I2545:I2547"/>
    <mergeCell ref="I2548:I2550"/>
    <mergeCell ref="I2551:I2553"/>
    <mergeCell ref="I2554:I2556"/>
    <mergeCell ref="I2557:I2559"/>
    <mergeCell ref="I2560:I2562"/>
    <mergeCell ref="I2563:I2565"/>
    <mergeCell ref="I2566:I2568"/>
  </mergeCells>
  <pageMargins left="0.509722222222222" right="0.389583333333333" top="0.589583333333333" bottom="0.589583333333333" header="0.509722222222222" footer="0.509722222222222"/>
  <pageSetup paperSize="9" orientation="portrait"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63"/>
  <sheetViews>
    <sheetView topLeftCell="A756" workbookViewId="0">
      <selection activeCell="E769" sqref="E769"/>
    </sheetView>
  </sheetViews>
  <sheetFormatPr defaultColWidth="9" defaultRowHeight="14.25" outlineLevelCol="3"/>
  <cols>
    <col min="1" max="1" width="18.75" customWidth="1"/>
    <col min="2" max="2" width="22.625" customWidth="1"/>
    <col min="3" max="3" width="17.375" customWidth="1"/>
    <col min="4" max="4" width="26" customWidth="1"/>
  </cols>
  <sheetData>
    <row r="1" ht="33.75" spans="1:4">
      <c r="A1" s="4" t="s">
        <v>6</v>
      </c>
      <c r="B1" s="4" t="s">
        <v>7</v>
      </c>
      <c r="C1" s="4" t="s">
        <v>8</v>
      </c>
      <c r="D1" s="5" t="s">
        <v>9</v>
      </c>
    </row>
    <row r="2" ht="24" spans="1:4">
      <c r="A2" s="6" t="s">
        <v>6216</v>
      </c>
      <c r="B2" s="6" t="s">
        <v>6216</v>
      </c>
      <c r="C2" s="6" t="s">
        <v>6217</v>
      </c>
      <c r="D2" s="7">
        <v>182.7</v>
      </c>
    </row>
    <row r="3" ht="24" spans="1:4">
      <c r="A3" s="6" t="s">
        <v>1817</v>
      </c>
      <c r="B3" s="6" t="s">
        <v>1817</v>
      </c>
      <c r="C3" s="6" t="s">
        <v>1899</v>
      </c>
      <c r="D3" s="7">
        <v>173.1</v>
      </c>
    </row>
    <row r="4" ht="24" spans="1:4">
      <c r="A4" s="6" t="s">
        <v>4619</v>
      </c>
      <c r="B4" s="6" t="s">
        <v>4619</v>
      </c>
      <c r="C4" s="6" t="s">
        <v>4620</v>
      </c>
      <c r="D4" s="7">
        <v>172.2</v>
      </c>
    </row>
    <row r="5" ht="24" spans="1:4">
      <c r="A5" s="6" t="s">
        <v>1817</v>
      </c>
      <c r="B5" s="6" t="s">
        <v>1817</v>
      </c>
      <c r="C5" s="6" t="s">
        <v>1930</v>
      </c>
      <c r="D5" s="7">
        <v>168.3</v>
      </c>
    </row>
    <row r="6" ht="24" spans="1:4">
      <c r="A6" s="6" t="s">
        <v>1817</v>
      </c>
      <c r="B6" s="6" t="s">
        <v>1817</v>
      </c>
      <c r="C6" s="6" t="s">
        <v>1868</v>
      </c>
      <c r="D6" s="7">
        <v>163.9</v>
      </c>
    </row>
    <row r="7" ht="24" spans="1:4">
      <c r="A7" s="6" t="s">
        <v>5883</v>
      </c>
      <c r="B7" s="6" t="s">
        <v>5883</v>
      </c>
      <c r="C7" s="6" t="s">
        <v>6466</v>
      </c>
      <c r="D7" s="7">
        <v>144.5</v>
      </c>
    </row>
    <row r="8" ht="24" spans="1:4">
      <c r="A8" s="6" t="s">
        <v>1817</v>
      </c>
      <c r="B8" s="6" t="s">
        <v>1817</v>
      </c>
      <c r="C8" s="6" t="s">
        <v>1818</v>
      </c>
      <c r="D8" s="7">
        <v>142.5</v>
      </c>
    </row>
    <row r="9" ht="24" spans="1:4">
      <c r="A9" s="6" t="s">
        <v>1074</v>
      </c>
      <c r="B9" s="6" t="s">
        <v>1074</v>
      </c>
      <c r="C9" s="6" t="s">
        <v>1075</v>
      </c>
      <c r="D9" s="7">
        <v>138.4</v>
      </c>
    </row>
    <row r="10" ht="24" spans="1:4">
      <c r="A10" s="6" t="s">
        <v>818</v>
      </c>
      <c r="B10" s="6" t="s">
        <v>818</v>
      </c>
      <c r="C10" s="6" t="s">
        <v>839</v>
      </c>
      <c r="D10" s="7">
        <v>137</v>
      </c>
    </row>
    <row r="11" ht="24" spans="1:4">
      <c r="A11" s="6" t="s">
        <v>3333</v>
      </c>
      <c r="B11" s="6" t="s">
        <v>3341</v>
      </c>
      <c r="C11" s="6" t="s">
        <v>3366</v>
      </c>
      <c r="D11" s="7">
        <v>135.1</v>
      </c>
    </row>
    <row r="12" ht="24" spans="1:4">
      <c r="A12" s="6" t="s">
        <v>1366</v>
      </c>
      <c r="B12" s="6" t="s">
        <v>1366</v>
      </c>
      <c r="C12" s="6" t="s">
        <v>1367</v>
      </c>
      <c r="D12" s="7">
        <v>134.8</v>
      </c>
    </row>
    <row r="13" ht="24" spans="1:4">
      <c r="A13" s="6" t="s">
        <v>521</v>
      </c>
      <c r="B13" s="6" t="s">
        <v>521</v>
      </c>
      <c r="C13" s="6" t="s">
        <v>529</v>
      </c>
      <c r="D13" s="7">
        <v>133.7</v>
      </c>
    </row>
    <row r="14" ht="24" spans="1:4">
      <c r="A14" s="6" t="s">
        <v>521</v>
      </c>
      <c r="B14" s="6" t="s">
        <v>521</v>
      </c>
      <c r="C14" s="6" t="s">
        <v>522</v>
      </c>
      <c r="D14" s="7">
        <v>133.5</v>
      </c>
    </row>
    <row r="15" ht="24" spans="1:4">
      <c r="A15" s="6" t="s">
        <v>1389</v>
      </c>
      <c r="B15" s="6" t="s">
        <v>1389</v>
      </c>
      <c r="C15" s="6" t="s">
        <v>1390</v>
      </c>
      <c r="D15" s="7">
        <v>133.5</v>
      </c>
    </row>
    <row r="16" ht="24" spans="1:4">
      <c r="A16" s="6" t="s">
        <v>1525</v>
      </c>
      <c r="B16" s="6" t="s">
        <v>1540</v>
      </c>
      <c r="C16" s="6" t="s">
        <v>1541</v>
      </c>
      <c r="D16" s="7">
        <v>133.4</v>
      </c>
    </row>
    <row r="17" ht="36" spans="1:4">
      <c r="A17" s="6" t="s">
        <v>1525</v>
      </c>
      <c r="B17" s="6" t="s">
        <v>1590</v>
      </c>
      <c r="C17" s="6" t="s">
        <v>1591</v>
      </c>
      <c r="D17" s="7">
        <v>133.4</v>
      </c>
    </row>
    <row r="18" ht="24" spans="1:4">
      <c r="A18" s="6" t="s">
        <v>951</v>
      </c>
      <c r="B18" s="6" t="s">
        <v>951</v>
      </c>
      <c r="C18" s="6" t="s">
        <v>960</v>
      </c>
      <c r="D18" s="7">
        <v>133.3</v>
      </c>
    </row>
    <row r="19" ht="24" spans="1:4">
      <c r="A19" s="6" t="s">
        <v>2050</v>
      </c>
      <c r="B19" s="6" t="s">
        <v>2051</v>
      </c>
      <c r="C19" s="6" t="s">
        <v>2052</v>
      </c>
      <c r="D19" s="7">
        <v>133</v>
      </c>
    </row>
    <row r="20" ht="24" spans="1:4">
      <c r="A20" s="6" t="s">
        <v>511</v>
      </c>
      <c r="B20" s="6" t="s">
        <v>511</v>
      </c>
      <c r="C20" s="6" t="s">
        <v>512</v>
      </c>
      <c r="D20" s="7">
        <v>132.7</v>
      </c>
    </row>
    <row r="21" ht="24" spans="1:4">
      <c r="A21" s="6" t="s">
        <v>1737</v>
      </c>
      <c r="B21" s="6" t="s">
        <v>1738</v>
      </c>
      <c r="C21" s="6" t="s">
        <v>1787</v>
      </c>
      <c r="D21" s="7">
        <v>132.5</v>
      </c>
    </row>
    <row r="22" ht="24" spans="1:4">
      <c r="A22" s="6" t="s">
        <v>1040</v>
      </c>
      <c r="B22" s="6" t="s">
        <v>1041</v>
      </c>
      <c r="C22" s="6" t="s">
        <v>1042</v>
      </c>
      <c r="D22" s="7">
        <v>132.1</v>
      </c>
    </row>
    <row r="23" ht="24" spans="1:4">
      <c r="A23" s="6" t="s">
        <v>1708</v>
      </c>
      <c r="B23" s="6" t="s">
        <v>1708</v>
      </c>
      <c r="C23" s="6" t="s">
        <v>1730</v>
      </c>
      <c r="D23" s="7">
        <v>131.9</v>
      </c>
    </row>
    <row r="24" ht="24" spans="1:4">
      <c r="A24" s="6" t="s">
        <v>898</v>
      </c>
      <c r="B24" s="6" t="s">
        <v>907</v>
      </c>
      <c r="C24" s="6" t="s">
        <v>908</v>
      </c>
      <c r="D24" s="7">
        <v>131.8</v>
      </c>
    </row>
    <row r="25" ht="24" spans="1:4">
      <c r="A25" s="6" t="s">
        <v>991</v>
      </c>
      <c r="B25" s="6" t="s">
        <v>1011</v>
      </c>
      <c r="C25" s="6" t="s">
        <v>1012</v>
      </c>
      <c r="D25" s="7">
        <v>131.8</v>
      </c>
    </row>
    <row r="26" ht="36" spans="1:4">
      <c r="A26" s="6" t="s">
        <v>818</v>
      </c>
      <c r="B26" s="6" t="s">
        <v>818</v>
      </c>
      <c r="C26" s="6" t="s">
        <v>846</v>
      </c>
      <c r="D26" s="7">
        <v>131.6</v>
      </c>
    </row>
    <row r="27" ht="24" spans="1:4">
      <c r="A27" s="6" t="s">
        <v>923</v>
      </c>
      <c r="B27" s="6" t="s">
        <v>923</v>
      </c>
      <c r="C27" s="6" t="s">
        <v>944</v>
      </c>
      <c r="D27" s="7">
        <v>131.5</v>
      </c>
    </row>
    <row r="28" ht="36" spans="1:4">
      <c r="A28" s="6" t="s">
        <v>1525</v>
      </c>
      <c r="B28" s="6" t="s">
        <v>1612</v>
      </c>
      <c r="C28" s="6" t="s">
        <v>1613</v>
      </c>
      <c r="D28" s="7">
        <v>131.5</v>
      </c>
    </row>
    <row r="29" ht="36" spans="1:4">
      <c r="A29" s="6" t="s">
        <v>4864</v>
      </c>
      <c r="B29" s="6" t="s">
        <v>4864</v>
      </c>
      <c r="C29" s="6" t="s">
        <v>6438</v>
      </c>
      <c r="D29" s="7">
        <v>131.5</v>
      </c>
    </row>
    <row r="30" ht="24" spans="1:4">
      <c r="A30" s="6" t="s">
        <v>1304</v>
      </c>
      <c r="B30" s="6" t="s">
        <v>1304</v>
      </c>
      <c r="C30" s="6" t="s">
        <v>1312</v>
      </c>
      <c r="D30" s="7">
        <v>131.2</v>
      </c>
    </row>
    <row r="31" ht="24" spans="1:4">
      <c r="A31" s="6" t="s">
        <v>1334</v>
      </c>
      <c r="B31" s="6" t="s">
        <v>1335</v>
      </c>
      <c r="C31" s="6" t="s">
        <v>1336</v>
      </c>
      <c r="D31" s="7">
        <v>131.2</v>
      </c>
    </row>
    <row r="32" ht="24" spans="1:4">
      <c r="A32" s="6" t="s">
        <v>4093</v>
      </c>
      <c r="B32" s="6" t="s">
        <v>4100</v>
      </c>
      <c r="C32" s="6" t="s">
        <v>4101</v>
      </c>
      <c r="D32" s="7">
        <v>131</v>
      </c>
    </row>
    <row r="33" ht="24" spans="1:4">
      <c r="A33" s="6" t="s">
        <v>1525</v>
      </c>
      <c r="B33" s="6" t="s">
        <v>1540</v>
      </c>
      <c r="C33" s="6" t="s">
        <v>1555</v>
      </c>
      <c r="D33" s="7">
        <v>130.8</v>
      </c>
    </row>
    <row r="34" ht="36" spans="1:4">
      <c r="A34" s="6" t="s">
        <v>5667</v>
      </c>
      <c r="B34" s="6" t="s">
        <v>5724</v>
      </c>
      <c r="C34" s="6" t="s">
        <v>5725</v>
      </c>
      <c r="D34" s="7">
        <v>130.8</v>
      </c>
    </row>
    <row r="35" ht="24" spans="1:4">
      <c r="A35" s="6" t="s">
        <v>1389</v>
      </c>
      <c r="B35" s="6" t="s">
        <v>1389</v>
      </c>
      <c r="C35" s="6" t="s">
        <v>1423</v>
      </c>
      <c r="D35" s="7">
        <v>130.6</v>
      </c>
    </row>
    <row r="36" ht="24" spans="1:4">
      <c r="A36" s="6" t="s">
        <v>2066</v>
      </c>
      <c r="B36" s="6" t="s">
        <v>2107</v>
      </c>
      <c r="C36" s="6" t="s">
        <v>2108</v>
      </c>
      <c r="D36" s="7">
        <v>130.6</v>
      </c>
    </row>
    <row r="37" ht="24" spans="1:4">
      <c r="A37" s="6" t="s">
        <v>923</v>
      </c>
      <c r="B37" s="6" t="s">
        <v>923</v>
      </c>
      <c r="C37" s="6" t="s">
        <v>924</v>
      </c>
      <c r="D37" s="7">
        <v>130.4</v>
      </c>
    </row>
    <row r="38" ht="24" spans="1:4">
      <c r="A38" s="6" t="s">
        <v>1110</v>
      </c>
      <c r="B38" s="6" t="s">
        <v>1118</v>
      </c>
      <c r="C38" s="6" t="s">
        <v>1119</v>
      </c>
      <c r="D38" s="7">
        <v>130.3</v>
      </c>
    </row>
    <row r="39" ht="24" spans="1:4">
      <c r="A39" s="6" t="s">
        <v>2505</v>
      </c>
      <c r="B39" s="6" t="s">
        <v>2505</v>
      </c>
      <c r="C39" s="6" t="s">
        <v>2506</v>
      </c>
      <c r="D39" s="7">
        <v>130.3</v>
      </c>
    </row>
    <row r="40" ht="24" spans="1:4">
      <c r="A40" s="6" t="s">
        <v>2351</v>
      </c>
      <c r="B40" s="6" t="s">
        <v>2352</v>
      </c>
      <c r="C40" s="6" t="s">
        <v>2359</v>
      </c>
      <c r="D40" s="7">
        <v>130.2</v>
      </c>
    </row>
    <row r="41" ht="24" spans="1:4">
      <c r="A41" s="6" t="s">
        <v>923</v>
      </c>
      <c r="B41" s="6" t="s">
        <v>923</v>
      </c>
      <c r="C41" s="6" t="s">
        <v>937</v>
      </c>
      <c r="D41" s="7">
        <v>130</v>
      </c>
    </row>
    <row r="42" ht="24" spans="1:4">
      <c r="A42" s="6" t="s">
        <v>1737</v>
      </c>
      <c r="B42" s="6" t="s">
        <v>1738</v>
      </c>
      <c r="C42" s="6" t="s">
        <v>1780</v>
      </c>
      <c r="D42" s="7">
        <v>130</v>
      </c>
    </row>
    <row r="43" ht="24" spans="1:4">
      <c r="A43" s="6" t="s">
        <v>3574</v>
      </c>
      <c r="B43" s="6" t="s">
        <v>3575</v>
      </c>
      <c r="C43" s="6" t="s">
        <v>3576</v>
      </c>
      <c r="D43" s="7">
        <v>130</v>
      </c>
    </row>
    <row r="44" ht="24" spans="1:4">
      <c r="A44" s="6" t="s">
        <v>1074</v>
      </c>
      <c r="B44" s="6" t="s">
        <v>1074</v>
      </c>
      <c r="C44" s="6" t="s">
        <v>1083</v>
      </c>
      <c r="D44" s="7">
        <v>129.8</v>
      </c>
    </row>
    <row r="45" ht="24" spans="1:4">
      <c r="A45" s="6" t="s">
        <v>3574</v>
      </c>
      <c r="B45" s="6" t="s">
        <v>3575</v>
      </c>
      <c r="C45" s="6" t="s">
        <v>3604</v>
      </c>
      <c r="D45" s="7">
        <v>129.8</v>
      </c>
    </row>
    <row r="46" ht="36" spans="1:4">
      <c r="A46" s="6" t="s">
        <v>1525</v>
      </c>
      <c r="B46" s="6" t="s">
        <v>1562</v>
      </c>
      <c r="C46" s="6" t="s">
        <v>1563</v>
      </c>
      <c r="D46" s="7">
        <v>129.7</v>
      </c>
    </row>
    <row r="47" ht="24" spans="1:4">
      <c r="A47" s="6" t="s">
        <v>2115</v>
      </c>
      <c r="B47" s="6" t="s">
        <v>2115</v>
      </c>
      <c r="C47" s="6" t="s">
        <v>2116</v>
      </c>
      <c r="D47" s="7">
        <v>129.7</v>
      </c>
    </row>
    <row r="48" ht="36" spans="1:4">
      <c r="A48" s="6" t="s">
        <v>1525</v>
      </c>
      <c r="B48" s="6" t="s">
        <v>1576</v>
      </c>
      <c r="C48" s="6" t="s">
        <v>1577</v>
      </c>
      <c r="D48" s="7">
        <v>129.5</v>
      </c>
    </row>
    <row r="49" ht="24" spans="1:4">
      <c r="A49" s="6" t="s">
        <v>2696</v>
      </c>
      <c r="B49" s="6" t="s">
        <v>2697</v>
      </c>
      <c r="C49" s="6" t="s">
        <v>2712</v>
      </c>
      <c r="D49" s="7">
        <v>129.4</v>
      </c>
    </row>
    <row r="50" ht="24" spans="1:4">
      <c r="A50" s="6" t="s">
        <v>3536</v>
      </c>
      <c r="B50" s="6" t="s">
        <v>3536</v>
      </c>
      <c r="C50" s="6" t="s">
        <v>3537</v>
      </c>
      <c r="D50" s="7">
        <v>129.4</v>
      </c>
    </row>
    <row r="51" ht="24" spans="1:4">
      <c r="A51" s="6" t="s">
        <v>1110</v>
      </c>
      <c r="B51" s="6" t="s">
        <v>1110</v>
      </c>
      <c r="C51" s="6" t="s">
        <v>1111</v>
      </c>
      <c r="D51" s="7">
        <v>129.2</v>
      </c>
    </row>
    <row r="52" ht="24" spans="1:4">
      <c r="A52" s="6" t="s">
        <v>5023</v>
      </c>
      <c r="B52" s="6" t="s">
        <v>5023</v>
      </c>
      <c r="C52" s="6" t="s">
        <v>5024</v>
      </c>
      <c r="D52" s="7">
        <v>129.2</v>
      </c>
    </row>
    <row r="53" ht="24" spans="1:4">
      <c r="A53" s="6" t="s">
        <v>2815</v>
      </c>
      <c r="B53" s="6" t="s">
        <v>2815</v>
      </c>
      <c r="C53" s="6" t="s">
        <v>2816</v>
      </c>
      <c r="D53" s="7">
        <v>129.1</v>
      </c>
    </row>
    <row r="54" ht="24" spans="1:4">
      <c r="A54" s="6" t="s">
        <v>3063</v>
      </c>
      <c r="B54" s="6" t="s">
        <v>3080</v>
      </c>
      <c r="C54" s="6" t="s">
        <v>3081</v>
      </c>
      <c r="D54" s="7">
        <v>129</v>
      </c>
    </row>
    <row r="55" ht="24" spans="1:4">
      <c r="A55" s="6" t="s">
        <v>2221</v>
      </c>
      <c r="B55" s="6" t="s">
        <v>2222</v>
      </c>
      <c r="C55" s="6" t="s">
        <v>2223</v>
      </c>
      <c r="D55" s="7">
        <v>128.9</v>
      </c>
    </row>
    <row r="56" ht="24" spans="1:4">
      <c r="A56" s="6" t="s">
        <v>2351</v>
      </c>
      <c r="B56" s="6" t="s">
        <v>2373</v>
      </c>
      <c r="C56" s="6" t="s">
        <v>2374</v>
      </c>
      <c r="D56" s="7">
        <v>128.9</v>
      </c>
    </row>
    <row r="57" ht="24" spans="1:4">
      <c r="A57" s="6" t="s">
        <v>951</v>
      </c>
      <c r="B57" s="6" t="s">
        <v>951</v>
      </c>
      <c r="C57" s="6" t="s">
        <v>952</v>
      </c>
      <c r="D57" s="7">
        <v>128.8</v>
      </c>
    </row>
    <row r="58" ht="24" spans="1:4">
      <c r="A58" s="6" t="s">
        <v>3503</v>
      </c>
      <c r="B58" s="6" t="s">
        <v>3504</v>
      </c>
      <c r="C58" s="6" t="s">
        <v>3505</v>
      </c>
      <c r="D58" s="7">
        <v>128.8</v>
      </c>
    </row>
    <row r="59" ht="24" spans="1:4">
      <c r="A59" s="6" t="s">
        <v>657</v>
      </c>
      <c r="B59" s="6" t="s">
        <v>658</v>
      </c>
      <c r="C59" s="6" t="s">
        <v>659</v>
      </c>
      <c r="D59" s="7">
        <v>128.7</v>
      </c>
    </row>
    <row r="60" ht="24" spans="1:4">
      <c r="A60" s="6" t="s">
        <v>2154</v>
      </c>
      <c r="B60" s="6" t="s">
        <v>2154</v>
      </c>
      <c r="C60" s="6" t="s">
        <v>2162</v>
      </c>
      <c r="D60" s="7">
        <v>128.7</v>
      </c>
    </row>
    <row r="61" ht="24" spans="1:4">
      <c r="A61" s="6" t="s">
        <v>2130</v>
      </c>
      <c r="B61" s="6" t="s">
        <v>2130</v>
      </c>
      <c r="C61" s="6" t="s">
        <v>2131</v>
      </c>
      <c r="D61" s="7">
        <v>128.5</v>
      </c>
    </row>
    <row r="62" ht="24" spans="1:4">
      <c r="A62" s="6" t="s">
        <v>4173</v>
      </c>
      <c r="B62" s="6" t="s">
        <v>4174</v>
      </c>
      <c r="C62" s="6" t="s">
        <v>4188</v>
      </c>
      <c r="D62" s="7">
        <v>128.5</v>
      </c>
    </row>
    <row r="63" ht="24" spans="1:4">
      <c r="A63" s="6" t="s">
        <v>3244</v>
      </c>
      <c r="B63" s="6" t="s">
        <v>3244</v>
      </c>
      <c r="C63" s="6" t="s">
        <v>6418</v>
      </c>
      <c r="D63" s="7">
        <v>128.5</v>
      </c>
    </row>
    <row r="64" ht="24" spans="1:4">
      <c r="A64" s="6" t="s">
        <v>1389</v>
      </c>
      <c r="B64" s="6" t="s">
        <v>1430</v>
      </c>
      <c r="C64" s="6" t="s">
        <v>1431</v>
      </c>
      <c r="D64" s="7">
        <v>128.4</v>
      </c>
    </row>
    <row r="65" ht="24" spans="1:4">
      <c r="A65" s="6" t="s">
        <v>1389</v>
      </c>
      <c r="B65" s="6" t="s">
        <v>1430</v>
      </c>
      <c r="C65" s="6" t="s">
        <v>1438</v>
      </c>
      <c r="D65" s="7">
        <v>128.4</v>
      </c>
    </row>
    <row r="66" ht="24" spans="1:4">
      <c r="A66" s="6" t="s">
        <v>2380</v>
      </c>
      <c r="B66" s="6" t="s">
        <v>2381</v>
      </c>
      <c r="C66" s="6" t="s">
        <v>2382</v>
      </c>
      <c r="D66" s="7">
        <v>128.4</v>
      </c>
    </row>
    <row r="67" ht="24" spans="1:4">
      <c r="A67" s="6" t="s">
        <v>2636</v>
      </c>
      <c r="B67" s="6" t="s">
        <v>2645</v>
      </c>
      <c r="C67" s="6" t="s">
        <v>2646</v>
      </c>
      <c r="D67" s="7">
        <v>128.2</v>
      </c>
    </row>
    <row r="68" ht="24" spans="1:4">
      <c r="A68" s="6" t="s">
        <v>2741</v>
      </c>
      <c r="B68" s="6" t="s">
        <v>2750</v>
      </c>
      <c r="C68" s="6" t="s">
        <v>2764</v>
      </c>
      <c r="D68" s="7">
        <v>128.1</v>
      </c>
    </row>
    <row r="69" ht="24" spans="1:4">
      <c r="A69" s="6" t="s">
        <v>2451</v>
      </c>
      <c r="B69" s="6" t="s">
        <v>2460</v>
      </c>
      <c r="C69" s="6" t="s">
        <v>2461</v>
      </c>
      <c r="D69" s="7">
        <v>128</v>
      </c>
    </row>
    <row r="70" ht="24" spans="1:4">
      <c r="A70" s="6" t="s">
        <v>2489</v>
      </c>
      <c r="B70" s="6" t="s">
        <v>2489</v>
      </c>
      <c r="C70" s="6" t="s">
        <v>2490</v>
      </c>
      <c r="D70" s="7">
        <v>128</v>
      </c>
    </row>
    <row r="71" ht="24" spans="1:4">
      <c r="A71" s="6" t="s">
        <v>3133</v>
      </c>
      <c r="B71" s="6" t="s">
        <v>3134</v>
      </c>
      <c r="C71" s="6" t="s">
        <v>3155</v>
      </c>
      <c r="D71" s="7">
        <v>128</v>
      </c>
    </row>
    <row r="72" ht="24" spans="1:4">
      <c r="A72" s="6" t="s">
        <v>4022</v>
      </c>
      <c r="B72" s="6" t="s">
        <v>4043</v>
      </c>
      <c r="C72" s="6" t="s">
        <v>4044</v>
      </c>
      <c r="D72" s="7">
        <v>128</v>
      </c>
    </row>
    <row r="73" ht="24" spans="1:4">
      <c r="A73" s="6" t="s">
        <v>6129</v>
      </c>
      <c r="B73" s="6" t="s">
        <v>6129</v>
      </c>
      <c r="C73" s="6" t="s">
        <v>6130</v>
      </c>
      <c r="D73" s="7">
        <v>128</v>
      </c>
    </row>
    <row r="74" ht="24" spans="1:4">
      <c r="A74" s="6" t="s">
        <v>1687</v>
      </c>
      <c r="B74" s="6" t="s">
        <v>1687</v>
      </c>
      <c r="C74" s="6" t="s">
        <v>1688</v>
      </c>
      <c r="D74" s="7">
        <v>127.8</v>
      </c>
    </row>
    <row r="75" ht="24" spans="1:4">
      <c r="A75" s="6" t="s">
        <v>3048</v>
      </c>
      <c r="B75" s="6" t="s">
        <v>3048</v>
      </c>
      <c r="C75" s="6" t="s">
        <v>3056</v>
      </c>
      <c r="D75" s="7">
        <v>127.8</v>
      </c>
    </row>
    <row r="76" ht="24" spans="1:4">
      <c r="A76" s="6" t="s">
        <v>3003</v>
      </c>
      <c r="B76" s="6" t="s">
        <v>3004</v>
      </c>
      <c r="C76" s="6" t="s">
        <v>3041</v>
      </c>
      <c r="D76" s="7">
        <v>127.7</v>
      </c>
    </row>
    <row r="77" ht="24" spans="1:4">
      <c r="A77" s="6" t="s">
        <v>4125</v>
      </c>
      <c r="B77" s="6" t="s">
        <v>4126</v>
      </c>
      <c r="C77" s="6" t="s">
        <v>4134</v>
      </c>
      <c r="D77" s="7">
        <v>127.7</v>
      </c>
    </row>
    <row r="78" ht="24" spans="1:4">
      <c r="A78" s="6" t="s">
        <v>578</v>
      </c>
      <c r="B78" s="6" t="s">
        <v>578</v>
      </c>
      <c r="C78" s="6" t="s">
        <v>579</v>
      </c>
      <c r="D78" s="7">
        <v>127.5</v>
      </c>
    </row>
    <row r="79" ht="24" spans="1:4">
      <c r="A79" s="6" t="s">
        <v>3410</v>
      </c>
      <c r="B79" s="6" t="s">
        <v>3411</v>
      </c>
      <c r="C79" s="6" t="s">
        <v>3470</v>
      </c>
      <c r="D79" s="7">
        <v>127.5</v>
      </c>
    </row>
    <row r="80" ht="24" spans="1:4">
      <c r="A80" s="6" t="s">
        <v>424</v>
      </c>
      <c r="B80" s="6" t="s">
        <v>424</v>
      </c>
      <c r="C80" s="6" t="s">
        <v>446</v>
      </c>
      <c r="D80" s="7">
        <v>127.4</v>
      </c>
    </row>
    <row r="81" ht="24" spans="1:4">
      <c r="A81" s="6" t="s">
        <v>1389</v>
      </c>
      <c r="B81" s="6" t="s">
        <v>1389</v>
      </c>
      <c r="C81" s="6" t="s">
        <v>1397</v>
      </c>
      <c r="D81" s="7">
        <v>127.4</v>
      </c>
    </row>
    <row r="82" ht="24" spans="1:4">
      <c r="A82" s="6" t="s">
        <v>1817</v>
      </c>
      <c r="B82" s="6" t="s">
        <v>1817</v>
      </c>
      <c r="C82" s="6" t="s">
        <v>1969</v>
      </c>
      <c r="D82" s="7">
        <v>127.4</v>
      </c>
    </row>
    <row r="83" ht="24" spans="1:4">
      <c r="A83" s="6" t="s">
        <v>2696</v>
      </c>
      <c r="B83" s="6" t="s">
        <v>2697</v>
      </c>
      <c r="C83" s="6" t="s">
        <v>2705</v>
      </c>
      <c r="D83" s="7">
        <v>127.4</v>
      </c>
    </row>
    <row r="84" ht="24" spans="1:4">
      <c r="A84" s="6" t="s">
        <v>2972</v>
      </c>
      <c r="B84" s="6" t="s">
        <v>2995</v>
      </c>
      <c r="C84" s="6" t="s">
        <v>2996</v>
      </c>
      <c r="D84" s="7">
        <v>127.4</v>
      </c>
    </row>
    <row r="85" ht="24" spans="1:4">
      <c r="A85" s="6" t="s">
        <v>4064</v>
      </c>
      <c r="B85" s="6" t="s">
        <v>4071</v>
      </c>
      <c r="C85" s="6" t="s">
        <v>4072</v>
      </c>
      <c r="D85" s="7">
        <v>127.3</v>
      </c>
    </row>
    <row r="86" ht="24" spans="1:4">
      <c r="A86" s="6" t="s">
        <v>3220</v>
      </c>
      <c r="B86" s="6" t="s">
        <v>3221</v>
      </c>
      <c r="C86" s="6" t="s">
        <v>3222</v>
      </c>
      <c r="D86" s="7">
        <v>127.2</v>
      </c>
    </row>
    <row r="87" ht="24" spans="1:4">
      <c r="A87" s="6" t="s">
        <v>1265</v>
      </c>
      <c r="B87" s="6" t="s">
        <v>1266</v>
      </c>
      <c r="C87" s="6" t="s">
        <v>1267</v>
      </c>
      <c r="D87" s="7">
        <v>127.1</v>
      </c>
    </row>
    <row r="88" ht="24" spans="1:4">
      <c r="A88" s="6" t="s">
        <v>2184</v>
      </c>
      <c r="B88" s="6" t="s">
        <v>2185</v>
      </c>
      <c r="C88" s="6" t="s">
        <v>2193</v>
      </c>
      <c r="D88" s="7">
        <v>127.1</v>
      </c>
    </row>
    <row r="89" ht="24" spans="1:4">
      <c r="A89" s="6" t="s">
        <v>3395</v>
      </c>
      <c r="B89" s="6" t="s">
        <v>3396</v>
      </c>
      <c r="C89" s="6" t="s">
        <v>3404</v>
      </c>
      <c r="D89" s="7">
        <v>127.1</v>
      </c>
    </row>
    <row r="90" ht="24" spans="1:4">
      <c r="A90" s="6" t="s">
        <v>1304</v>
      </c>
      <c r="B90" s="6" t="s">
        <v>1304</v>
      </c>
      <c r="C90" s="6" t="s">
        <v>1305</v>
      </c>
      <c r="D90" s="7">
        <v>127</v>
      </c>
    </row>
    <row r="91" ht="24" spans="1:4">
      <c r="A91" s="6" t="s">
        <v>3244</v>
      </c>
      <c r="B91" s="6" t="s">
        <v>3244</v>
      </c>
      <c r="C91" s="6" t="s">
        <v>3248</v>
      </c>
      <c r="D91" s="7">
        <v>127</v>
      </c>
    </row>
    <row r="92" ht="24" spans="1:4">
      <c r="A92" s="6" t="s">
        <v>1982</v>
      </c>
      <c r="B92" s="6" t="s">
        <v>2010</v>
      </c>
      <c r="C92" s="6" t="s">
        <v>2025</v>
      </c>
      <c r="D92" s="7">
        <v>126.9</v>
      </c>
    </row>
    <row r="93" ht="24" spans="1:4">
      <c r="A93" s="6" t="s">
        <v>2058</v>
      </c>
      <c r="B93" s="6" t="s">
        <v>2058</v>
      </c>
      <c r="C93" s="6" t="s">
        <v>2059</v>
      </c>
      <c r="D93" s="7">
        <v>126.8</v>
      </c>
    </row>
    <row r="94" ht="24" spans="1:4">
      <c r="A94" s="6" t="s">
        <v>2696</v>
      </c>
      <c r="B94" s="6" t="s">
        <v>2719</v>
      </c>
      <c r="C94" s="6" t="s">
        <v>2720</v>
      </c>
      <c r="D94" s="7">
        <v>126.8</v>
      </c>
    </row>
    <row r="95" ht="24" spans="1:4">
      <c r="A95" s="6" t="s">
        <v>1982</v>
      </c>
      <c r="B95" s="6" t="s">
        <v>1982</v>
      </c>
      <c r="C95" s="6" t="s">
        <v>1996</v>
      </c>
      <c r="D95" s="7">
        <v>126.7</v>
      </c>
    </row>
    <row r="96" ht="36" spans="1:4">
      <c r="A96" s="6" t="s">
        <v>818</v>
      </c>
      <c r="B96" s="6" t="s">
        <v>861</v>
      </c>
      <c r="C96" s="6" t="s">
        <v>869</v>
      </c>
      <c r="D96" s="7">
        <v>126.6</v>
      </c>
    </row>
    <row r="97" ht="24" spans="1:4">
      <c r="A97" s="6" t="s">
        <v>2513</v>
      </c>
      <c r="B97" s="6" t="s">
        <v>2521</v>
      </c>
      <c r="C97" s="6" t="s">
        <v>2556</v>
      </c>
      <c r="D97" s="7">
        <v>126.6</v>
      </c>
    </row>
    <row r="98" ht="24" spans="1:4">
      <c r="A98" s="6" t="s">
        <v>2612</v>
      </c>
      <c r="B98" s="6" t="s">
        <v>2613</v>
      </c>
      <c r="C98" s="6" t="s">
        <v>2614</v>
      </c>
      <c r="D98" s="7">
        <v>126.6</v>
      </c>
    </row>
    <row r="99" ht="24" spans="1:4">
      <c r="A99" s="6" t="s">
        <v>2612</v>
      </c>
      <c r="B99" s="6" t="s">
        <v>2628</v>
      </c>
      <c r="C99" s="6" t="s">
        <v>2629</v>
      </c>
      <c r="D99" s="7">
        <v>126.6</v>
      </c>
    </row>
    <row r="100" ht="24" spans="1:4">
      <c r="A100" s="6" t="s">
        <v>3410</v>
      </c>
      <c r="B100" s="6" t="s">
        <v>3411</v>
      </c>
      <c r="C100" s="6" t="s">
        <v>3412</v>
      </c>
      <c r="D100" s="7">
        <v>126.6</v>
      </c>
    </row>
    <row r="101" ht="24" spans="1:4">
      <c r="A101" s="6" t="s">
        <v>2066</v>
      </c>
      <c r="B101" s="6" t="s">
        <v>2083</v>
      </c>
      <c r="C101" s="6" t="s">
        <v>2084</v>
      </c>
      <c r="D101" s="7">
        <v>126.5</v>
      </c>
    </row>
    <row r="102" ht="24" spans="1:4">
      <c r="A102" s="6" t="s">
        <v>2741</v>
      </c>
      <c r="B102" s="6" t="s">
        <v>2750</v>
      </c>
      <c r="C102" s="6" t="s">
        <v>2751</v>
      </c>
      <c r="D102" s="7">
        <v>126.5</v>
      </c>
    </row>
    <row r="103" ht="24" spans="1:4">
      <c r="A103" s="6" t="s">
        <v>6458</v>
      </c>
      <c r="B103" s="6" t="s">
        <v>6458</v>
      </c>
      <c r="C103" s="6" t="s">
        <v>6459</v>
      </c>
      <c r="D103" s="7">
        <v>126.5</v>
      </c>
    </row>
    <row r="104" ht="24" spans="1:4">
      <c r="A104" s="6" t="s">
        <v>1737</v>
      </c>
      <c r="B104" s="6" t="s">
        <v>1738</v>
      </c>
      <c r="C104" s="6" t="s">
        <v>1760</v>
      </c>
      <c r="D104" s="7">
        <v>126.4</v>
      </c>
    </row>
    <row r="105" ht="24" spans="1:4">
      <c r="A105" s="6" t="s">
        <v>1817</v>
      </c>
      <c r="B105" s="6" t="s">
        <v>1817</v>
      </c>
      <c r="C105" s="6" t="s">
        <v>1843</v>
      </c>
      <c r="D105" s="7">
        <v>126.4</v>
      </c>
    </row>
    <row r="106" ht="24" spans="1:4">
      <c r="A106" s="6" t="s">
        <v>1982</v>
      </c>
      <c r="B106" s="6" t="s">
        <v>2010</v>
      </c>
      <c r="C106" s="6" t="s">
        <v>2018</v>
      </c>
      <c r="D106" s="7">
        <v>126.3</v>
      </c>
    </row>
    <row r="107" ht="24" spans="1:4">
      <c r="A107" s="6" t="s">
        <v>2451</v>
      </c>
      <c r="B107" s="6" t="s">
        <v>2460</v>
      </c>
      <c r="C107" s="6" t="s">
        <v>2474</v>
      </c>
      <c r="D107" s="7">
        <v>126.3</v>
      </c>
    </row>
    <row r="108" ht="24" spans="1:4">
      <c r="A108" s="6" t="s">
        <v>3779</v>
      </c>
      <c r="B108" s="6" t="s">
        <v>3779</v>
      </c>
      <c r="C108" s="6" t="s">
        <v>3780</v>
      </c>
      <c r="D108" s="7">
        <v>126.3</v>
      </c>
    </row>
    <row r="109" ht="24" spans="1:4">
      <c r="A109" s="6" t="s">
        <v>472</v>
      </c>
      <c r="B109" s="6" t="s">
        <v>473</v>
      </c>
      <c r="C109" s="6" t="s">
        <v>474</v>
      </c>
      <c r="D109" s="7">
        <v>126.2</v>
      </c>
    </row>
    <row r="110" ht="24" spans="1:4">
      <c r="A110" s="6" t="s">
        <v>561</v>
      </c>
      <c r="B110" s="6" t="s">
        <v>561</v>
      </c>
      <c r="C110" s="6" t="s">
        <v>562</v>
      </c>
      <c r="D110" s="7">
        <v>126.1</v>
      </c>
    </row>
    <row r="111" ht="24" spans="1:4">
      <c r="A111" s="6" t="s">
        <v>982</v>
      </c>
      <c r="B111" s="6" t="s">
        <v>983</v>
      </c>
      <c r="C111" s="6" t="s">
        <v>984</v>
      </c>
      <c r="D111" s="7">
        <v>126</v>
      </c>
    </row>
    <row r="112" ht="24" spans="1:4">
      <c r="A112" s="6" t="s">
        <v>3333</v>
      </c>
      <c r="B112" s="6" t="s">
        <v>3333</v>
      </c>
      <c r="C112" s="6" t="s">
        <v>3334</v>
      </c>
      <c r="D112" s="7">
        <v>125.9</v>
      </c>
    </row>
    <row r="113" ht="36" spans="1:4">
      <c r="A113" s="6" t="s">
        <v>3519</v>
      </c>
      <c r="B113" s="6" t="s">
        <v>3520</v>
      </c>
      <c r="C113" s="6" t="s">
        <v>3521</v>
      </c>
      <c r="D113" s="7">
        <v>125.9</v>
      </c>
    </row>
    <row r="114" ht="24" spans="1:4">
      <c r="A114" s="6" t="s">
        <v>1326</v>
      </c>
      <c r="B114" s="6" t="s">
        <v>1326</v>
      </c>
      <c r="C114" s="6" t="s">
        <v>1327</v>
      </c>
      <c r="D114" s="7">
        <v>125.8</v>
      </c>
    </row>
    <row r="115" ht="24" spans="1:4">
      <c r="A115" s="6" t="s">
        <v>2184</v>
      </c>
      <c r="B115" s="6" t="s">
        <v>2185</v>
      </c>
      <c r="C115" s="6" t="s">
        <v>2214</v>
      </c>
      <c r="D115" s="7">
        <v>125.8</v>
      </c>
    </row>
    <row r="116" ht="24" spans="1:4">
      <c r="A116" s="6" t="s">
        <v>3787</v>
      </c>
      <c r="B116" s="6" t="s">
        <v>3787</v>
      </c>
      <c r="C116" s="6" t="s">
        <v>3795</v>
      </c>
      <c r="D116" s="7">
        <v>125.8</v>
      </c>
    </row>
    <row r="117" ht="24" spans="1:4">
      <c r="A117" s="6" t="s">
        <v>898</v>
      </c>
      <c r="B117" s="6" t="s">
        <v>898</v>
      </c>
      <c r="C117" s="6" t="s">
        <v>899</v>
      </c>
      <c r="D117" s="7">
        <v>125.6</v>
      </c>
    </row>
    <row r="118" ht="24" spans="1:4">
      <c r="A118" s="6" t="s">
        <v>2232</v>
      </c>
      <c r="B118" s="6" t="s">
        <v>2233</v>
      </c>
      <c r="C118" s="6" t="s">
        <v>2247</v>
      </c>
      <c r="D118" s="7">
        <v>125.6</v>
      </c>
    </row>
    <row r="119" ht="24" spans="1:4">
      <c r="A119" s="6" t="s">
        <v>1445</v>
      </c>
      <c r="B119" s="6" t="s">
        <v>1445</v>
      </c>
      <c r="C119" s="6" t="s">
        <v>1446</v>
      </c>
      <c r="D119" s="7">
        <v>125.5</v>
      </c>
    </row>
    <row r="120" ht="24" spans="1:4">
      <c r="A120" s="6" t="s">
        <v>1687</v>
      </c>
      <c r="B120" s="6" t="s">
        <v>1687</v>
      </c>
      <c r="C120" s="6" t="s">
        <v>1695</v>
      </c>
      <c r="D120" s="7">
        <v>125.5</v>
      </c>
    </row>
    <row r="121" ht="24" spans="1:4">
      <c r="A121" s="6" t="s">
        <v>2636</v>
      </c>
      <c r="B121" s="6" t="s">
        <v>2645</v>
      </c>
      <c r="C121" s="6" t="s">
        <v>2653</v>
      </c>
      <c r="D121" s="7">
        <v>125.5</v>
      </c>
    </row>
    <row r="122" ht="24" spans="1:4">
      <c r="A122" s="6" t="s">
        <v>2877</v>
      </c>
      <c r="B122" s="6" t="s">
        <v>2878</v>
      </c>
      <c r="C122" s="6" t="s">
        <v>2879</v>
      </c>
      <c r="D122" s="7">
        <v>125.5</v>
      </c>
    </row>
    <row r="123" ht="24" spans="1:4">
      <c r="A123" s="6" t="s">
        <v>416</v>
      </c>
      <c r="B123" s="6" t="s">
        <v>416</v>
      </c>
      <c r="C123" s="6" t="s">
        <v>417</v>
      </c>
      <c r="D123" s="7">
        <v>125.4</v>
      </c>
    </row>
    <row r="124" ht="24" spans="1:4">
      <c r="A124" s="6" t="s">
        <v>624</v>
      </c>
      <c r="B124" s="6" t="s">
        <v>625</v>
      </c>
      <c r="C124" s="6" t="s">
        <v>626</v>
      </c>
      <c r="D124" s="7">
        <v>125.4</v>
      </c>
    </row>
    <row r="125" ht="24" spans="1:4">
      <c r="A125" s="6" t="s">
        <v>778</v>
      </c>
      <c r="B125" s="6" t="s">
        <v>778</v>
      </c>
      <c r="C125" s="6" t="s">
        <v>779</v>
      </c>
      <c r="D125" s="7">
        <v>125.4</v>
      </c>
    </row>
    <row r="126" ht="24" spans="1:4">
      <c r="A126" s="6" t="s">
        <v>2169</v>
      </c>
      <c r="B126" s="6" t="s">
        <v>2169</v>
      </c>
      <c r="C126" s="6" t="s">
        <v>2177</v>
      </c>
      <c r="D126" s="7">
        <v>125.4</v>
      </c>
    </row>
    <row r="127" ht="24" spans="1:4">
      <c r="A127" s="6" t="s">
        <v>1366</v>
      </c>
      <c r="B127" s="6" t="s">
        <v>1374</v>
      </c>
      <c r="C127" s="6" t="s">
        <v>1375</v>
      </c>
      <c r="D127" s="7">
        <v>125.3</v>
      </c>
    </row>
    <row r="128" ht="24" spans="1:4">
      <c r="A128" s="6" t="s">
        <v>2741</v>
      </c>
      <c r="B128" s="6" t="s">
        <v>2742</v>
      </c>
      <c r="C128" s="6" t="s">
        <v>2743</v>
      </c>
      <c r="D128" s="7">
        <v>125.3</v>
      </c>
    </row>
    <row r="129" ht="24" spans="1:4">
      <c r="A129" s="6" t="s">
        <v>3318</v>
      </c>
      <c r="B129" s="6" t="s">
        <v>3318</v>
      </c>
      <c r="C129" s="6" t="s">
        <v>3319</v>
      </c>
      <c r="D129" s="7">
        <v>125.3</v>
      </c>
    </row>
    <row r="130" ht="24" spans="1:4">
      <c r="A130" s="6" t="s">
        <v>14</v>
      </c>
      <c r="B130" s="6" t="s">
        <v>33</v>
      </c>
      <c r="C130" s="6" t="s">
        <v>34</v>
      </c>
      <c r="D130" s="7">
        <v>125.2</v>
      </c>
    </row>
    <row r="131" ht="24" spans="1:4">
      <c r="A131" s="6" t="s">
        <v>1074</v>
      </c>
      <c r="B131" s="6" t="s">
        <v>1074</v>
      </c>
      <c r="C131" s="6" t="s">
        <v>1090</v>
      </c>
      <c r="D131" s="7">
        <v>125.1</v>
      </c>
    </row>
    <row r="132" ht="24" spans="1:4">
      <c r="A132" s="6" t="s">
        <v>2066</v>
      </c>
      <c r="B132" s="6" t="s">
        <v>2067</v>
      </c>
      <c r="C132" s="6" t="s">
        <v>2068</v>
      </c>
      <c r="D132" s="7">
        <v>125.1</v>
      </c>
    </row>
    <row r="133" ht="24" spans="1:4">
      <c r="A133" s="6" t="s">
        <v>2481</v>
      </c>
      <c r="B133" s="6" t="s">
        <v>2481</v>
      </c>
      <c r="C133" s="6" t="s">
        <v>2482</v>
      </c>
      <c r="D133" s="7">
        <v>125.1</v>
      </c>
    </row>
    <row r="134" ht="36" spans="1:4">
      <c r="A134" s="6" t="s">
        <v>1525</v>
      </c>
      <c r="B134" s="6" t="s">
        <v>1634</v>
      </c>
      <c r="C134" s="6" t="s">
        <v>1642</v>
      </c>
      <c r="D134" s="7">
        <v>125</v>
      </c>
    </row>
    <row r="135" ht="24" spans="1:4">
      <c r="A135" s="6" t="s">
        <v>2921</v>
      </c>
      <c r="B135" s="6" t="s">
        <v>2922</v>
      </c>
      <c r="C135" s="6" t="s">
        <v>2930</v>
      </c>
      <c r="D135" s="7">
        <v>125</v>
      </c>
    </row>
    <row r="136" ht="24" spans="1:4">
      <c r="A136" s="6" t="s">
        <v>3640</v>
      </c>
      <c r="B136" s="6" t="s">
        <v>3640</v>
      </c>
      <c r="C136" s="6" t="s">
        <v>3641</v>
      </c>
      <c r="D136" s="7">
        <v>125</v>
      </c>
    </row>
    <row r="137" ht="24" spans="1:4">
      <c r="A137" s="6" t="s">
        <v>2636</v>
      </c>
      <c r="B137" s="6" t="s">
        <v>2637</v>
      </c>
      <c r="C137" s="6" t="s">
        <v>2638</v>
      </c>
      <c r="D137" s="7">
        <v>124.8</v>
      </c>
    </row>
    <row r="138" ht="24" spans="1:4">
      <c r="A138" s="6" t="s">
        <v>4418</v>
      </c>
      <c r="B138" s="6" t="s">
        <v>4427</v>
      </c>
      <c r="C138" s="6" t="s">
        <v>4428</v>
      </c>
      <c r="D138" s="7">
        <v>124.8</v>
      </c>
    </row>
    <row r="139" ht="24" spans="1:4">
      <c r="A139" s="6" t="s">
        <v>503</v>
      </c>
      <c r="B139" s="6" t="s">
        <v>503</v>
      </c>
      <c r="C139" s="6" t="s">
        <v>504</v>
      </c>
      <c r="D139" s="7">
        <v>124.6</v>
      </c>
    </row>
    <row r="140" ht="24" spans="1:4">
      <c r="A140" s="6" t="s">
        <v>818</v>
      </c>
      <c r="B140" s="6" t="s">
        <v>818</v>
      </c>
      <c r="C140" s="6" t="s">
        <v>819</v>
      </c>
      <c r="D140" s="7">
        <v>124.6</v>
      </c>
    </row>
    <row r="141" ht="24" spans="1:4">
      <c r="A141" s="6" t="s">
        <v>2785</v>
      </c>
      <c r="B141" s="6" t="s">
        <v>2785</v>
      </c>
      <c r="C141" s="6" t="s">
        <v>2793</v>
      </c>
      <c r="D141" s="7">
        <v>124.6</v>
      </c>
    </row>
    <row r="142" ht="24" spans="1:4">
      <c r="A142" s="6" t="s">
        <v>3698</v>
      </c>
      <c r="B142" s="6" t="s">
        <v>3699</v>
      </c>
      <c r="C142" s="6" t="s">
        <v>3700</v>
      </c>
      <c r="D142" s="7">
        <v>124.6</v>
      </c>
    </row>
    <row r="143" ht="24" spans="1:4">
      <c r="A143" s="6" t="s">
        <v>4826</v>
      </c>
      <c r="B143" s="6" t="s">
        <v>4826</v>
      </c>
      <c r="C143" s="6" t="s">
        <v>4827</v>
      </c>
      <c r="D143" s="7">
        <v>124.5</v>
      </c>
    </row>
    <row r="144" ht="24" spans="1:4">
      <c r="A144" s="6" t="s">
        <v>3333</v>
      </c>
      <c r="B144" s="6" t="s">
        <v>3341</v>
      </c>
      <c r="C144" s="6" t="s">
        <v>3354</v>
      </c>
      <c r="D144" s="7">
        <v>124.4</v>
      </c>
    </row>
    <row r="145" ht="24" spans="1:4">
      <c r="A145" s="6" t="s">
        <v>424</v>
      </c>
      <c r="B145" s="6" t="s">
        <v>424</v>
      </c>
      <c r="C145" s="6" t="s">
        <v>425</v>
      </c>
      <c r="D145" s="7">
        <v>124.3</v>
      </c>
    </row>
    <row r="146" ht="24" spans="1:4">
      <c r="A146" s="6" t="s">
        <v>609</v>
      </c>
      <c r="B146" s="6" t="s">
        <v>610</v>
      </c>
      <c r="C146" s="6" t="s">
        <v>611</v>
      </c>
      <c r="D146" s="7">
        <v>124.3</v>
      </c>
    </row>
    <row r="147" ht="24" spans="1:4">
      <c r="A147" s="6" t="s">
        <v>3477</v>
      </c>
      <c r="B147" s="6" t="s">
        <v>3486</v>
      </c>
      <c r="C147" s="6" t="s">
        <v>3487</v>
      </c>
      <c r="D147" s="7">
        <v>124.3</v>
      </c>
    </row>
    <row r="148" ht="24" spans="1:4">
      <c r="A148" s="6" t="s">
        <v>890</v>
      </c>
      <c r="B148" s="6" t="s">
        <v>890</v>
      </c>
      <c r="C148" s="6" t="s">
        <v>891</v>
      </c>
      <c r="D148" s="7">
        <v>124.2</v>
      </c>
    </row>
    <row r="149" ht="24" spans="1:4">
      <c r="A149" s="6" t="s">
        <v>2184</v>
      </c>
      <c r="B149" s="6" t="s">
        <v>2185</v>
      </c>
      <c r="C149" s="6" t="s">
        <v>2186</v>
      </c>
      <c r="D149" s="7">
        <v>124.2</v>
      </c>
    </row>
    <row r="150" ht="24" spans="1:4">
      <c r="A150" s="6" t="s">
        <v>991</v>
      </c>
      <c r="B150" s="6" t="s">
        <v>991</v>
      </c>
      <c r="C150" s="6" t="s">
        <v>992</v>
      </c>
      <c r="D150" s="7">
        <v>124.1</v>
      </c>
    </row>
    <row r="151" ht="24" spans="1:4">
      <c r="A151" s="6" t="s">
        <v>2497</v>
      </c>
      <c r="B151" s="6" t="s">
        <v>2497</v>
      </c>
      <c r="C151" s="6" t="s">
        <v>2498</v>
      </c>
      <c r="D151" s="7">
        <v>124.1</v>
      </c>
    </row>
    <row r="152" ht="24" spans="1:4">
      <c r="A152" s="6" t="s">
        <v>2342</v>
      </c>
      <c r="B152" s="6" t="s">
        <v>2343</v>
      </c>
      <c r="C152" s="6" t="s">
        <v>2344</v>
      </c>
      <c r="D152" s="7">
        <v>124</v>
      </c>
    </row>
    <row r="153" ht="24" spans="1:4">
      <c r="A153" s="6" t="s">
        <v>657</v>
      </c>
      <c r="B153" s="6" t="s">
        <v>658</v>
      </c>
      <c r="C153" s="6" t="s">
        <v>673</v>
      </c>
      <c r="D153" s="7">
        <v>123.9</v>
      </c>
    </row>
    <row r="154" ht="24" spans="1:4">
      <c r="A154" s="6" t="s">
        <v>1126</v>
      </c>
      <c r="B154" s="6" t="s">
        <v>1127</v>
      </c>
      <c r="C154" s="6" t="s">
        <v>1243</v>
      </c>
      <c r="D154" s="7">
        <v>123.9</v>
      </c>
    </row>
    <row r="155" ht="24" spans="1:4">
      <c r="A155" s="6" t="s">
        <v>1687</v>
      </c>
      <c r="B155" s="6" t="s">
        <v>1687</v>
      </c>
      <c r="C155" s="6" t="s">
        <v>1702</v>
      </c>
      <c r="D155" s="7">
        <v>123.9</v>
      </c>
    </row>
    <row r="156" ht="24" spans="1:4">
      <c r="A156" s="6" t="s">
        <v>2145</v>
      </c>
      <c r="B156" s="6" t="s">
        <v>2146</v>
      </c>
      <c r="C156" s="6" t="s">
        <v>2147</v>
      </c>
      <c r="D156" s="7">
        <v>123.9</v>
      </c>
    </row>
    <row r="157" ht="24" spans="1:4">
      <c r="A157" s="6" t="s">
        <v>5561</v>
      </c>
      <c r="B157" s="6" t="s">
        <v>5627</v>
      </c>
      <c r="C157" s="6" t="s">
        <v>5628</v>
      </c>
      <c r="D157" s="7">
        <v>123.9</v>
      </c>
    </row>
    <row r="158" ht="24" spans="1:4">
      <c r="A158" s="6" t="s">
        <v>818</v>
      </c>
      <c r="B158" s="6" t="s">
        <v>853</v>
      </c>
      <c r="C158" s="6" t="s">
        <v>854</v>
      </c>
      <c r="D158" s="7">
        <v>123.8</v>
      </c>
    </row>
    <row r="159" ht="24" spans="1:4">
      <c r="A159" s="6" t="s">
        <v>1737</v>
      </c>
      <c r="B159" s="6" t="s">
        <v>1738</v>
      </c>
      <c r="C159" s="6" t="s">
        <v>1767</v>
      </c>
      <c r="D159" s="7">
        <v>123.8</v>
      </c>
    </row>
    <row r="160" ht="24" spans="1:4">
      <c r="A160" s="6" t="s">
        <v>4093</v>
      </c>
      <c r="B160" s="6" t="s">
        <v>4093</v>
      </c>
      <c r="C160" s="6" t="s">
        <v>4094</v>
      </c>
      <c r="D160" s="7">
        <v>123.8</v>
      </c>
    </row>
    <row r="161" ht="24" spans="1:4">
      <c r="A161" s="6" t="s">
        <v>650</v>
      </c>
      <c r="B161" s="6" t="s">
        <v>650</v>
      </c>
      <c r="C161" s="6" t="s">
        <v>651</v>
      </c>
      <c r="D161" s="7">
        <v>123.7</v>
      </c>
    </row>
    <row r="162" ht="24" spans="1:4">
      <c r="A162" s="6" t="s">
        <v>2612</v>
      </c>
      <c r="B162" s="6" t="s">
        <v>2613</v>
      </c>
      <c r="C162" s="6" t="s">
        <v>2621</v>
      </c>
      <c r="D162" s="7">
        <v>123.7</v>
      </c>
    </row>
    <row r="163" ht="24" spans="1:4">
      <c r="A163" s="6" t="s">
        <v>705</v>
      </c>
      <c r="B163" s="6" t="s">
        <v>705</v>
      </c>
      <c r="C163" s="6" t="s">
        <v>706</v>
      </c>
      <c r="D163" s="7">
        <v>123.6</v>
      </c>
    </row>
    <row r="164" ht="24" spans="1:4">
      <c r="A164" s="6" t="s">
        <v>1366</v>
      </c>
      <c r="B164" s="6" t="s">
        <v>1374</v>
      </c>
      <c r="C164" s="6" t="s">
        <v>1382</v>
      </c>
      <c r="D164" s="7">
        <v>123.6</v>
      </c>
    </row>
    <row r="165" ht="24" spans="1:4">
      <c r="A165" s="6" t="s">
        <v>3133</v>
      </c>
      <c r="B165" s="6" t="s">
        <v>3134</v>
      </c>
      <c r="C165" s="6" t="s">
        <v>3135</v>
      </c>
      <c r="D165" s="7">
        <v>123.6</v>
      </c>
    </row>
    <row r="166" ht="24" spans="1:4">
      <c r="A166" s="6" t="s">
        <v>657</v>
      </c>
      <c r="B166" s="6" t="s">
        <v>658</v>
      </c>
      <c r="C166" s="6" t="s">
        <v>666</v>
      </c>
      <c r="D166" s="7">
        <v>123.5</v>
      </c>
    </row>
    <row r="167" ht="24" spans="1:4">
      <c r="A167" s="6" t="s">
        <v>2154</v>
      </c>
      <c r="B167" s="6" t="s">
        <v>2154</v>
      </c>
      <c r="C167" s="6" t="s">
        <v>2155</v>
      </c>
      <c r="D167" s="7">
        <v>123.5</v>
      </c>
    </row>
    <row r="168" ht="24" spans="1:4">
      <c r="A168" s="6" t="s">
        <v>2351</v>
      </c>
      <c r="B168" s="6" t="s">
        <v>2352</v>
      </c>
      <c r="C168" s="6" t="s">
        <v>2366</v>
      </c>
      <c r="D168" s="7">
        <v>123.5</v>
      </c>
    </row>
    <row r="169" ht="24" spans="1:4">
      <c r="A169" s="6" t="s">
        <v>2730</v>
      </c>
      <c r="B169" s="6" t="s">
        <v>2731</v>
      </c>
      <c r="C169" s="6" t="s">
        <v>2732</v>
      </c>
      <c r="D169" s="7">
        <v>123.5</v>
      </c>
    </row>
    <row r="170" ht="24" spans="1:4">
      <c r="A170" s="6" t="s">
        <v>5355</v>
      </c>
      <c r="B170" s="6" t="s">
        <v>5355</v>
      </c>
      <c r="C170" s="6" t="s">
        <v>6451</v>
      </c>
      <c r="D170" s="7">
        <v>123.5</v>
      </c>
    </row>
    <row r="171" ht="24" spans="1:4">
      <c r="A171" s="6" t="s">
        <v>487</v>
      </c>
      <c r="B171" s="6" t="s">
        <v>488</v>
      </c>
      <c r="C171" s="6" t="s">
        <v>496</v>
      </c>
      <c r="D171" s="7">
        <v>123.4</v>
      </c>
    </row>
    <row r="172" ht="24" spans="1:4">
      <c r="A172" s="6" t="s">
        <v>1982</v>
      </c>
      <c r="B172" s="6" t="s">
        <v>1982</v>
      </c>
      <c r="C172" s="6" t="s">
        <v>1983</v>
      </c>
      <c r="D172" s="7">
        <v>123.3</v>
      </c>
    </row>
    <row r="173" ht="24" spans="1:4">
      <c r="A173" s="6" t="s">
        <v>3286</v>
      </c>
      <c r="B173" s="6" t="s">
        <v>3295</v>
      </c>
      <c r="C173" s="6" t="s">
        <v>3296</v>
      </c>
      <c r="D173" s="7">
        <v>123.3</v>
      </c>
    </row>
    <row r="174" ht="24" spans="1:4">
      <c r="A174" s="6" t="s">
        <v>5002</v>
      </c>
      <c r="B174" s="6" t="s">
        <v>5002</v>
      </c>
      <c r="C174" s="6" t="s">
        <v>5008</v>
      </c>
      <c r="D174" s="7">
        <v>123.3</v>
      </c>
    </row>
    <row r="175" ht="24" spans="1:4">
      <c r="A175" s="6" t="s">
        <v>2169</v>
      </c>
      <c r="B175" s="6" t="s">
        <v>2169</v>
      </c>
      <c r="C175" s="6" t="s">
        <v>2170</v>
      </c>
      <c r="D175" s="7">
        <v>123.2</v>
      </c>
    </row>
    <row r="176" ht="24" spans="1:4">
      <c r="A176" s="6" t="s">
        <v>2298</v>
      </c>
      <c r="B176" s="6" t="s">
        <v>2299</v>
      </c>
      <c r="C176" s="6" t="s">
        <v>2307</v>
      </c>
      <c r="D176" s="7">
        <v>123.2</v>
      </c>
    </row>
    <row r="177" ht="24" spans="1:4">
      <c r="A177" s="6" t="s">
        <v>1126</v>
      </c>
      <c r="B177" s="6" t="s">
        <v>1127</v>
      </c>
      <c r="C177" s="6" t="s">
        <v>1161</v>
      </c>
      <c r="D177" s="7">
        <v>123.1</v>
      </c>
    </row>
    <row r="178" ht="24" spans="1:4">
      <c r="A178" s="6" t="s">
        <v>2921</v>
      </c>
      <c r="B178" s="6" t="s">
        <v>2945</v>
      </c>
      <c r="C178" s="6" t="s">
        <v>2946</v>
      </c>
      <c r="D178" s="7">
        <v>123.1</v>
      </c>
    </row>
    <row r="179" ht="24" spans="1:4">
      <c r="A179" s="6" t="s">
        <v>3395</v>
      </c>
      <c r="B179" s="6" t="s">
        <v>3396</v>
      </c>
      <c r="C179" s="6" t="s">
        <v>3397</v>
      </c>
      <c r="D179" s="7">
        <v>123.1</v>
      </c>
    </row>
    <row r="180" ht="24" spans="1:4">
      <c r="A180" s="6" t="s">
        <v>4961</v>
      </c>
      <c r="B180" s="6" t="s">
        <v>4961</v>
      </c>
      <c r="C180" s="6" t="s">
        <v>4962</v>
      </c>
      <c r="D180" s="7">
        <v>123.1</v>
      </c>
    </row>
    <row r="181" ht="24" spans="1:4">
      <c r="A181" s="6" t="s">
        <v>1982</v>
      </c>
      <c r="B181" s="6" t="s">
        <v>2034</v>
      </c>
      <c r="C181" s="6" t="s">
        <v>2035</v>
      </c>
      <c r="D181" s="7">
        <v>123</v>
      </c>
    </row>
    <row r="182" ht="36" spans="1:4">
      <c r="A182" s="6" t="s">
        <v>3738</v>
      </c>
      <c r="B182" s="6" t="s">
        <v>3739</v>
      </c>
      <c r="C182" s="6" t="s">
        <v>3740</v>
      </c>
      <c r="D182" s="7">
        <v>122.9</v>
      </c>
    </row>
    <row r="183" ht="24" spans="1:4">
      <c r="A183" s="6" t="s">
        <v>818</v>
      </c>
      <c r="B183" s="6" t="s">
        <v>818</v>
      </c>
      <c r="C183" s="6" t="s">
        <v>832</v>
      </c>
      <c r="D183" s="7">
        <v>122.7</v>
      </c>
    </row>
    <row r="184" ht="24" spans="1:4">
      <c r="A184" s="6" t="s">
        <v>2961</v>
      </c>
      <c r="B184" s="6" t="s">
        <v>2961</v>
      </c>
      <c r="C184" s="6" t="s">
        <v>2962</v>
      </c>
      <c r="D184" s="7">
        <v>122.7</v>
      </c>
    </row>
    <row r="185" ht="24" spans="1:4">
      <c r="A185" s="6" t="s">
        <v>5910</v>
      </c>
      <c r="B185" s="6" t="s">
        <v>5910</v>
      </c>
      <c r="C185" s="6" t="s">
        <v>5911</v>
      </c>
      <c r="D185" s="7">
        <v>122.7</v>
      </c>
    </row>
    <row r="186" ht="24" spans="1:4">
      <c r="A186" s="6" t="s">
        <v>544</v>
      </c>
      <c r="B186" s="6" t="s">
        <v>552</v>
      </c>
      <c r="C186" s="6" t="s">
        <v>553</v>
      </c>
      <c r="D186" s="7">
        <v>122.6</v>
      </c>
    </row>
    <row r="187" ht="24" spans="1:4">
      <c r="A187" s="6" t="s">
        <v>3286</v>
      </c>
      <c r="B187" s="6" t="s">
        <v>3286</v>
      </c>
      <c r="C187" s="6" t="s">
        <v>3287</v>
      </c>
      <c r="D187" s="7">
        <v>122.6</v>
      </c>
    </row>
    <row r="188" ht="24" spans="1:4">
      <c r="A188" s="6" t="s">
        <v>5190</v>
      </c>
      <c r="B188" s="6" t="s">
        <v>5191</v>
      </c>
      <c r="C188" s="6" t="s">
        <v>5199</v>
      </c>
      <c r="D188" s="7">
        <v>122.6</v>
      </c>
    </row>
    <row r="189" ht="24" spans="1:4">
      <c r="A189" s="6" t="s">
        <v>5643</v>
      </c>
      <c r="B189" s="6" t="s">
        <v>5643</v>
      </c>
      <c r="C189" s="6" t="s">
        <v>5644</v>
      </c>
      <c r="D189" s="7">
        <v>122.6</v>
      </c>
    </row>
    <row r="190" ht="24" spans="1:4">
      <c r="A190" s="6" t="s">
        <v>5190</v>
      </c>
      <c r="B190" s="6" t="s">
        <v>5206</v>
      </c>
      <c r="C190" s="6" t="s">
        <v>5207</v>
      </c>
      <c r="D190" s="7">
        <v>122.5</v>
      </c>
    </row>
    <row r="191" ht="24" spans="1:4">
      <c r="A191" s="6" t="s">
        <v>2513</v>
      </c>
      <c r="B191" s="6" t="s">
        <v>2521</v>
      </c>
      <c r="C191" s="6" t="s">
        <v>2549</v>
      </c>
      <c r="D191" s="7">
        <v>122.4</v>
      </c>
    </row>
    <row r="192" ht="24" spans="1:4">
      <c r="A192" s="6" t="s">
        <v>4529</v>
      </c>
      <c r="B192" s="6" t="s">
        <v>4529</v>
      </c>
      <c r="C192" s="6" t="s">
        <v>4530</v>
      </c>
      <c r="D192" s="7">
        <v>122.4</v>
      </c>
    </row>
    <row r="193" ht="36" spans="1:4">
      <c r="A193" s="6" t="s">
        <v>5667</v>
      </c>
      <c r="B193" s="6" t="s">
        <v>5676</v>
      </c>
      <c r="C193" s="6" t="s">
        <v>5677</v>
      </c>
      <c r="D193" s="7">
        <v>122.3</v>
      </c>
    </row>
    <row r="194" ht="24" spans="1:4">
      <c r="A194" s="6" t="s">
        <v>898</v>
      </c>
      <c r="B194" s="6" t="s">
        <v>915</v>
      </c>
      <c r="C194" s="6" t="s">
        <v>916</v>
      </c>
      <c r="D194" s="7">
        <v>122.2</v>
      </c>
    </row>
    <row r="195" ht="24" spans="1:4">
      <c r="A195" s="6" t="s">
        <v>1064</v>
      </c>
      <c r="B195" s="6" t="s">
        <v>1065</v>
      </c>
      <c r="C195" s="6" t="s">
        <v>1066</v>
      </c>
      <c r="D195" s="7">
        <v>122.2</v>
      </c>
    </row>
    <row r="196" ht="24" spans="1:4">
      <c r="A196" s="6" t="s">
        <v>3318</v>
      </c>
      <c r="B196" s="6" t="s">
        <v>3318</v>
      </c>
      <c r="C196" s="6" t="s">
        <v>3326</v>
      </c>
      <c r="D196" s="7">
        <v>122.1</v>
      </c>
    </row>
    <row r="197" ht="24" spans="1:4">
      <c r="A197" s="6" t="s">
        <v>4245</v>
      </c>
      <c r="B197" s="6" t="s">
        <v>4245</v>
      </c>
      <c r="C197" s="6" t="s">
        <v>4246</v>
      </c>
      <c r="D197" s="7">
        <v>122.1</v>
      </c>
    </row>
    <row r="198" ht="24" spans="1:4">
      <c r="A198" s="6" t="s">
        <v>5938</v>
      </c>
      <c r="B198" s="6" t="s">
        <v>5938</v>
      </c>
      <c r="C198" s="6" t="s">
        <v>5944</v>
      </c>
      <c r="D198" s="7">
        <v>122.1</v>
      </c>
    </row>
    <row r="199" ht="24" spans="1:4">
      <c r="A199" s="6" t="s">
        <v>424</v>
      </c>
      <c r="B199" s="6" t="s">
        <v>424</v>
      </c>
      <c r="C199" s="6" t="s">
        <v>453</v>
      </c>
      <c r="D199" s="7">
        <v>122</v>
      </c>
    </row>
    <row r="200" ht="24" spans="1:4">
      <c r="A200" s="6" t="s">
        <v>1126</v>
      </c>
      <c r="B200" s="6" t="s">
        <v>1127</v>
      </c>
      <c r="C200" s="6" t="s">
        <v>1250</v>
      </c>
      <c r="D200" s="7">
        <v>122</v>
      </c>
    </row>
    <row r="201" ht="24" spans="1:4">
      <c r="A201" s="6" t="s">
        <v>2953</v>
      </c>
      <c r="B201" s="6" t="s">
        <v>2953</v>
      </c>
      <c r="C201" s="6" t="s">
        <v>2954</v>
      </c>
      <c r="D201" s="7">
        <v>122</v>
      </c>
    </row>
    <row r="202" ht="24" spans="1:4">
      <c r="A202" s="6" t="s">
        <v>1737</v>
      </c>
      <c r="B202" s="6" t="s">
        <v>1802</v>
      </c>
      <c r="C202" s="6" t="s">
        <v>1803</v>
      </c>
      <c r="D202" s="7">
        <v>121.9</v>
      </c>
    </row>
    <row r="203" ht="24" spans="1:4">
      <c r="A203" s="6" t="s">
        <v>3116</v>
      </c>
      <c r="B203" s="6" t="s">
        <v>3117</v>
      </c>
      <c r="C203" s="6" t="s">
        <v>3118</v>
      </c>
      <c r="D203" s="7">
        <v>121.9</v>
      </c>
    </row>
    <row r="204" ht="24" spans="1:4">
      <c r="A204" s="6" t="s">
        <v>2828</v>
      </c>
      <c r="B204" s="6" t="s">
        <v>2829</v>
      </c>
      <c r="C204" s="6" t="s">
        <v>2870</v>
      </c>
      <c r="D204" s="7">
        <v>121.8</v>
      </c>
    </row>
    <row r="205" ht="24" spans="1:4">
      <c r="A205" s="6" t="s">
        <v>3410</v>
      </c>
      <c r="B205" s="6" t="s">
        <v>3411</v>
      </c>
      <c r="C205" s="6" t="s">
        <v>3442</v>
      </c>
      <c r="D205" s="7">
        <v>121.8</v>
      </c>
    </row>
    <row r="206" ht="24" spans="1:4">
      <c r="A206" s="6" t="s">
        <v>3494</v>
      </c>
      <c r="B206" s="6" t="s">
        <v>3495</v>
      </c>
      <c r="C206" s="6" t="s">
        <v>3496</v>
      </c>
      <c r="D206" s="7">
        <v>121.8</v>
      </c>
    </row>
    <row r="207" ht="24" spans="1:4">
      <c r="A207" s="6" t="s">
        <v>4300</v>
      </c>
      <c r="B207" s="6" t="s">
        <v>4300</v>
      </c>
      <c r="C207" s="6" t="s">
        <v>4301</v>
      </c>
      <c r="D207" s="7">
        <v>121.8</v>
      </c>
    </row>
    <row r="208" ht="24" spans="1:4">
      <c r="A208" s="6" t="s">
        <v>2419</v>
      </c>
      <c r="B208" s="6" t="s">
        <v>2420</v>
      </c>
      <c r="C208" s="6" t="s">
        <v>2421</v>
      </c>
      <c r="D208" s="7">
        <v>121.7</v>
      </c>
    </row>
    <row r="209" ht="36" spans="1:4">
      <c r="A209" s="6" t="s">
        <v>2584</v>
      </c>
      <c r="B209" s="6" t="s">
        <v>2591</v>
      </c>
      <c r="C209" s="6" t="s">
        <v>2605</v>
      </c>
      <c r="D209" s="7">
        <v>121.7</v>
      </c>
    </row>
    <row r="210" ht="24" spans="1:4">
      <c r="A210" s="6" t="s">
        <v>4125</v>
      </c>
      <c r="B210" s="6" t="s">
        <v>4126</v>
      </c>
      <c r="C210" s="6" t="s">
        <v>4146</v>
      </c>
      <c r="D210" s="7">
        <v>121.7</v>
      </c>
    </row>
    <row r="211" ht="24" spans="1:4">
      <c r="A211" s="6" t="s">
        <v>14</v>
      </c>
      <c r="B211" s="6" t="s">
        <v>48</v>
      </c>
      <c r="C211" s="6" t="s">
        <v>49</v>
      </c>
      <c r="D211" s="7">
        <v>121.6</v>
      </c>
    </row>
    <row r="212" ht="24" spans="1:4">
      <c r="A212" s="6" t="s">
        <v>163</v>
      </c>
      <c r="B212" s="6" t="s">
        <v>164</v>
      </c>
      <c r="C212" s="6" t="s">
        <v>314</v>
      </c>
      <c r="D212" s="7">
        <v>121.6</v>
      </c>
    </row>
    <row r="213" ht="24" spans="1:4">
      <c r="A213" s="6" t="s">
        <v>381</v>
      </c>
      <c r="B213" s="6" t="s">
        <v>381</v>
      </c>
      <c r="C213" s="6" t="s">
        <v>382</v>
      </c>
      <c r="D213" s="7">
        <v>121.6</v>
      </c>
    </row>
    <row r="214" ht="24" spans="1:4">
      <c r="A214" s="6" t="s">
        <v>586</v>
      </c>
      <c r="B214" s="6" t="s">
        <v>587</v>
      </c>
      <c r="C214" s="6" t="s">
        <v>588</v>
      </c>
      <c r="D214" s="7">
        <v>121.6</v>
      </c>
    </row>
    <row r="215" ht="24" spans="1:4">
      <c r="A215" s="6" t="s">
        <v>3229</v>
      </c>
      <c r="B215" s="6" t="s">
        <v>3229</v>
      </c>
      <c r="C215" s="6" t="s">
        <v>3237</v>
      </c>
      <c r="D215" s="7">
        <v>121.6</v>
      </c>
    </row>
    <row r="216" ht="24" spans="1:4">
      <c r="A216" s="6" t="s">
        <v>3333</v>
      </c>
      <c r="B216" s="6" t="s">
        <v>3341</v>
      </c>
      <c r="C216" s="6" t="s">
        <v>3342</v>
      </c>
      <c r="D216" s="7">
        <v>121.6</v>
      </c>
    </row>
    <row r="217" ht="36" spans="1:4">
      <c r="A217" s="6" t="s">
        <v>1525</v>
      </c>
      <c r="B217" s="6" t="s">
        <v>1598</v>
      </c>
      <c r="C217" s="6" t="s">
        <v>1599</v>
      </c>
      <c r="D217" s="7">
        <v>121.5</v>
      </c>
    </row>
    <row r="218" ht="24" spans="1:4">
      <c r="A218" s="6" t="s">
        <v>1982</v>
      </c>
      <c r="B218" s="6" t="s">
        <v>1982</v>
      </c>
      <c r="C218" s="6" t="s">
        <v>2003</v>
      </c>
      <c r="D218" s="7">
        <v>121.5</v>
      </c>
    </row>
    <row r="219" ht="24" spans="1:4">
      <c r="A219" s="6" t="s">
        <v>2066</v>
      </c>
      <c r="B219" s="6" t="s">
        <v>2075</v>
      </c>
      <c r="C219" s="6" t="s">
        <v>2076</v>
      </c>
      <c r="D219" s="7">
        <v>121.5</v>
      </c>
    </row>
    <row r="220" ht="24" spans="1:4">
      <c r="A220" s="6" t="s">
        <v>6396</v>
      </c>
      <c r="B220" s="6" t="s">
        <v>6396</v>
      </c>
      <c r="C220" s="6" t="s">
        <v>6473</v>
      </c>
      <c r="D220" s="7">
        <v>121.5</v>
      </c>
    </row>
    <row r="221" ht="24" spans="1:4">
      <c r="A221" s="6" t="s">
        <v>4550</v>
      </c>
      <c r="B221" s="6" t="s">
        <v>4550</v>
      </c>
      <c r="C221" s="6" t="s">
        <v>4558</v>
      </c>
      <c r="D221" s="7">
        <v>121.4</v>
      </c>
    </row>
    <row r="222" ht="24" spans="1:4">
      <c r="A222" s="6" t="s">
        <v>5052</v>
      </c>
      <c r="B222" s="6" t="s">
        <v>5052</v>
      </c>
      <c r="C222" s="6" t="s">
        <v>5053</v>
      </c>
      <c r="D222" s="7">
        <v>121.4</v>
      </c>
    </row>
    <row r="223" ht="24" spans="1:4">
      <c r="A223" s="6" t="s">
        <v>6370</v>
      </c>
      <c r="B223" s="6" t="s">
        <v>6371</v>
      </c>
      <c r="C223" s="6" t="s">
        <v>6393</v>
      </c>
      <c r="D223" s="7">
        <v>121.4</v>
      </c>
    </row>
    <row r="224" ht="24" spans="1:4">
      <c r="A224" s="6" t="s">
        <v>2298</v>
      </c>
      <c r="B224" s="6" t="s">
        <v>2327</v>
      </c>
      <c r="C224" s="6" t="s">
        <v>2328</v>
      </c>
      <c r="D224" s="7">
        <v>121.3</v>
      </c>
    </row>
    <row r="225" ht="24" spans="1:4">
      <c r="A225" s="6" t="s">
        <v>4418</v>
      </c>
      <c r="B225" s="6" t="s">
        <v>4419</v>
      </c>
      <c r="C225" s="6" t="s">
        <v>4420</v>
      </c>
      <c r="D225" s="7">
        <v>121.3</v>
      </c>
    </row>
    <row r="226" ht="24" spans="1:4">
      <c r="A226" s="6" t="s">
        <v>4022</v>
      </c>
      <c r="B226" s="6" t="s">
        <v>4031</v>
      </c>
      <c r="C226" s="6" t="s">
        <v>4032</v>
      </c>
      <c r="D226" s="7">
        <v>121.2</v>
      </c>
    </row>
    <row r="227" ht="24" spans="1:4">
      <c r="A227" s="6" t="s">
        <v>3528</v>
      </c>
      <c r="B227" s="6" t="s">
        <v>3528</v>
      </c>
      <c r="C227" s="6" t="s">
        <v>3529</v>
      </c>
      <c r="D227" s="7">
        <v>121.1</v>
      </c>
    </row>
    <row r="228" ht="24" spans="1:4">
      <c r="A228" s="6" t="s">
        <v>4260</v>
      </c>
      <c r="B228" s="6" t="s">
        <v>4260</v>
      </c>
      <c r="C228" s="6" t="s">
        <v>4261</v>
      </c>
      <c r="D228" s="7">
        <v>121.1</v>
      </c>
    </row>
    <row r="229" ht="24" spans="1:4">
      <c r="A229" s="6" t="s">
        <v>991</v>
      </c>
      <c r="B229" s="6" t="s">
        <v>1011</v>
      </c>
      <c r="C229" s="6" t="s">
        <v>1019</v>
      </c>
      <c r="D229" s="7">
        <v>121</v>
      </c>
    </row>
    <row r="230" ht="24" spans="1:4">
      <c r="A230" s="6" t="s">
        <v>2666</v>
      </c>
      <c r="B230" s="6" t="s">
        <v>2681</v>
      </c>
      <c r="C230" s="6" t="s">
        <v>2689</v>
      </c>
      <c r="D230" s="7">
        <v>121</v>
      </c>
    </row>
    <row r="231" ht="24" spans="1:4">
      <c r="A231" s="6" t="s">
        <v>14</v>
      </c>
      <c r="B231" s="6" t="s">
        <v>15</v>
      </c>
      <c r="C231" s="6" t="s">
        <v>26</v>
      </c>
      <c r="D231" s="7">
        <v>120.9</v>
      </c>
    </row>
    <row r="232" ht="24" spans="1:4">
      <c r="A232" s="6" t="s">
        <v>1480</v>
      </c>
      <c r="B232" s="6" t="s">
        <v>1501</v>
      </c>
      <c r="C232" s="6" t="s">
        <v>1502</v>
      </c>
      <c r="D232" s="7">
        <v>120.9</v>
      </c>
    </row>
    <row r="233" ht="24" spans="1:4">
      <c r="A233" s="6" t="s">
        <v>2298</v>
      </c>
      <c r="B233" s="6" t="s">
        <v>2299</v>
      </c>
      <c r="C233" s="6" t="s">
        <v>2300</v>
      </c>
      <c r="D233" s="7">
        <v>120.9</v>
      </c>
    </row>
    <row r="234" ht="24" spans="1:4">
      <c r="A234" s="6" t="s">
        <v>5270</v>
      </c>
      <c r="B234" s="6" t="s">
        <v>5270</v>
      </c>
      <c r="C234" s="6" t="s">
        <v>5278</v>
      </c>
      <c r="D234" s="7">
        <v>120.9</v>
      </c>
    </row>
    <row r="235" ht="24" spans="1:4">
      <c r="A235" s="6" t="s">
        <v>2513</v>
      </c>
      <c r="B235" s="6" t="s">
        <v>2521</v>
      </c>
      <c r="C235" s="6" t="s">
        <v>2536</v>
      </c>
      <c r="D235" s="7">
        <v>120.8</v>
      </c>
    </row>
    <row r="236" ht="36" spans="1:4">
      <c r="A236" s="6" t="s">
        <v>5667</v>
      </c>
      <c r="B236" s="6" t="s">
        <v>5708</v>
      </c>
      <c r="C236" s="6" t="s">
        <v>5709</v>
      </c>
      <c r="D236" s="7">
        <v>120.7</v>
      </c>
    </row>
    <row r="237" ht="24" spans="1:4">
      <c r="A237" s="6" t="s">
        <v>2066</v>
      </c>
      <c r="B237" s="6" t="s">
        <v>2091</v>
      </c>
      <c r="C237" s="6" t="s">
        <v>2092</v>
      </c>
      <c r="D237" s="7">
        <v>120.6</v>
      </c>
    </row>
    <row r="238" ht="24" spans="1:4">
      <c r="A238" s="6" t="s">
        <v>6259</v>
      </c>
      <c r="B238" s="6" t="s">
        <v>6260</v>
      </c>
      <c r="C238" s="6" t="s">
        <v>6261</v>
      </c>
      <c r="D238" s="7">
        <v>120.6</v>
      </c>
    </row>
    <row r="239" ht="24" spans="1:4">
      <c r="A239" s="6" t="s">
        <v>5298</v>
      </c>
      <c r="B239" s="6" t="s">
        <v>5298</v>
      </c>
      <c r="C239" s="6" t="s">
        <v>5311</v>
      </c>
      <c r="D239" s="7">
        <v>120.5</v>
      </c>
    </row>
    <row r="240" ht="24" spans="1:4">
      <c r="A240" s="6" t="s">
        <v>5768</v>
      </c>
      <c r="B240" s="6" t="s">
        <v>5785</v>
      </c>
      <c r="C240" s="6" t="s">
        <v>5786</v>
      </c>
      <c r="D240" s="7">
        <v>120.5</v>
      </c>
    </row>
    <row r="241" ht="24" spans="1:4">
      <c r="A241" s="6" t="s">
        <v>1509</v>
      </c>
      <c r="B241" s="6" t="s">
        <v>1509</v>
      </c>
      <c r="C241" s="6" t="s">
        <v>1510</v>
      </c>
      <c r="D241" s="7">
        <v>120.4</v>
      </c>
    </row>
    <row r="242" ht="24" spans="1:4">
      <c r="A242" s="6" t="s">
        <v>4108</v>
      </c>
      <c r="B242" s="6" t="s">
        <v>4117</v>
      </c>
      <c r="C242" s="6" t="s">
        <v>4118</v>
      </c>
      <c r="D242" s="7">
        <v>120.4</v>
      </c>
    </row>
    <row r="243" ht="24" spans="1:4">
      <c r="A243" s="6" t="s">
        <v>5130</v>
      </c>
      <c r="B243" s="6" t="s">
        <v>5145</v>
      </c>
      <c r="C243" s="6" t="s">
        <v>5146</v>
      </c>
      <c r="D243" s="7">
        <v>120.4</v>
      </c>
    </row>
    <row r="244" ht="24" spans="1:4">
      <c r="A244" s="6" t="s">
        <v>2451</v>
      </c>
      <c r="B244" s="6" t="s">
        <v>2452</v>
      </c>
      <c r="C244" s="6" t="s">
        <v>2453</v>
      </c>
      <c r="D244" s="7">
        <v>120.3</v>
      </c>
    </row>
    <row r="245" ht="24" spans="1:4">
      <c r="A245" s="6" t="s">
        <v>3063</v>
      </c>
      <c r="B245" s="6" t="s">
        <v>3088</v>
      </c>
      <c r="C245" s="6" t="s">
        <v>3102</v>
      </c>
      <c r="D245" s="7">
        <v>120.3</v>
      </c>
    </row>
    <row r="246" ht="24" spans="1:4">
      <c r="A246" s="6" t="s">
        <v>4350</v>
      </c>
      <c r="B246" s="6" t="s">
        <v>4350</v>
      </c>
      <c r="C246" s="6" t="s">
        <v>4351</v>
      </c>
      <c r="D246" s="7">
        <v>120.3</v>
      </c>
    </row>
    <row r="247" ht="24" spans="1:4">
      <c r="A247" s="6" t="s">
        <v>1304</v>
      </c>
      <c r="B247" s="6" t="s">
        <v>1304</v>
      </c>
      <c r="C247" s="6" t="s">
        <v>1319</v>
      </c>
      <c r="D247" s="7">
        <v>120.2</v>
      </c>
    </row>
    <row r="248" ht="24" spans="1:4">
      <c r="A248" s="6" t="s">
        <v>2232</v>
      </c>
      <c r="B248" s="6" t="s">
        <v>2233</v>
      </c>
      <c r="C248" s="6" t="s">
        <v>2234</v>
      </c>
      <c r="D248" s="7">
        <v>120.2</v>
      </c>
    </row>
    <row r="249" ht="24" spans="1:4">
      <c r="A249" s="6" t="s">
        <v>2419</v>
      </c>
      <c r="B249" s="6" t="s">
        <v>2428</v>
      </c>
      <c r="C249" s="6" t="s">
        <v>2429</v>
      </c>
      <c r="D249" s="7">
        <v>120.2</v>
      </c>
    </row>
    <row r="250" ht="24" spans="1:4">
      <c r="A250" s="6" t="s">
        <v>6082</v>
      </c>
      <c r="B250" s="6" t="s">
        <v>6082</v>
      </c>
      <c r="C250" s="6" t="s">
        <v>6083</v>
      </c>
      <c r="D250" s="7">
        <v>120.2</v>
      </c>
    </row>
    <row r="251" ht="24" spans="1:4">
      <c r="A251" s="6" t="s">
        <v>1126</v>
      </c>
      <c r="B251" s="6" t="s">
        <v>1127</v>
      </c>
      <c r="C251" s="6" t="s">
        <v>1236</v>
      </c>
      <c r="D251" s="7">
        <v>120.1</v>
      </c>
    </row>
    <row r="252" ht="24" spans="1:4">
      <c r="A252" s="6" t="s">
        <v>4260</v>
      </c>
      <c r="B252" s="6" t="s">
        <v>4260</v>
      </c>
      <c r="C252" s="6" t="s">
        <v>4268</v>
      </c>
      <c r="D252" s="7">
        <v>120.1</v>
      </c>
    </row>
    <row r="253" ht="24" spans="1:4">
      <c r="A253" s="6" t="s">
        <v>5130</v>
      </c>
      <c r="B253" s="6" t="s">
        <v>5131</v>
      </c>
      <c r="C253" s="6" t="s">
        <v>5132</v>
      </c>
      <c r="D253" s="7">
        <v>120.1</v>
      </c>
    </row>
    <row r="254" ht="24" spans="1:4">
      <c r="A254" s="6" t="s">
        <v>6329</v>
      </c>
      <c r="B254" s="6" t="s">
        <v>6330</v>
      </c>
      <c r="C254" s="6" t="s">
        <v>6336</v>
      </c>
      <c r="D254" s="7">
        <v>120.1</v>
      </c>
    </row>
    <row r="255" ht="24" spans="1:4">
      <c r="A255" s="6" t="s">
        <v>951</v>
      </c>
      <c r="B255" s="6" t="s">
        <v>967</v>
      </c>
      <c r="C255" s="6" t="s">
        <v>968</v>
      </c>
      <c r="D255" s="7">
        <v>120</v>
      </c>
    </row>
    <row r="256" ht="24" spans="1:4">
      <c r="A256" s="6" t="s">
        <v>4236</v>
      </c>
      <c r="B256" s="6" t="s">
        <v>4237</v>
      </c>
      <c r="C256" s="6" t="s">
        <v>4238</v>
      </c>
      <c r="D256" s="7">
        <v>120</v>
      </c>
    </row>
    <row r="257" ht="24" spans="1:4">
      <c r="A257" s="6" t="s">
        <v>6129</v>
      </c>
      <c r="B257" s="6" t="s">
        <v>6178</v>
      </c>
      <c r="C257" s="6" t="s">
        <v>6179</v>
      </c>
      <c r="D257" s="7">
        <v>120</v>
      </c>
    </row>
    <row r="258" ht="24" spans="1:4">
      <c r="A258" s="6" t="s">
        <v>1525</v>
      </c>
      <c r="B258" s="6" t="s">
        <v>1526</v>
      </c>
      <c r="C258" s="6" t="s">
        <v>1527</v>
      </c>
      <c r="D258" s="7">
        <v>119.9</v>
      </c>
    </row>
    <row r="259" ht="24" spans="1:4">
      <c r="A259" s="6" t="s">
        <v>2298</v>
      </c>
      <c r="B259" s="6" t="s">
        <v>2327</v>
      </c>
      <c r="C259" s="6" t="s">
        <v>2335</v>
      </c>
      <c r="D259" s="7">
        <v>119.9</v>
      </c>
    </row>
    <row r="260" ht="24" spans="1:4">
      <c r="A260" s="6" t="s">
        <v>4271</v>
      </c>
      <c r="B260" s="6" t="s">
        <v>4271</v>
      </c>
      <c r="C260" s="6" t="s">
        <v>4272</v>
      </c>
      <c r="D260" s="7">
        <v>119.9</v>
      </c>
    </row>
    <row r="261" ht="24" spans="1:4">
      <c r="A261" s="6" t="s">
        <v>4864</v>
      </c>
      <c r="B261" s="6" t="s">
        <v>4864</v>
      </c>
      <c r="C261" s="6" t="s">
        <v>4881</v>
      </c>
      <c r="D261" s="7">
        <v>119.9</v>
      </c>
    </row>
    <row r="262" ht="24" spans="1:4">
      <c r="A262" s="6" t="s">
        <v>5116</v>
      </c>
      <c r="B262" s="6" t="s">
        <v>5116</v>
      </c>
      <c r="C262" s="6" t="s">
        <v>5117</v>
      </c>
      <c r="D262" s="7">
        <v>119.9</v>
      </c>
    </row>
    <row r="263" ht="24" spans="1:4">
      <c r="A263" s="6" t="s">
        <v>1480</v>
      </c>
      <c r="B263" s="6" t="s">
        <v>1481</v>
      </c>
      <c r="C263" s="6" t="s">
        <v>1494</v>
      </c>
      <c r="D263" s="7">
        <v>119.8</v>
      </c>
    </row>
    <row r="264" ht="24" spans="1:4">
      <c r="A264" s="6" t="s">
        <v>4841</v>
      </c>
      <c r="B264" s="6" t="s">
        <v>4841</v>
      </c>
      <c r="C264" s="6" t="s">
        <v>4849</v>
      </c>
      <c r="D264" s="7">
        <v>119.8</v>
      </c>
    </row>
    <row r="265" ht="24" spans="1:4">
      <c r="A265" s="6" t="s">
        <v>1265</v>
      </c>
      <c r="B265" s="6" t="s">
        <v>1282</v>
      </c>
      <c r="C265" s="6" t="s">
        <v>1290</v>
      </c>
      <c r="D265" s="7">
        <v>119.7</v>
      </c>
    </row>
    <row r="266" ht="24" spans="1:4">
      <c r="A266" s="6" t="s">
        <v>1737</v>
      </c>
      <c r="B266" s="6" t="s">
        <v>1738</v>
      </c>
      <c r="C266" s="6" t="s">
        <v>1746</v>
      </c>
      <c r="D266" s="7">
        <v>119.7</v>
      </c>
    </row>
    <row r="267" ht="24" spans="1:4">
      <c r="A267" s="6" t="s">
        <v>2389</v>
      </c>
      <c r="B267" s="6" t="s">
        <v>2390</v>
      </c>
      <c r="C267" s="6" t="s">
        <v>2412</v>
      </c>
      <c r="D267" s="7">
        <v>119.7</v>
      </c>
    </row>
    <row r="268" ht="24" spans="1:4">
      <c r="A268" s="6" t="s">
        <v>2436</v>
      </c>
      <c r="B268" s="6" t="s">
        <v>2436</v>
      </c>
      <c r="C268" s="6" t="s">
        <v>2444</v>
      </c>
      <c r="D268" s="7">
        <v>119.7</v>
      </c>
    </row>
    <row r="269" ht="24" spans="1:4">
      <c r="A269" s="6" t="s">
        <v>586</v>
      </c>
      <c r="B269" s="6" t="s">
        <v>595</v>
      </c>
      <c r="C269" s="6" t="s">
        <v>596</v>
      </c>
      <c r="D269" s="7">
        <v>119.6</v>
      </c>
    </row>
    <row r="270" ht="24" spans="1:4">
      <c r="A270" s="6" t="s">
        <v>771</v>
      </c>
      <c r="B270" s="6" t="s">
        <v>771</v>
      </c>
      <c r="C270" s="6" t="s">
        <v>772</v>
      </c>
      <c r="D270" s="7">
        <v>119.6</v>
      </c>
    </row>
    <row r="271" ht="24" spans="1:4">
      <c r="A271" s="6" t="s">
        <v>1453</v>
      </c>
      <c r="B271" s="6" t="s">
        <v>1453</v>
      </c>
      <c r="C271" s="6" t="s">
        <v>1461</v>
      </c>
      <c r="D271" s="7">
        <v>119.6</v>
      </c>
    </row>
    <row r="272" ht="24" spans="1:4">
      <c r="A272" s="6" t="s">
        <v>2513</v>
      </c>
      <c r="B272" s="6" t="s">
        <v>2521</v>
      </c>
      <c r="C272" s="6" t="s">
        <v>2563</v>
      </c>
      <c r="D272" s="7">
        <v>119.6</v>
      </c>
    </row>
    <row r="273" ht="24" spans="1:4">
      <c r="A273" s="6" t="s">
        <v>1343</v>
      </c>
      <c r="B273" s="6" t="s">
        <v>1352</v>
      </c>
      <c r="C273" s="6" t="s">
        <v>1353</v>
      </c>
      <c r="D273" s="7">
        <v>119.5</v>
      </c>
    </row>
    <row r="274" ht="24" spans="1:4">
      <c r="A274" s="6" t="s">
        <v>2877</v>
      </c>
      <c r="B274" s="6" t="s">
        <v>2886</v>
      </c>
      <c r="C274" s="6" t="s">
        <v>2890</v>
      </c>
      <c r="D274" s="7">
        <v>119.5</v>
      </c>
    </row>
    <row r="275" ht="24" spans="1:4">
      <c r="A275" s="6" t="s">
        <v>3003</v>
      </c>
      <c r="B275" s="6" t="s">
        <v>3004</v>
      </c>
      <c r="C275" s="6" t="s">
        <v>3005</v>
      </c>
      <c r="D275" s="7">
        <v>119.5</v>
      </c>
    </row>
    <row r="276" ht="24" spans="1:4">
      <c r="A276" s="6" t="s">
        <v>3333</v>
      </c>
      <c r="B276" s="6" t="s">
        <v>3381</v>
      </c>
      <c r="C276" s="6" t="s">
        <v>3382</v>
      </c>
      <c r="D276" s="7">
        <v>119.5</v>
      </c>
    </row>
    <row r="277" ht="24" spans="1:4">
      <c r="A277" s="6" t="s">
        <v>424</v>
      </c>
      <c r="B277" s="6" t="s">
        <v>424</v>
      </c>
      <c r="C277" s="6" t="s">
        <v>432</v>
      </c>
      <c r="D277" s="7">
        <v>119.3</v>
      </c>
    </row>
    <row r="278" ht="24" spans="1:4">
      <c r="A278" s="6" t="s">
        <v>3063</v>
      </c>
      <c r="B278" s="6" t="s">
        <v>3072</v>
      </c>
      <c r="C278" s="6" t="s">
        <v>3073</v>
      </c>
      <c r="D278" s="7">
        <v>119.3</v>
      </c>
    </row>
    <row r="279" ht="24" spans="1:4">
      <c r="A279" s="6" t="s">
        <v>3255</v>
      </c>
      <c r="B279" s="6" t="s">
        <v>3255</v>
      </c>
      <c r="C279" s="6" t="s">
        <v>3269</v>
      </c>
      <c r="D279" s="7">
        <v>119.3</v>
      </c>
    </row>
    <row r="280" ht="24" spans="1:4">
      <c r="A280" s="6" t="s">
        <v>3756</v>
      </c>
      <c r="B280" s="6" t="s">
        <v>3756</v>
      </c>
      <c r="C280" s="6" t="s">
        <v>3757</v>
      </c>
      <c r="D280" s="7">
        <v>119.3</v>
      </c>
    </row>
    <row r="281" ht="24" spans="1:4">
      <c r="A281" s="6" t="s">
        <v>4888</v>
      </c>
      <c r="B281" s="6" t="s">
        <v>4888</v>
      </c>
      <c r="C281" s="6" t="s">
        <v>4918</v>
      </c>
      <c r="D281" s="7">
        <v>119.3</v>
      </c>
    </row>
    <row r="282" ht="24" spans="1:4">
      <c r="A282" s="6" t="s">
        <v>6048</v>
      </c>
      <c r="B282" s="6" t="s">
        <v>6048</v>
      </c>
      <c r="C282" s="6" t="s">
        <v>6049</v>
      </c>
      <c r="D282" s="7">
        <v>119.3</v>
      </c>
    </row>
    <row r="283" ht="24" spans="1:4">
      <c r="A283" s="6" t="s">
        <v>163</v>
      </c>
      <c r="B283" s="6" t="s">
        <v>321</v>
      </c>
      <c r="C283" s="6" t="s">
        <v>322</v>
      </c>
      <c r="D283" s="7">
        <v>119.2</v>
      </c>
    </row>
    <row r="284" ht="24" spans="1:4">
      <c r="A284" s="6" t="s">
        <v>1708</v>
      </c>
      <c r="B284" s="6" t="s">
        <v>1708</v>
      </c>
      <c r="C284" s="6" t="s">
        <v>1723</v>
      </c>
      <c r="D284" s="7">
        <v>119.2</v>
      </c>
    </row>
    <row r="285" ht="24" spans="1:4">
      <c r="A285" s="6" t="s">
        <v>1453</v>
      </c>
      <c r="B285" s="6" t="s">
        <v>1453</v>
      </c>
      <c r="C285" s="6" t="s">
        <v>1454</v>
      </c>
      <c r="D285" s="7">
        <v>119.1</v>
      </c>
    </row>
    <row r="286" ht="24" spans="1:4">
      <c r="A286" s="6" t="s">
        <v>3133</v>
      </c>
      <c r="B286" s="6" t="s">
        <v>3134</v>
      </c>
      <c r="C286" s="6" t="s">
        <v>3148</v>
      </c>
      <c r="D286" s="7">
        <v>119.1</v>
      </c>
    </row>
    <row r="287" ht="24" spans="1:4">
      <c r="A287" s="6" t="s">
        <v>4633</v>
      </c>
      <c r="B287" s="6" t="s">
        <v>4642</v>
      </c>
      <c r="C287" s="6" t="s">
        <v>4643</v>
      </c>
      <c r="D287" s="7">
        <v>119.1</v>
      </c>
    </row>
    <row r="288" ht="24" spans="1:4">
      <c r="A288" s="6" t="s">
        <v>2066</v>
      </c>
      <c r="B288" s="6" t="s">
        <v>2099</v>
      </c>
      <c r="C288" s="6" t="s">
        <v>2100</v>
      </c>
      <c r="D288" s="7">
        <v>119</v>
      </c>
    </row>
    <row r="289" ht="24" spans="1:4">
      <c r="A289" s="6" t="s">
        <v>3990</v>
      </c>
      <c r="B289" s="6" t="s">
        <v>3998</v>
      </c>
      <c r="C289" s="6" t="s">
        <v>3999</v>
      </c>
      <c r="D289" s="7">
        <v>119</v>
      </c>
    </row>
    <row r="290" ht="24" spans="1:4">
      <c r="A290" s="6" t="s">
        <v>4742</v>
      </c>
      <c r="B290" s="6" t="s">
        <v>4743</v>
      </c>
      <c r="C290" s="6" t="s">
        <v>4758</v>
      </c>
      <c r="D290" s="7">
        <v>119</v>
      </c>
    </row>
    <row r="291" ht="36" spans="1:4">
      <c r="A291" s="6" t="s">
        <v>4888</v>
      </c>
      <c r="B291" s="6" t="s">
        <v>4888</v>
      </c>
      <c r="C291" s="6" t="s">
        <v>4896</v>
      </c>
      <c r="D291" s="7">
        <v>119</v>
      </c>
    </row>
    <row r="292" ht="24" spans="1:4">
      <c r="A292" s="6" t="s">
        <v>402</v>
      </c>
      <c r="B292" s="6" t="s">
        <v>402</v>
      </c>
      <c r="C292" s="6" t="s">
        <v>403</v>
      </c>
      <c r="D292" s="7">
        <v>118.9</v>
      </c>
    </row>
    <row r="293" ht="24" spans="1:4">
      <c r="A293" s="6" t="s">
        <v>4055</v>
      </c>
      <c r="B293" s="6" t="s">
        <v>4056</v>
      </c>
      <c r="C293" s="6" t="s">
        <v>4057</v>
      </c>
      <c r="D293" s="7">
        <v>118.9</v>
      </c>
    </row>
    <row r="294" ht="36" spans="1:4">
      <c r="A294" s="6" t="s">
        <v>5044</v>
      </c>
      <c r="B294" s="6" t="s">
        <v>5044</v>
      </c>
      <c r="C294" s="6" t="s">
        <v>5045</v>
      </c>
      <c r="D294" s="7">
        <v>118.9</v>
      </c>
    </row>
    <row r="295" ht="24" spans="1:4">
      <c r="A295" s="6" t="s">
        <v>544</v>
      </c>
      <c r="B295" s="6" t="s">
        <v>544</v>
      </c>
      <c r="C295" s="6" t="s">
        <v>545</v>
      </c>
      <c r="D295" s="7">
        <v>118.8</v>
      </c>
    </row>
    <row r="296" ht="36" spans="1:4">
      <c r="A296" s="6" t="s">
        <v>818</v>
      </c>
      <c r="B296" s="6" t="s">
        <v>876</v>
      </c>
      <c r="C296" s="6" t="s">
        <v>877</v>
      </c>
      <c r="D296" s="7">
        <v>118.8</v>
      </c>
    </row>
    <row r="297" ht="24" spans="1:4">
      <c r="A297" s="6" t="s">
        <v>3818</v>
      </c>
      <c r="B297" s="6" t="s">
        <v>3837</v>
      </c>
      <c r="C297" s="6" t="s">
        <v>3838</v>
      </c>
      <c r="D297" s="7">
        <v>118.8</v>
      </c>
    </row>
    <row r="298" ht="24" spans="1:4">
      <c r="A298" s="6" t="s">
        <v>569</v>
      </c>
      <c r="B298" s="6" t="s">
        <v>570</v>
      </c>
      <c r="C298" s="6" t="s">
        <v>571</v>
      </c>
      <c r="D298" s="7">
        <v>118.6</v>
      </c>
    </row>
    <row r="299" ht="24" spans="1:4">
      <c r="A299" s="6" t="s">
        <v>3162</v>
      </c>
      <c r="B299" s="6" t="s">
        <v>3163</v>
      </c>
      <c r="C299" s="6" t="s">
        <v>3164</v>
      </c>
      <c r="D299" s="7">
        <v>118.6</v>
      </c>
    </row>
    <row r="300" ht="36" spans="1:4">
      <c r="A300" s="6" t="s">
        <v>4961</v>
      </c>
      <c r="B300" s="6" t="s">
        <v>4961</v>
      </c>
      <c r="C300" s="6" t="s">
        <v>4972</v>
      </c>
      <c r="D300" s="7">
        <v>118.6</v>
      </c>
    </row>
    <row r="301" ht="24" spans="1:4">
      <c r="A301" s="6" t="s">
        <v>6129</v>
      </c>
      <c r="B301" s="6" t="s">
        <v>6162</v>
      </c>
      <c r="C301" s="6" t="s">
        <v>6163</v>
      </c>
      <c r="D301" s="7">
        <v>118.6</v>
      </c>
    </row>
    <row r="302" ht="24" spans="1:4">
      <c r="A302" s="6" t="s">
        <v>2584</v>
      </c>
      <c r="B302" s="6" t="s">
        <v>2584</v>
      </c>
      <c r="C302" s="6" t="s">
        <v>2585</v>
      </c>
      <c r="D302" s="7">
        <v>118.5</v>
      </c>
    </row>
    <row r="303" ht="24" spans="1:4">
      <c r="A303" s="6" t="s">
        <v>3657</v>
      </c>
      <c r="B303" s="6" t="s">
        <v>3657</v>
      </c>
      <c r="C303" s="6" t="s">
        <v>3658</v>
      </c>
      <c r="D303" s="7">
        <v>118.5</v>
      </c>
    </row>
    <row r="304" ht="24" spans="1:4">
      <c r="A304" s="6" t="s">
        <v>3665</v>
      </c>
      <c r="B304" s="6" t="s">
        <v>3674</v>
      </c>
      <c r="C304" s="6" t="s">
        <v>3675</v>
      </c>
      <c r="D304" s="7">
        <v>118.5</v>
      </c>
    </row>
    <row r="305" ht="24" spans="1:4">
      <c r="A305" s="6" t="s">
        <v>801</v>
      </c>
      <c r="B305" s="6" t="s">
        <v>801</v>
      </c>
      <c r="C305" s="6" t="s">
        <v>802</v>
      </c>
      <c r="D305" s="7">
        <v>118.4</v>
      </c>
    </row>
    <row r="306" ht="24" spans="1:4">
      <c r="A306" s="6" t="s">
        <v>1056</v>
      </c>
      <c r="B306" s="6" t="s">
        <v>1056</v>
      </c>
      <c r="C306" s="6" t="s">
        <v>1057</v>
      </c>
      <c r="D306" s="7">
        <v>118.4</v>
      </c>
    </row>
    <row r="307" ht="24" spans="1:4">
      <c r="A307" s="6" t="s">
        <v>680</v>
      </c>
      <c r="B307" s="6" t="s">
        <v>681</v>
      </c>
      <c r="C307" s="6" t="s">
        <v>682</v>
      </c>
      <c r="D307" s="7">
        <v>118.3</v>
      </c>
    </row>
    <row r="308" ht="24" spans="1:4">
      <c r="A308" s="6" t="s">
        <v>1126</v>
      </c>
      <c r="B308" s="6" t="s">
        <v>1127</v>
      </c>
      <c r="C308" s="6" t="s">
        <v>1201</v>
      </c>
      <c r="D308" s="7">
        <v>118.3</v>
      </c>
    </row>
    <row r="309" ht="24" spans="1:4">
      <c r="A309" s="6" t="s">
        <v>3723</v>
      </c>
      <c r="B309" s="6" t="s">
        <v>3724</v>
      </c>
      <c r="C309" s="6" t="s">
        <v>3725</v>
      </c>
      <c r="D309" s="7">
        <v>118.3</v>
      </c>
    </row>
    <row r="310" ht="24" spans="1:4">
      <c r="A310" s="6" t="s">
        <v>1265</v>
      </c>
      <c r="B310" s="6" t="s">
        <v>1282</v>
      </c>
      <c r="C310" s="6" t="s">
        <v>1283</v>
      </c>
      <c r="D310" s="7">
        <v>118.2</v>
      </c>
    </row>
    <row r="311" ht="24" spans="1:4">
      <c r="A311" s="6" t="s">
        <v>1669</v>
      </c>
      <c r="B311" s="6" t="s">
        <v>1670</v>
      </c>
      <c r="C311" s="6" t="s">
        <v>1680</v>
      </c>
      <c r="D311" s="7">
        <v>118.2</v>
      </c>
    </row>
    <row r="312" ht="24" spans="1:4">
      <c r="A312" s="6" t="s">
        <v>2666</v>
      </c>
      <c r="B312" s="6" t="s">
        <v>2667</v>
      </c>
      <c r="C312" s="6" t="s">
        <v>2668</v>
      </c>
      <c r="D312" s="7">
        <v>118.2</v>
      </c>
    </row>
    <row r="313" ht="24" spans="1:4">
      <c r="A313" s="6" t="s">
        <v>3477</v>
      </c>
      <c r="B313" s="6" t="s">
        <v>3478</v>
      </c>
      <c r="C313" s="6" t="s">
        <v>3479</v>
      </c>
      <c r="D313" s="7">
        <v>118.2</v>
      </c>
    </row>
    <row r="314" ht="24" spans="1:4">
      <c r="A314" s="6" t="s">
        <v>4285</v>
      </c>
      <c r="B314" s="6" t="s">
        <v>4285</v>
      </c>
      <c r="C314" s="6" t="s">
        <v>4293</v>
      </c>
      <c r="D314" s="7">
        <v>118.1</v>
      </c>
    </row>
    <row r="315" ht="24" spans="1:4">
      <c r="A315" s="6" t="s">
        <v>4308</v>
      </c>
      <c r="B315" s="6" t="s">
        <v>4308</v>
      </c>
      <c r="C315" s="6" t="s">
        <v>4309</v>
      </c>
      <c r="D315" s="7">
        <v>118.1</v>
      </c>
    </row>
    <row r="316" ht="24" spans="1:4">
      <c r="A316" s="6" t="s">
        <v>4888</v>
      </c>
      <c r="B316" s="6" t="s">
        <v>4888</v>
      </c>
      <c r="C316" s="6" t="s">
        <v>4903</v>
      </c>
      <c r="D316" s="7">
        <v>118.1</v>
      </c>
    </row>
    <row r="317" ht="24" spans="1:4">
      <c r="A317" s="6" t="s">
        <v>5387</v>
      </c>
      <c r="B317" s="6" t="s">
        <v>5387</v>
      </c>
      <c r="C317" s="6" t="s">
        <v>5395</v>
      </c>
      <c r="D317" s="7">
        <v>118.1</v>
      </c>
    </row>
    <row r="318" ht="24" spans="1:4">
      <c r="A318" s="6" t="s">
        <v>1708</v>
      </c>
      <c r="B318" s="6" t="s">
        <v>1708</v>
      </c>
      <c r="C318" s="6" t="s">
        <v>1716</v>
      </c>
      <c r="D318" s="7">
        <v>118</v>
      </c>
    </row>
    <row r="319" ht="24" spans="1:4">
      <c r="A319" s="6" t="s">
        <v>163</v>
      </c>
      <c r="B319" s="6" t="s">
        <v>164</v>
      </c>
      <c r="C319" s="6" t="s">
        <v>268</v>
      </c>
      <c r="D319" s="7">
        <v>117.9</v>
      </c>
    </row>
    <row r="320" ht="24" spans="1:4">
      <c r="A320" s="6" t="s">
        <v>2184</v>
      </c>
      <c r="B320" s="6" t="s">
        <v>2185</v>
      </c>
      <c r="C320" s="6" t="s">
        <v>2207</v>
      </c>
      <c r="D320" s="7">
        <v>117.9</v>
      </c>
    </row>
    <row r="321" ht="24" spans="1:4">
      <c r="A321" s="6" t="s">
        <v>2785</v>
      </c>
      <c r="B321" s="6" t="s">
        <v>2785</v>
      </c>
      <c r="C321" s="6" t="s">
        <v>2786</v>
      </c>
      <c r="D321" s="7">
        <v>117.9</v>
      </c>
    </row>
    <row r="322" ht="24" spans="1:4">
      <c r="A322" s="6" t="s">
        <v>991</v>
      </c>
      <c r="B322" s="6" t="s">
        <v>1011</v>
      </c>
      <c r="C322" s="6" t="s">
        <v>1033</v>
      </c>
      <c r="D322" s="7">
        <v>117.8</v>
      </c>
    </row>
    <row r="323" ht="24" spans="1:4">
      <c r="A323" s="6" t="s">
        <v>4742</v>
      </c>
      <c r="B323" s="6" t="s">
        <v>4743</v>
      </c>
      <c r="C323" s="6" t="s">
        <v>4768</v>
      </c>
      <c r="D323" s="7">
        <v>117.8</v>
      </c>
    </row>
    <row r="324" ht="24" spans="1:4">
      <c r="A324" s="6" t="s">
        <v>5561</v>
      </c>
      <c r="B324" s="6" t="s">
        <v>5561</v>
      </c>
      <c r="C324" s="6" t="s">
        <v>5562</v>
      </c>
      <c r="D324" s="7">
        <v>117.8</v>
      </c>
    </row>
    <row r="325" ht="24" spans="1:4">
      <c r="A325" s="6" t="s">
        <v>5918</v>
      </c>
      <c r="B325" s="6" t="s">
        <v>5918</v>
      </c>
      <c r="C325" s="6" t="s">
        <v>5931</v>
      </c>
      <c r="D325" s="7">
        <v>117.8</v>
      </c>
    </row>
    <row r="326" ht="24" spans="1:4">
      <c r="A326" s="6" t="s">
        <v>3787</v>
      </c>
      <c r="B326" s="6" t="s">
        <v>3787</v>
      </c>
      <c r="C326" s="6" t="s">
        <v>3788</v>
      </c>
      <c r="D326" s="7">
        <v>117.7</v>
      </c>
    </row>
    <row r="327" ht="24" spans="1:4">
      <c r="A327" s="6" t="s">
        <v>1040</v>
      </c>
      <c r="B327" s="6" t="s">
        <v>1041</v>
      </c>
      <c r="C327" s="6" t="s">
        <v>1049</v>
      </c>
      <c r="D327" s="7">
        <v>117.6</v>
      </c>
    </row>
    <row r="328" ht="24" spans="1:4">
      <c r="A328" s="6" t="s">
        <v>1126</v>
      </c>
      <c r="B328" s="6" t="s">
        <v>1127</v>
      </c>
      <c r="C328" s="6" t="s">
        <v>1207</v>
      </c>
      <c r="D328" s="7">
        <v>117.6</v>
      </c>
    </row>
    <row r="329" ht="24" spans="1:4">
      <c r="A329" s="6" t="s">
        <v>1517</v>
      </c>
      <c r="B329" s="6" t="s">
        <v>1517</v>
      </c>
      <c r="C329" s="6" t="s">
        <v>1518</v>
      </c>
      <c r="D329" s="7">
        <v>117.6</v>
      </c>
    </row>
    <row r="330" ht="36" spans="1:4">
      <c r="A330" s="6" t="s">
        <v>1525</v>
      </c>
      <c r="B330" s="6" t="s">
        <v>1634</v>
      </c>
      <c r="C330" s="6" t="s">
        <v>1635</v>
      </c>
      <c r="D330" s="7">
        <v>117.6</v>
      </c>
    </row>
    <row r="331" ht="24" spans="1:4">
      <c r="A331" s="6" t="s">
        <v>4022</v>
      </c>
      <c r="B331" s="6" t="s">
        <v>4051</v>
      </c>
      <c r="C331" s="6" t="s">
        <v>4052</v>
      </c>
      <c r="D331" s="7">
        <v>117.6</v>
      </c>
    </row>
    <row r="332" ht="24" spans="1:4">
      <c r="A332" s="6" t="s">
        <v>4064</v>
      </c>
      <c r="B332" s="6" t="s">
        <v>4085</v>
      </c>
      <c r="C332" s="6" t="s">
        <v>4086</v>
      </c>
      <c r="D332" s="7">
        <v>117.6</v>
      </c>
    </row>
    <row r="333" ht="24" spans="1:4">
      <c r="A333" s="6" t="s">
        <v>5951</v>
      </c>
      <c r="B333" s="6" t="s">
        <v>5951</v>
      </c>
      <c r="C333" s="6" t="s">
        <v>5952</v>
      </c>
      <c r="D333" s="7">
        <v>117.6</v>
      </c>
    </row>
    <row r="334" ht="24" spans="1:4">
      <c r="A334" s="6" t="s">
        <v>3861</v>
      </c>
      <c r="B334" s="6" t="s">
        <v>3861</v>
      </c>
      <c r="C334" s="6" t="s">
        <v>3862</v>
      </c>
      <c r="D334" s="7">
        <v>117.5</v>
      </c>
    </row>
    <row r="335" ht="24" spans="1:4">
      <c r="A335" s="6" t="s">
        <v>3861</v>
      </c>
      <c r="B335" s="6" t="s">
        <v>3970</v>
      </c>
      <c r="C335" s="6" t="s">
        <v>3971</v>
      </c>
      <c r="D335" s="7">
        <v>117.5</v>
      </c>
    </row>
    <row r="336" ht="24" spans="1:4">
      <c r="A336" s="6" t="s">
        <v>2184</v>
      </c>
      <c r="B336" s="6" t="s">
        <v>2185</v>
      </c>
      <c r="C336" s="6" t="s">
        <v>2200</v>
      </c>
      <c r="D336" s="7">
        <v>117.4</v>
      </c>
    </row>
    <row r="337" ht="24" spans="1:4">
      <c r="A337" s="6" t="s">
        <v>3560</v>
      </c>
      <c r="B337" s="6" t="s">
        <v>3560</v>
      </c>
      <c r="C337" s="6" t="s">
        <v>3561</v>
      </c>
      <c r="D337" s="7">
        <v>117.3</v>
      </c>
    </row>
    <row r="338" ht="24" spans="1:4">
      <c r="A338" s="6" t="s">
        <v>1126</v>
      </c>
      <c r="B338" s="6" t="s">
        <v>1127</v>
      </c>
      <c r="C338" s="6" t="s">
        <v>1220</v>
      </c>
      <c r="D338" s="7">
        <v>117.2</v>
      </c>
    </row>
    <row r="339" ht="24" spans="1:4">
      <c r="A339" s="6" t="s">
        <v>3747</v>
      </c>
      <c r="B339" s="6" t="s">
        <v>3748</v>
      </c>
      <c r="C339" s="6" t="s">
        <v>3749</v>
      </c>
      <c r="D339" s="7">
        <v>117.2</v>
      </c>
    </row>
    <row r="340" ht="24" spans="1:4">
      <c r="A340" s="6" t="s">
        <v>3818</v>
      </c>
      <c r="B340" s="6" t="s">
        <v>3853</v>
      </c>
      <c r="C340" s="6" t="s">
        <v>3854</v>
      </c>
      <c r="D340" s="7">
        <v>117.2</v>
      </c>
    </row>
    <row r="341" ht="24" spans="1:4">
      <c r="A341" s="6" t="s">
        <v>5659</v>
      </c>
      <c r="B341" s="6" t="s">
        <v>5659</v>
      </c>
      <c r="C341" s="6" t="s">
        <v>5660</v>
      </c>
      <c r="D341" s="7">
        <v>117.2</v>
      </c>
    </row>
    <row r="342" ht="24" spans="1:4">
      <c r="A342" s="6" t="s">
        <v>689</v>
      </c>
      <c r="B342" s="6" t="s">
        <v>689</v>
      </c>
      <c r="C342" s="6" t="s">
        <v>690</v>
      </c>
      <c r="D342" s="7">
        <v>117.1</v>
      </c>
    </row>
    <row r="343" ht="24" spans="1:4">
      <c r="A343" s="6" t="s">
        <v>424</v>
      </c>
      <c r="B343" s="6" t="s">
        <v>424</v>
      </c>
      <c r="C343" s="6" t="s">
        <v>439</v>
      </c>
      <c r="D343" s="7">
        <v>117</v>
      </c>
    </row>
    <row r="344" ht="24" spans="1:4">
      <c r="A344" s="6" t="s">
        <v>3171</v>
      </c>
      <c r="B344" s="6" t="s">
        <v>3188</v>
      </c>
      <c r="C344" s="6" t="s">
        <v>3189</v>
      </c>
      <c r="D344" s="7">
        <v>117</v>
      </c>
    </row>
    <row r="345" ht="24" spans="1:4">
      <c r="A345" s="6" t="s">
        <v>4125</v>
      </c>
      <c r="B345" s="6" t="s">
        <v>4126</v>
      </c>
      <c r="C345" s="6" t="s">
        <v>4127</v>
      </c>
      <c r="D345" s="7">
        <v>117</v>
      </c>
    </row>
    <row r="346" ht="24" spans="1:4">
      <c r="A346" s="6" t="s">
        <v>5330</v>
      </c>
      <c r="B346" s="6" t="s">
        <v>5330</v>
      </c>
      <c r="C346" s="6" t="s">
        <v>5331</v>
      </c>
      <c r="D346" s="7">
        <v>117</v>
      </c>
    </row>
    <row r="347" ht="24" spans="1:4">
      <c r="A347" s="6" t="s">
        <v>14</v>
      </c>
      <c r="B347" s="6" t="s">
        <v>68</v>
      </c>
      <c r="C347" s="6" t="s">
        <v>69</v>
      </c>
      <c r="D347" s="7">
        <v>116.9</v>
      </c>
    </row>
    <row r="348" ht="24" spans="1:4">
      <c r="A348" s="6" t="s">
        <v>163</v>
      </c>
      <c r="B348" s="6" t="s">
        <v>164</v>
      </c>
      <c r="C348" s="6" t="s">
        <v>237</v>
      </c>
      <c r="D348" s="7">
        <v>116.9</v>
      </c>
    </row>
    <row r="349" ht="24" spans="1:4">
      <c r="A349" s="6" t="s">
        <v>1126</v>
      </c>
      <c r="B349" s="6" t="s">
        <v>1127</v>
      </c>
      <c r="C349" s="6" t="s">
        <v>1154</v>
      </c>
      <c r="D349" s="7">
        <v>116.9</v>
      </c>
    </row>
    <row r="350" ht="24" spans="1:4">
      <c r="A350" s="6" t="s">
        <v>2800</v>
      </c>
      <c r="B350" s="6" t="s">
        <v>2800</v>
      </c>
      <c r="C350" s="6" t="s">
        <v>2801</v>
      </c>
      <c r="D350" s="7">
        <v>116.9</v>
      </c>
    </row>
    <row r="351" ht="24" spans="1:4">
      <c r="A351" s="6" t="s">
        <v>2513</v>
      </c>
      <c r="B351" s="6" t="s">
        <v>2513</v>
      </c>
      <c r="C351" s="6" t="s">
        <v>2514</v>
      </c>
      <c r="D351" s="7">
        <v>116.8</v>
      </c>
    </row>
    <row r="352" ht="24" spans="1:4">
      <c r="A352" s="6" t="s">
        <v>2513</v>
      </c>
      <c r="B352" s="6" t="s">
        <v>2521</v>
      </c>
      <c r="C352" s="6" t="s">
        <v>2529</v>
      </c>
      <c r="D352" s="7">
        <v>116.8</v>
      </c>
    </row>
    <row r="353" ht="24" spans="1:4">
      <c r="A353" s="6" t="s">
        <v>3063</v>
      </c>
      <c r="B353" s="6" t="s">
        <v>3088</v>
      </c>
      <c r="C353" s="6" t="s">
        <v>3089</v>
      </c>
      <c r="D353" s="7">
        <v>116.8</v>
      </c>
    </row>
    <row r="354" ht="24" spans="1:4">
      <c r="A354" s="6" t="s">
        <v>3611</v>
      </c>
      <c r="B354" s="6" t="s">
        <v>3612</v>
      </c>
      <c r="C354" s="6" t="s">
        <v>3625</v>
      </c>
      <c r="D354" s="7">
        <v>116.8</v>
      </c>
    </row>
    <row r="355" ht="24" spans="1:4">
      <c r="A355" s="6" t="s">
        <v>4173</v>
      </c>
      <c r="B355" s="6" t="s">
        <v>4174</v>
      </c>
      <c r="C355" s="6" t="s">
        <v>4195</v>
      </c>
      <c r="D355" s="7">
        <v>116.8</v>
      </c>
    </row>
    <row r="356" ht="24" spans="1:4">
      <c r="A356" s="6" t="s">
        <v>4841</v>
      </c>
      <c r="B356" s="6" t="s">
        <v>4841</v>
      </c>
      <c r="C356" s="6" t="s">
        <v>4842</v>
      </c>
      <c r="D356" s="7">
        <v>116.8</v>
      </c>
    </row>
    <row r="357" ht="24" spans="1:4">
      <c r="A357" s="6" t="s">
        <v>5153</v>
      </c>
      <c r="B357" s="6" t="s">
        <v>5153</v>
      </c>
      <c r="C357" s="6" t="s">
        <v>5154</v>
      </c>
      <c r="D357" s="7">
        <v>116.8</v>
      </c>
    </row>
    <row r="358" ht="24" spans="1:4">
      <c r="A358" s="6" t="s">
        <v>6370</v>
      </c>
      <c r="B358" s="6" t="s">
        <v>6371</v>
      </c>
      <c r="C358" s="6" t="s">
        <v>6379</v>
      </c>
      <c r="D358" s="7">
        <v>116.8</v>
      </c>
    </row>
    <row r="359" ht="24" spans="1:4">
      <c r="A359" s="6" t="s">
        <v>2130</v>
      </c>
      <c r="B359" s="6" t="s">
        <v>2130</v>
      </c>
      <c r="C359" s="6" t="s">
        <v>2138</v>
      </c>
      <c r="D359" s="7">
        <v>116.7</v>
      </c>
    </row>
    <row r="360" ht="24" spans="1:4">
      <c r="A360" s="6" t="s">
        <v>3410</v>
      </c>
      <c r="B360" s="6" t="s">
        <v>3411</v>
      </c>
      <c r="C360" s="6" t="s">
        <v>3449</v>
      </c>
      <c r="D360" s="7">
        <v>116.7</v>
      </c>
    </row>
    <row r="361" ht="24" spans="1:4">
      <c r="A361" s="6" t="s">
        <v>4550</v>
      </c>
      <c r="B361" s="6" t="s">
        <v>4550</v>
      </c>
      <c r="C361" s="6" t="s">
        <v>4551</v>
      </c>
      <c r="D361" s="7">
        <v>116.7</v>
      </c>
    </row>
    <row r="362" ht="24" spans="1:4">
      <c r="A362" s="6" t="s">
        <v>4925</v>
      </c>
      <c r="B362" s="6" t="s">
        <v>4925</v>
      </c>
      <c r="C362" s="6" t="s">
        <v>4940</v>
      </c>
      <c r="D362" s="7">
        <v>116.7</v>
      </c>
    </row>
    <row r="363" ht="24" spans="1:4">
      <c r="A363" s="6" t="s">
        <v>1257</v>
      </c>
      <c r="B363" s="6" t="s">
        <v>1257</v>
      </c>
      <c r="C363" s="6" t="s">
        <v>1258</v>
      </c>
      <c r="D363" s="7">
        <v>116.6</v>
      </c>
    </row>
    <row r="364" ht="24" spans="1:4">
      <c r="A364" s="6" t="s">
        <v>1389</v>
      </c>
      <c r="B364" s="6" t="s">
        <v>1389</v>
      </c>
      <c r="C364" s="6" t="s">
        <v>1410</v>
      </c>
      <c r="D364" s="7">
        <v>116.6</v>
      </c>
    </row>
    <row r="365" ht="24" spans="1:4">
      <c r="A365" s="6" t="s">
        <v>1525</v>
      </c>
      <c r="B365" s="6" t="s">
        <v>1626</v>
      </c>
      <c r="C365" s="6" t="s">
        <v>1627</v>
      </c>
      <c r="D365" s="7">
        <v>116.6</v>
      </c>
    </row>
    <row r="366" ht="36" spans="1:4">
      <c r="A366" s="6" t="s">
        <v>2584</v>
      </c>
      <c r="B366" s="6" t="s">
        <v>2591</v>
      </c>
      <c r="C366" s="6" t="s">
        <v>2592</v>
      </c>
      <c r="D366" s="7">
        <v>116.6</v>
      </c>
    </row>
    <row r="367" ht="24" spans="1:4">
      <c r="A367" s="6" t="s">
        <v>3244</v>
      </c>
      <c r="B367" s="6" t="s">
        <v>3244</v>
      </c>
      <c r="C367" s="6" t="s">
        <v>3245</v>
      </c>
      <c r="D367" s="7">
        <v>116.6</v>
      </c>
    </row>
    <row r="368" ht="24" spans="1:4">
      <c r="A368" s="6" t="s">
        <v>5553</v>
      </c>
      <c r="B368" s="6" t="s">
        <v>5553</v>
      </c>
      <c r="C368" s="6" t="s">
        <v>5554</v>
      </c>
      <c r="D368" s="7">
        <v>116.6</v>
      </c>
    </row>
    <row r="369" ht="24" spans="1:4">
      <c r="A369" s="6" t="s">
        <v>624</v>
      </c>
      <c r="B369" s="6" t="s">
        <v>633</v>
      </c>
      <c r="C369" s="6" t="s">
        <v>634</v>
      </c>
      <c r="D369" s="7">
        <v>116.5</v>
      </c>
    </row>
    <row r="370" ht="24" spans="1:4">
      <c r="A370" s="6" t="s">
        <v>1265</v>
      </c>
      <c r="B370" s="6" t="s">
        <v>1266</v>
      </c>
      <c r="C370" s="6" t="s">
        <v>1275</v>
      </c>
      <c r="D370" s="7">
        <v>116.5</v>
      </c>
    </row>
    <row r="371" ht="24" spans="1:4">
      <c r="A371" s="6" t="s">
        <v>2828</v>
      </c>
      <c r="B371" s="6" t="s">
        <v>2829</v>
      </c>
      <c r="C371" s="6" t="s">
        <v>2830</v>
      </c>
      <c r="D371" s="7">
        <v>116.5</v>
      </c>
    </row>
    <row r="372" ht="24" spans="1:4">
      <c r="A372" s="6" t="s">
        <v>3978</v>
      </c>
      <c r="B372" s="6" t="s">
        <v>3978</v>
      </c>
      <c r="C372" s="6" t="s">
        <v>3979</v>
      </c>
      <c r="D372" s="7">
        <v>116.5</v>
      </c>
    </row>
    <row r="373" ht="24" spans="1:4">
      <c r="A373" s="6" t="s">
        <v>3171</v>
      </c>
      <c r="B373" s="6" t="s">
        <v>3196</v>
      </c>
      <c r="C373" s="6" t="s">
        <v>3197</v>
      </c>
      <c r="D373" s="7">
        <v>116.3</v>
      </c>
    </row>
    <row r="374" ht="24" spans="1:4">
      <c r="A374" s="6" t="s">
        <v>4603</v>
      </c>
      <c r="B374" s="6" t="s">
        <v>4603</v>
      </c>
      <c r="C374" s="6" t="s">
        <v>4604</v>
      </c>
      <c r="D374" s="7">
        <v>116.3</v>
      </c>
    </row>
    <row r="375" ht="24" spans="1:4">
      <c r="A375" s="6" t="s">
        <v>2897</v>
      </c>
      <c r="B375" s="6" t="s">
        <v>2913</v>
      </c>
      <c r="C375" s="6" t="s">
        <v>2914</v>
      </c>
      <c r="D375" s="7">
        <v>116.2</v>
      </c>
    </row>
    <row r="376" ht="24" spans="1:4">
      <c r="A376" s="6" t="s">
        <v>3063</v>
      </c>
      <c r="B376" s="6" t="s">
        <v>3064</v>
      </c>
      <c r="C376" s="6" t="s">
        <v>3065</v>
      </c>
      <c r="D376" s="7">
        <v>116.2</v>
      </c>
    </row>
    <row r="377" ht="24" spans="1:4">
      <c r="A377" s="6" t="s">
        <v>6129</v>
      </c>
      <c r="B377" s="6" t="s">
        <v>6129</v>
      </c>
      <c r="C377" s="6" t="s">
        <v>6140</v>
      </c>
      <c r="D377" s="7">
        <v>116.2</v>
      </c>
    </row>
    <row r="378" ht="24" spans="1:4">
      <c r="A378" s="6" t="s">
        <v>3574</v>
      </c>
      <c r="B378" s="6" t="s">
        <v>3575</v>
      </c>
      <c r="C378" s="6" t="s">
        <v>3597</v>
      </c>
      <c r="D378" s="7">
        <v>116.1</v>
      </c>
    </row>
    <row r="379" ht="24" spans="1:4">
      <c r="A379" s="6" t="s">
        <v>5918</v>
      </c>
      <c r="B379" s="6" t="s">
        <v>5918</v>
      </c>
      <c r="C379" s="6" t="s">
        <v>5924</v>
      </c>
      <c r="D379" s="7">
        <v>116.1</v>
      </c>
    </row>
    <row r="380" ht="24" spans="1:4">
      <c r="A380" s="6" t="s">
        <v>1453</v>
      </c>
      <c r="B380" s="6" t="s">
        <v>1453</v>
      </c>
      <c r="C380" s="6" t="s">
        <v>1468</v>
      </c>
      <c r="D380" s="7">
        <v>116</v>
      </c>
    </row>
    <row r="381" ht="24" spans="1:4">
      <c r="A381" s="6" t="s">
        <v>2897</v>
      </c>
      <c r="B381" s="6" t="s">
        <v>2898</v>
      </c>
      <c r="C381" s="6" t="s">
        <v>2899</v>
      </c>
      <c r="D381" s="7">
        <v>116</v>
      </c>
    </row>
    <row r="382" ht="24" spans="1:4">
      <c r="A382" s="6" t="s">
        <v>4213</v>
      </c>
      <c r="B382" s="6" t="s">
        <v>4222</v>
      </c>
      <c r="C382" s="6" t="s">
        <v>4229</v>
      </c>
      <c r="D382" s="7">
        <v>116</v>
      </c>
    </row>
    <row r="383" ht="36" spans="1:4">
      <c r="A383" s="6" t="s">
        <v>5002</v>
      </c>
      <c r="B383" s="6" t="s">
        <v>5002</v>
      </c>
      <c r="C383" s="6" t="s">
        <v>6445</v>
      </c>
      <c r="D383" s="7">
        <v>116</v>
      </c>
    </row>
    <row r="384" ht="24" spans="1:4">
      <c r="A384" s="6" t="s">
        <v>2232</v>
      </c>
      <c r="B384" s="6" t="s">
        <v>2233</v>
      </c>
      <c r="C384" s="6" t="s">
        <v>2287</v>
      </c>
      <c r="D384" s="7">
        <v>115.9</v>
      </c>
    </row>
    <row r="385" ht="24" spans="1:4">
      <c r="A385" s="6" t="s">
        <v>3003</v>
      </c>
      <c r="B385" s="6" t="s">
        <v>3004</v>
      </c>
      <c r="C385" s="6" t="s">
        <v>3018</v>
      </c>
      <c r="D385" s="7">
        <v>115.9</v>
      </c>
    </row>
    <row r="386" ht="24" spans="1:4">
      <c r="A386" s="6" t="s">
        <v>3861</v>
      </c>
      <c r="B386" s="6" t="s">
        <v>3906</v>
      </c>
      <c r="C386" s="6" t="s">
        <v>3907</v>
      </c>
      <c r="D386" s="7">
        <v>115.9</v>
      </c>
    </row>
    <row r="387" ht="24" spans="1:4">
      <c r="A387" s="6" t="s">
        <v>6129</v>
      </c>
      <c r="B387" s="6" t="s">
        <v>6186</v>
      </c>
      <c r="C387" s="6" t="s">
        <v>6187</v>
      </c>
      <c r="D387" s="7">
        <v>115.9</v>
      </c>
    </row>
    <row r="388" ht="24" spans="1:4">
      <c r="A388" s="6" t="s">
        <v>3410</v>
      </c>
      <c r="B388" s="6" t="s">
        <v>3411</v>
      </c>
      <c r="C388" s="6" t="s">
        <v>3456</v>
      </c>
      <c r="D388" s="7">
        <v>115.8</v>
      </c>
    </row>
    <row r="389" ht="36" spans="1:4">
      <c r="A389" s="6" t="s">
        <v>5667</v>
      </c>
      <c r="B389" s="6" t="s">
        <v>5684</v>
      </c>
      <c r="C389" s="6" t="s">
        <v>5685</v>
      </c>
      <c r="D389" s="7">
        <v>115.8</v>
      </c>
    </row>
    <row r="390" ht="24" spans="1:4">
      <c r="A390" s="6" t="s">
        <v>5752</v>
      </c>
      <c r="B390" s="6" t="s">
        <v>5752</v>
      </c>
      <c r="C390" s="6" t="s">
        <v>5765</v>
      </c>
      <c r="D390" s="7">
        <v>115.8</v>
      </c>
    </row>
    <row r="391" ht="24" spans="1:4">
      <c r="A391" s="6" t="s">
        <v>1669</v>
      </c>
      <c r="B391" s="6" t="s">
        <v>1670</v>
      </c>
      <c r="C391" s="6" t="s">
        <v>1671</v>
      </c>
      <c r="D391" s="7">
        <v>115.7</v>
      </c>
    </row>
    <row r="392" ht="24" spans="1:4">
      <c r="A392" s="6" t="s">
        <v>4173</v>
      </c>
      <c r="B392" s="6" t="s">
        <v>4174</v>
      </c>
      <c r="C392" s="6" t="s">
        <v>4202</v>
      </c>
      <c r="D392" s="7">
        <v>115.7</v>
      </c>
    </row>
    <row r="393" ht="24" spans="1:4">
      <c r="A393" s="6" t="s">
        <v>4572</v>
      </c>
      <c r="B393" s="6" t="s">
        <v>4572</v>
      </c>
      <c r="C393" s="6" t="s">
        <v>4573</v>
      </c>
      <c r="D393" s="7">
        <v>115.7</v>
      </c>
    </row>
    <row r="394" ht="24" spans="1:4">
      <c r="A394" s="6" t="s">
        <v>4742</v>
      </c>
      <c r="B394" s="6" t="s">
        <v>4743</v>
      </c>
      <c r="C394" s="6" t="s">
        <v>4744</v>
      </c>
      <c r="D394" s="7">
        <v>115.7</v>
      </c>
    </row>
    <row r="395" ht="24" spans="1:4">
      <c r="A395" s="6" t="s">
        <v>2232</v>
      </c>
      <c r="B395" s="6" t="s">
        <v>2233</v>
      </c>
      <c r="C395" s="6" t="s">
        <v>2292</v>
      </c>
      <c r="D395" s="7">
        <v>115.6</v>
      </c>
    </row>
    <row r="396" ht="24" spans="1:4">
      <c r="A396" s="6" t="s">
        <v>2696</v>
      </c>
      <c r="B396" s="6" t="s">
        <v>2697</v>
      </c>
      <c r="C396" s="6" t="s">
        <v>2698</v>
      </c>
      <c r="D396" s="7">
        <v>115.6</v>
      </c>
    </row>
    <row r="397" ht="24" spans="1:4">
      <c r="A397" s="6" t="s">
        <v>4611</v>
      </c>
      <c r="B397" s="6" t="s">
        <v>4611</v>
      </c>
      <c r="C397" s="6" t="s">
        <v>4612</v>
      </c>
      <c r="D397" s="7">
        <v>115.6</v>
      </c>
    </row>
    <row r="398" ht="24" spans="1:4">
      <c r="A398" s="6" t="s">
        <v>3503</v>
      </c>
      <c r="B398" s="6" t="s">
        <v>3504</v>
      </c>
      <c r="C398" s="6" t="s">
        <v>3512</v>
      </c>
      <c r="D398" s="7">
        <v>115.5</v>
      </c>
    </row>
    <row r="399" ht="24" spans="1:4">
      <c r="A399" s="6" t="s">
        <v>4173</v>
      </c>
      <c r="B399" s="6" t="s">
        <v>4174</v>
      </c>
      <c r="C399" s="6" t="s">
        <v>4175</v>
      </c>
      <c r="D399" s="7">
        <v>115.5</v>
      </c>
    </row>
    <row r="400" ht="24" spans="1:4">
      <c r="A400" s="6" t="s">
        <v>4361</v>
      </c>
      <c r="B400" s="6" t="s">
        <v>4361</v>
      </c>
      <c r="C400" s="6" t="s">
        <v>4369</v>
      </c>
      <c r="D400" s="7">
        <v>115.5</v>
      </c>
    </row>
    <row r="401" ht="24" spans="1:4">
      <c r="A401" s="6" t="s">
        <v>809</v>
      </c>
      <c r="B401" s="6" t="s">
        <v>810</v>
      </c>
      <c r="C401" s="6" t="s">
        <v>811</v>
      </c>
      <c r="D401" s="7">
        <v>115.4</v>
      </c>
    </row>
    <row r="402" ht="24" spans="1:4">
      <c r="A402" s="6" t="s">
        <v>3063</v>
      </c>
      <c r="B402" s="6" t="s">
        <v>3088</v>
      </c>
      <c r="C402" s="6" t="s">
        <v>3109</v>
      </c>
      <c r="D402" s="7">
        <v>115.4</v>
      </c>
    </row>
    <row r="403" ht="24" spans="1:4">
      <c r="A403" s="6" t="s">
        <v>5752</v>
      </c>
      <c r="B403" s="6" t="s">
        <v>5752</v>
      </c>
      <c r="C403" s="6" t="s">
        <v>5758</v>
      </c>
      <c r="D403" s="7">
        <v>115.4</v>
      </c>
    </row>
    <row r="404" ht="24" spans="1:4">
      <c r="A404" s="6" t="s">
        <v>2115</v>
      </c>
      <c r="B404" s="6" t="s">
        <v>2115</v>
      </c>
      <c r="C404" s="6" t="s">
        <v>2123</v>
      </c>
      <c r="D404" s="7">
        <v>115.3</v>
      </c>
    </row>
    <row r="405" ht="24" spans="1:4">
      <c r="A405" s="6" t="s">
        <v>4826</v>
      </c>
      <c r="B405" s="6" t="s">
        <v>4826</v>
      </c>
      <c r="C405" s="6" t="s">
        <v>4834</v>
      </c>
      <c r="D405" s="7">
        <v>115.3</v>
      </c>
    </row>
    <row r="406" ht="24" spans="1:4">
      <c r="A406" s="6" t="s">
        <v>5519</v>
      </c>
      <c r="B406" s="6" t="s">
        <v>5519</v>
      </c>
      <c r="C406" s="6" t="s">
        <v>5520</v>
      </c>
      <c r="D406" s="7">
        <v>115.3</v>
      </c>
    </row>
    <row r="407" ht="36" spans="1:4">
      <c r="A407" s="6" t="s">
        <v>5667</v>
      </c>
      <c r="B407" s="6" t="s">
        <v>5716</v>
      </c>
      <c r="C407" s="6" t="s">
        <v>5717</v>
      </c>
      <c r="D407" s="7">
        <v>115.3</v>
      </c>
    </row>
    <row r="408" ht="24" spans="1:4">
      <c r="A408" s="6" t="s">
        <v>5902</v>
      </c>
      <c r="B408" s="6" t="s">
        <v>5902</v>
      </c>
      <c r="C408" s="6" t="s">
        <v>5903</v>
      </c>
      <c r="D408" s="7">
        <v>115.3</v>
      </c>
    </row>
    <row r="409" ht="24" spans="1:4">
      <c r="A409" s="6" t="s">
        <v>786</v>
      </c>
      <c r="B409" s="6" t="s">
        <v>786</v>
      </c>
      <c r="C409" s="6" t="s">
        <v>787</v>
      </c>
      <c r="D409" s="7">
        <v>115.2</v>
      </c>
    </row>
    <row r="410" ht="24" spans="1:4">
      <c r="A410" s="6" t="s">
        <v>1737</v>
      </c>
      <c r="B410" s="6" t="s">
        <v>1738</v>
      </c>
      <c r="C410" s="6" t="s">
        <v>1753</v>
      </c>
      <c r="D410" s="7">
        <v>115.1</v>
      </c>
    </row>
    <row r="411" ht="24" spans="1:4">
      <c r="A411" s="6" t="s">
        <v>3990</v>
      </c>
      <c r="B411" s="6" t="s">
        <v>3990</v>
      </c>
      <c r="C411" s="6" t="s">
        <v>3991</v>
      </c>
      <c r="D411" s="7">
        <v>115.1</v>
      </c>
    </row>
    <row r="412" ht="24" spans="1:4">
      <c r="A412" s="6" t="s">
        <v>6082</v>
      </c>
      <c r="B412" s="6" t="s">
        <v>6105</v>
      </c>
      <c r="C412" s="6" t="s">
        <v>6106</v>
      </c>
      <c r="D412" s="7">
        <v>115.1</v>
      </c>
    </row>
    <row r="413" ht="24" spans="1:4">
      <c r="A413" s="6" t="s">
        <v>1737</v>
      </c>
      <c r="B413" s="6" t="s">
        <v>1794</v>
      </c>
      <c r="C413" s="6" t="s">
        <v>1795</v>
      </c>
      <c r="D413" s="7">
        <v>114.9</v>
      </c>
    </row>
    <row r="414" ht="24" spans="1:4">
      <c r="A414" s="6" t="s">
        <v>2921</v>
      </c>
      <c r="B414" s="6" t="s">
        <v>2937</v>
      </c>
      <c r="C414" s="6" t="s">
        <v>2938</v>
      </c>
      <c r="D414" s="7">
        <v>114.8</v>
      </c>
    </row>
    <row r="415" ht="24" spans="1:4">
      <c r="A415" s="6" t="s">
        <v>5846</v>
      </c>
      <c r="B415" s="6" t="s">
        <v>5846</v>
      </c>
      <c r="C415" s="6" t="s">
        <v>5847</v>
      </c>
      <c r="D415" s="7">
        <v>114.8</v>
      </c>
    </row>
    <row r="416" ht="24" spans="1:4">
      <c r="A416" s="6" t="s">
        <v>5883</v>
      </c>
      <c r="B416" s="6" t="s">
        <v>5883</v>
      </c>
      <c r="C416" s="6" t="s">
        <v>5884</v>
      </c>
      <c r="D416" s="7">
        <v>114.8</v>
      </c>
    </row>
    <row r="417" ht="24" spans="1:4">
      <c r="A417" s="6" t="s">
        <v>3544</v>
      </c>
      <c r="B417" s="6" t="s">
        <v>3544</v>
      </c>
      <c r="C417" s="6" t="s">
        <v>3545</v>
      </c>
      <c r="D417" s="7">
        <v>114.7</v>
      </c>
    </row>
    <row r="418" ht="24" spans="1:4">
      <c r="A418" s="6" t="s">
        <v>3574</v>
      </c>
      <c r="B418" s="6" t="s">
        <v>3575</v>
      </c>
      <c r="C418" s="6" t="s">
        <v>3590</v>
      </c>
      <c r="D418" s="7">
        <v>114.7</v>
      </c>
    </row>
    <row r="419" ht="24" spans="1:4">
      <c r="A419" s="6" t="s">
        <v>381</v>
      </c>
      <c r="B419" s="6" t="s">
        <v>381</v>
      </c>
      <c r="C419" s="6" t="s">
        <v>389</v>
      </c>
      <c r="D419" s="7">
        <v>114.6</v>
      </c>
    </row>
    <row r="420" ht="24" spans="1:4">
      <c r="A420" s="6" t="s">
        <v>3410</v>
      </c>
      <c r="B420" s="6" t="s">
        <v>3411</v>
      </c>
      <c r="C420" s="6" t="s">
        <v>3426</v>
      </c>
      <c r="D420" s="7">
        <v>114.6</v>
      </c>
    </row>
    <row r="421" ht="24" spans="1:4">
      <c r="A421" s="6" t="s">
        <v>4361</v>
      </c>
      <c r="B421" s="6" t="s">
        <v>4361</v>
      </c>
      <c r="C421" s="6" t="s">
        <v>4362</v>
      </c>
      <c r="D421" s="7">
        <v>114.6</v>
      </c>
    </row>
    <row r="422" ht="36" spans="1:4">
      <c r="A422" s="6" t="s">
        <v>4925</v>
      </c>
      <c r="B422" s="6" t="s">
        <v>4925</v>
      </c>
      <c r="C422" s="6" t="s">
        <v>4933</v>
      </c>
      <c r="D422" s="7">
        <v>114.6</v>
      </c>
    </row>
    <row r="423" ht="24" spans="1:4">
      <c r="A423" s="6" t="s">
        <v>5085</v>
      </c>
      <c r="B423" s="6" t="s">
        <v>5086</v>
      </c>
      <c r="C423" s="6" t="s">
        <v>5087</v>
      </c>
      <c r="D423" s="7">
        <v>114.5</v>
      </c>
    </row>
    <row r="424" ht="24" spans="1:4">
      <c r="A424" s="6" t="s">
        <v>991</v>
      </c>
      <c r="B424" s="6" t="s">
        <v>1011</v>
      </c>
      <c r="C424" s="6" t="s">
        <v>1026</v>
      </c>
      <c r="D424" s="7">
        <v>114.3</v>
      </c>
    </row>
    <row r="425" ht="24" spans="1:4">
      <c r="A425" s="6" t="s">
        <v>5975</v>
      </c>
      <c r="B425" s="6" t="s">
        <v>5975</v>
      </c>
      <c r="C425" s="6" t="s">
        <v>5976</v>
      </c>
      <c r="D425" s="7">
        <v>114.3</v>
      </c>
    </row>
    <row r="426" ht="24" spans="1:4">
      <c r="A426" s="6" t="s">
        <v>14</v>
      </c>
      <c r="B426" s="6" t="s">
        <v>135</v>
      </c>
      <c r="C426" s="6" t="s">
        <v>143</v>
      </c>
      <c r="D426" s="7">
        <v>114.2</v>
      </c>
    </row>
    <row r="427" ht="24" spans="1:4">
      <c r="A427" s="6" t="s">
        <v>4213</v>
      </c>
      <c r="B427" s="6" t="s">
        <v>4222</v>
      </c>
      <c r="C427" s="6" t="s">
        <v>4223</v>
      </c>
      <c r="D427" s="7">
        <v>114.2</v>
      </c>
    </row>
    <row r="428" ht="24" spans="1:4">
      <c r="A428" s="6" t="s">
        <v>1737</v>
      </c>
      <c r="B428" s="6" t="s">
        <v>1802</v>
      </c>
      <c r="C428" s="6" t="s">
        <v>1810</v>
      </c>
      <c r="D428" s="7">
        <v>114.1</v>
      </c>
    </row>
    <row r="429" ht="24" spans="1:4">
      <c r="A429" s="6" t="s">
        <v>2232</v>
      </c>
      <c r="B429" s="6" t="s">
        <v>2233</v>
      </c>
      <c r="C429" s="6" t="s">
        <v>2269</v>
      </c>
      <c r="D429" s="7">
        <v>114</v>
      </c>
    </row>
    <row r="430" ht="24" spans="1:4">
      <c r="A430" s="6" t="s">
        <v>2389</v>
      </c>
      <c r="B430" s="6" t="s">
        <v>2390</v>
      </c>
      <c r="C430" s="6" t="s">
        <v>2405</v>
      </c>
      <c r="D430" s="7">
        <v>114</v>
      </c>
    </row>
    <row r="431" ht="24" spans="1:4">
      <c r="A431" s="6" t="s">
        <v>753</v>
      </c>
      <c r="B431" s="6" t="s">
        <v>754</v>
      </c>
      <c r="C431" s="6" t="s">
        <v>755</v>
      </c>
      <c r="D431" s="7">
        <v>113.9</v>
      </c>
    </row>
    <row r="432" ht="24" spans="1:4">
      <c r="A432" s="6" t="s">
        <v>2351</v>
      </c>
      <c r="B432" s="6" t="s">
        <v>2352</v>
      </c>
      <c r="C432" s="6" t="s">
        <v>2353</v>
      </c>
      <c r="D432" s="7">
        <v>113.9</v>
      </c>
    </row>
    <row r="433" ht="24" spans="1:4">
      <c r="A433" s="6" t="s">
        <v>3003</v>
      </c>
      <c r="B433" s="6" t="s">
        <v>3004</v>
      </c>
      <c r="C433" s="6" t="s">
        <v>3034</v>
      </c>
      <c r="D433" s="7">
        <v>113.9</v>
      </c>
    </row>
    <row r="434" ht="24" spans="1:4">
      <c r="A434" s="6" t="s">
        <v>3574</v>
      </c>
      <c r="B434" s="6" t="s">
        <v>3575</v>
      </c>
      <c r="C434" s="6" t="s">
        <v>3583</v>
      </c>
      <c r="D434" s="7">
        <v>113.9</v>
      </c>
    </row>
    <row r="435" ht="36" spans="1:4">
      <c r="A435" s="6" t="s">
        <v>5667</v>
      </c>
      <c r="B435" s="6" t="s">
        <v>5700</v>
      </c>
      <c r="C435" s="6" t="s">
        <v>5701</v>
      </c>
      <c r="D435" s="7">
        <v>113.9</v>
      </c>
    </row>
    <row r="436" ht="24" spans="1:4">
      <c r="A436" s="6" t="s">
        <v>3229</v>
      </c>
      <c r="B436" s="6" t="s">
        <v>3229</v>
      </c>
      <c r="C436" s="6" t="s">
        <v>3230</v>
      </c>
      <c r="D436" s="7">
        <v>113.8</v>
      </c>
    </row>
    <row r="437" ht="24" spans="1:4">
      <c r="A437" s="6" t="s">
        <v>713</v>
      </c>
      <c r="B437" s="6" t="s">
        <v>713</v>
      </c>
      <c r="C437" s="6" t="s">
        <v>714</v>
      </c>
      <c r="D437" s="7">
        <v>113.7</v>
      </c>
    </row>
    <row r="438" ht="24" spans="1:4">
      <c r="A438" s="6" t="s">
        <v>1982</v>
      </c>
      <c r="B438" s="6" t="s">
        <v>2010</v>
      </c>
      <c r="C438" s="6" t="s">
        <v>2011</v>
      </c>
      <c r="D438" s="7">
        <v>113.7</v>
      </c>
    </row>
    <row r="439" ht="24" spans="1:4">
      <c r="A439" s="6" t="s">
        <v>4781</v>
      </c>
      <c r="B439" s="6" t="s">
        <v>4782</v>
      </c>
      <c r="C439" s="6" t="s">
        <v>4783</v>
      </c>
      <c r="D439" s="7">
        <v>113.7</v>
      </c>
    </row>
    <row r="440" ht="24" spans="1:4">
      <c r="A440" s="6" t="s">
        <v>5918</v>
      </c>
      <c r="B440" s="6" t="s">
        <v>5918</v>
      </c>
      <c r="C440" s="6" t="s">
        <v>5919</v>
      </c>
      <c r="D440" s="7">
        <v>113.6</v>
      </c>
    </row>
    <row r="441" ht="24" spans="1:4">
      <c r="A441" s="6" t="s">
        <v>4790</v>
      </c>
      <c r="B441" s="6" t="s">
        <v>4791</v>
      </c>
      <c r="C441" s="6" t="s">
        <v>4819</v>
      </c>
      <c r="D441" s="7">
        <v>113.5</v>
      </c>
    </row>
    <row r="442" ht="24" spans="1:4">
      <c r="A442" s="6" t="s">
        <v>4979</v>
      </c>
      <c r="B442" s="6" t="s">
        <v>4979</v>
      </c>
      <c r="C442" s="6" t="s">
        <v>4980</v>
      </c>
      <c r="D442" s="7">
        <v>113.5</v>
      </c>
    </row>
    <row r="443" ht="24" spans="1:4">
      <c r="A443" s="6" t="s">
        <v>4987</v>
      </c>
      <c r="B443" s="6" t="s">
        <v>4987</v>
      </c>
      <c r="C443" s="6" t="s">
        <v>4988</v>
      </c>
      <c r="D443" s="7">
        <v>113.5</v>
      </c>
    </row>
    <row r="444" ht="36" spans="1:4">
      <c r="A444" s="6" t="s">
        <v>5667</v>
      </c>
      <c r="B444" s="6" t="s">
        <v>5668</v>
      </c>
      <c r="C444" s="6" t="s">
        <v>5669</v>
      </c>
      <c r="D444" s="7">
        <v>113.5</v>
      </c>
    </row>
    <row r="445" ht="24" spans="1:4">
      <c r="A445" s="6" t="s">
        <v>697</v>
      </c>
      <c r="B445" s="6" t="s">
        <v>697</v>
      </c>
      <c r="C445" s="6" t="s">
        <v>698</v>
      </c>
      <c r="D445" s="7">
        <v>113.4</v>
      </c>
    </row>
    <row r="446" ht="24" spans="1:4">
      <c r="A446" s="6" t="s">
        <v>3648</v>
      </c>
      <c r="B446" s="6" t="s">
        <v>3649</v>
      </c>
      <c r="C446" s="6" t="s">
        <v>3650</v>
      </c>
      <c r="D446" s="7">
        <v>113.4</v>
      </c>
    </row>
    <row r="447" ht="24" spans="1:4">
      <c r="A447" s="6" t="s">
        <v>4285</v>
      </c>
      <c r="B447" s="6" t="s">
        <v>4285</v>
      </c>
      <c r="C447" s="6" t="s">
        <v>4286</v>
      </c>
      <c r="D447" s="7">
        <v>113.4</v>
      </c>
    </row>
    <row r="448" ht="24" spans="1:4">
      <c r="A448" s="6" t="s">
        <v>6216</v>
      </c>
      <c r="B448" s="6" t="s">
        <v>6216</v>
      </c>
      <c r="C448" s="6" t="s">
        <v>6229</v>
      </c>
      <c r="D448" s="7">
        <v>113.4</v>
      </c>
    </row>
    <row r="449" ht="24" spans="1:4">
      <c r="A449" s="6" t="s">
        <v>163</v>
      </c>
      <c r="B449" s="6" t="s">
        <v>358</v>
      </c>
      <c r="C449" s="6" t="s">
        <v>368</v>
      </c>
      <c r="D449" s="7">
        <v>113.3</v>
      </c>
    </row>
    <row r="450" ht="24" spans="1:4">
      <c r="A450" s="6" t="s">
        <v>721</v>
      </c>
      <c r="B450" s="6" t="s">
        <v>721</v>
      </c>
      <c r="C450" s="6" t="s">
        <v>722</v>
      </c>
      <c r="D450" s="7">
        <v>113.3</v>
      </c>
    </row>
    <row r="451" ht="24" spans="1:4">
      <c r="A451" s="6" t="s">
        <v>3303</v>
      </c>
      <c r="B451" s="6" t="s">
        <v>3303</v>
      </c>
      <c r="C451" s="6" t="s">
        <v>3304</v>
      </c>
      <c r="D451" s="7">
        <v>113.3</v>
      </c>
    </row>
    <row r="452" ht="24" spans="1:4">
      <c r="A452" s="6" t="s">
        <v>6329</v>
      </c>
      <c r="B452" s="6" t="s">
        <v>6330</v>
      </c>
      <c r="C452" s="6" t="s">
        <v>6331</v>
      </c>
      <c r="D452" s="7">
        <v>113.3</v>
      </c>
    </row>
    <row r="453" ht="24" spans="1:4">
      <c r="A453" s="6" t="s">
        <v>3978</v>
      </c>
      <c r="B453" s="6" t="s">
        <v>3983</v>
      </c>
      <c r="C453" s="6" t="s">
        <v>3984</v>
      </c>
      <c r="D453" s="7">
        <v>113.2</v>
      </c>
    </row>
    <row r="454" ht="24" spans="1:4">
      <c r="A454" s="6" t="s">
        <v>5410</v>
      </c>
      <c r="B454" s="6" t="s">
        <v>5410</v>
      </c>
      <c r="C454" s="6" t="s">
        <v>5411</v>
      </c>
      <c r="D454" s="7">
        <v>113.2</v>
      </c>
    </row>
    <row r="455" ht="24" spans="1:4">
      <c r="A455" s="6" t="s">
        <v>1126</v>
      </c>
      <c r="B455" s="6" t="s">
        <v>1127</v>
      </c>
      <c r="C455" s="6" t="s">
        <v>1229</v>
      </c>
      <c r="D455" s="7">
        <v>113.1</v>
      </c>
    </row>
    <row r="456" ht="24" spans="1:4">
      <c r="A456" s="6" t="s">
        <v>5410</v>
      </c>
      <c r="B456" s="6" t="s">
        <v>5425</v>
      </c>
      <c r="C456" s="6" t="s">
        <v>5495</v>
      </c>
      <c r="D456" s="7">
        <v>113</v>
      </c>
    </row>
    <row r="457" ht="24" spans="1:4">
      <c r="A457" s="6" t="s">
        <v>6129</v>
      </c>
      <c r="B457" s="6" t="s">
        <v>6202</v>
      </c>
      <c r="C457" s="6" t="s">
        <v>6203</v>
      </c>
      <c r="D457" s="7">
        <v>113</v>
      </c>
    </row>
    <row r="458" ht="24" spans="1:4">
      <c r="A458" s="6" t="s">
        <v>3048</v>
      </c>
      <c r="B458" s="6" t="s">
        <v>3048</v>
      </c>
      <c r="C458" s="6" t="s">
        <v>3049</v>
      </c>
      <c r="D458" s="7">
        <v>112.9</v>
      </c>
    </row>
    <row r="459" ht="24" spans="1:4">
      <c r="A459" s="6" t="s">
        <v>5768</v>
      </c>
      <c r="B459" s="6" t="s">
        <v>5805</v>
      </c>
      <c r="C459" s="6" t="s">
        <v>5806</v>
      </c>
      <c r="D459" s="7">
        <v>112.9</v>
      </c>
    </row>
    <row r="460" ht="24" spans="1:4">
      <c r="A460" s="6" t="s">
        <v>6329</v>
      </c>
      <c r="B460" s="6" t="s">
        <v>6330</v>
      </c>
      <c r="C460" s="6" t="s">
        <v>6346</v>
      </c>
      <c r="D460" s="7">
        <v>112.9</v>
      </c>
    </row>
    <row r="461" ht="24" spans="1:4">
      <c r="A461" s="6" t="s">
        <v>1126</v>
      </c>
      <c r="B461" s="6" t="s">
        <v>1127</v>
      </c>
      <c r="C461" s="6" t="s">
        <v>1141</v>
      </c>
      <c r="D461" s="7">
        <v>112.8</v>
      </c>
    </row>
    <row r="462" ht="24" spans="1:4">
      <c r="A462" s="6" t="s">
        <v>1265</v>
      </c>
      <c r="B462" s="6" t="s">
        <v>1282</v>
      </c>
      <c r="C462" s="6" t="s">
        <v>1297</v>
      </c>
      <c r="D462" s="7">
        <v>112.8</v>
      </c>
    </row>
    <row r="463" ht="24" spans="1:4">
      <c r="A463" s="6" t="s">
        <v>5410</v>
      </c>
      <c r="B463" s="6" t="s">
        <v>5425</v>
      </c>
      <c r="C463" s="6" t="s">
        <v>5488</v>
      </c>
      <c r="D463" s="7">
        <v>112.7</v>
      </c>
    </row>
    <row r="464" ht="24" spans="1:4">
      <c r="A464" s="6" t="s">
        <v>6048</v>
      </c>
      <c r="B464" s="6" t="s">
        <v>6048</v>
      </c>
      <c r="C464" s="6" t="s">
        <v>6063</v>
      </c>
      <c r="D464" s="7">
        <v>112.7</v>
      </c>
    </row>
    <row r="465" ht="24" spans="1:4">
      <c r="A465" s="6" t="s">
        <v>3410</v>
      </c>
      <c r="B465" s="6" t="s">
        <v>3411</v>
      </c>
      <c r="C465" s="6" t="s">
        <v>3463</v>
      </c>
      <c r="D465" s="7">
        <v>112.6</v>
      </c>
    </row>
    <row r="466" ht="24" spans="1:4">
      <c r="A466" s="6" t="s">
        <v>5967</v>
      </c>
      <c r="B466" s="6" t="s">
        <v>5967</v>
      </c>
      <c r="C466" s="6" t="s">
        <v>5968</v>
      </c>
      <c r="D466" s="7">
        <v>112.6</v>
      </c>
    </row>
    <row r="467" ht="36" spans="1:4">
      <c r="A467" s="6" t="s">
        <v>975</v>
      </c>
      <c r="B467" s="6" t="s">
        <v>976</v>
      </c>
      <c r="C467" s="6" t="s">
        <v>977</v>
      </c>
      <c r="D467" s="7">
        <v>112.5</v>
      </c>
    </row>
    <row r="468" ht="24" spans="1:4">
      <c r="A468" s="6" t="s">
        <v>3276</v>
      </c>
      <c r="B468" s="6" t="s">
        <v>3276</v>
      </c>
      <c r="C468" s="6" t="s">
        <v>3277</v>
      </c>
      <c r="D468" s="7">
        <v>112.4</v>
      </c>
    </row>
    <row r="469" ht="24" spans="1:4">
      <c r="A469" s="6" t="s">
        <v>3665</v>
      </c>
      <c r="B469" s="6" t="s">
        <v>3690</v>
      </c>
      <c r="C469" s="6" t="s">
        <v>3691</v>
      </c>
      <c r="D469" s="7">
        <v>112.4</v>
      </c>
    </row>
    <row r="470" ht="24" spans="1:4">
      <c r="A470" s="6" t="s">
        <v>5052</v>
      </c>
      <c r="B470" s="6" t="s">
        <v>5052</v>
      </c>
      <c r="C470" s="6" t="s">
        <v>5060</v>
      </c>
      <c r="D470" s="7">
        <v>112.4</v>
      </c>
    </row>
    <row r="471" ht="24" spans="1:4">
      <c r="A471" s="6" t="s">
        <v>3333</v>
      </c>
      <c r="B471" s="6" t="s">
        <v>3373</v>
      </c>
      <c r="C471" s="6" t="s">
        <v>3374</v>
      </c>
      <c r="D471" s="7">
        <v>112.3</v>
      </c>
    </row>
    <row r="472" ht="24" spans="1:4">
      <c r="A472" s="6" t="s">
        <v>5387</v>
      </c>
      <c r="B472" s="6" t="s">
        <v>5387</v>
      </c>
      <c r="C472" s="6" t="s">
        <v>5388</v>
      </c>
      <c r="D472" s="7">
        <v>112.3</v>
      </c>
    </row>
    <row r="473" ht="24" spans="1:4">
      <c r="A473" s="6" t="s">
        <v>14</v>
      </c>
      <c r="B473" s="6" t="s">
        <v>15</v>
      </c>
      <c r="C473" s="6" t="s">
        <v>16</v>
      </c>
      <c r="D473" s="7">
        <v>112.2</v>
      </c>
    </row>
    <row r="474" ht="24" spans="1:4">
      <c r="A474" s="6" t="s">
        <v>14</v>
      </c>
      <c r="B474" s="6" t="s">
        <v>114</v>
      </c>
      <c r="C474" s="6" t="s">
        <v>122</v>
      </c>
      <c r="D474" s="7">
        <v>112.2</v>
      </c>
    </row>
    <row r="475" ht="24" spans="1:4">
      <c r="A475" s="6" t="s">
        <v>2513</v>
      </c>
      <c r="B475" s="6" t="s">
        <v>2521</v>
      </c>
      <c r="C475" s="6" t="s">
        <v>2577</v>
      </c>
      <c r="D475" s="7">
        <v>112.2</v>
      </c>
    </row>
    <row r="476" ht="24" spans="1:4">
      <c r="A476" s="6" t="s">
        <v>3552</v>
      </c>
      <c r="B476" s="6" t="s">
        <v>3552</v>
      </c>
      <c r="C476" s="6" t="s">
        <v>3553</v>
      </c>
      <c r="D476" s="7">
        <v>112.2</v>
      </c>
    </row>
    <row r="477" ht="24" spans="1:4">
      <c r="A477" s="6" t="s">
        <v>4583</v>
      </c>
      <c r="B477" s="6" t="s">
        <v>4583</v>
      </c>
      <c r="C477" s="6" t="s">
        <v>4584</v>
      </c>
      <c r="D477" s="7">
        <v>112.2</v>
      </c>
    </row>
    <row r="478" ht="24" spans="1:4">
      <c r="A478" s="6" t="s">
        <v>4595</v>
      </c>
      <c r="B478" s="6" t="s">
        <v>4595</v>
      </c>
      <c r="C478" s="6" t="s">
        <v>4596</v>
      </c>
      <c r="D478" s="7">
        <v>112.2</v>
      </c>
    </row>
    <row r="479" ht="24" spans="1:4">
      <c r="A479" s="6" t="s">
        <v>2513</v>
      </c>
      <c r="B479" s="6" t="s">
        <v>2521</v>
      </c>
      <c r="C479" s="6" t="s">
        <v>2570</v>
      </c>
      <c r="D479" s="7">
        <v>112.1</v>
      </c>
    </row>
    <row r="480" ht="24" spans="1:4">
      <c r="A480" s="6" t="s">
        <v>3311</v>
      </c>
      <c r="B480" s="6" t="s">
        <v>3311</v>
      </c>
      <c r="C480" s="6" t="s">
        <v>3312</v>
      </c>
      <c r="D480" s="7">
        <v>112.1</v>
      </c>
    </row>
    <row r="481" ht="24" spans="1:4">
      <c r="A481" s="6" t="s">
        <v>4742</v>
      </c>
      <c r="B481" s="6" t="s">
        <v>4743</v>
      </c>
      <c r="C481" s="6" t="s">
        <v>4765</v>
      </c>
      <c r="D481" s="7">
        <v>112.1</v>
      </c>
    </row>
    <row r="482" ht="24" spans="1:4">
      <c r="A482" s="6" t="s">
        <v>5015</v>
      </c>
      <c r="B482" s="6" t="s">
        <v>5015</v>
      </c>
      <c r="C482" s="6" t="s">
        <v>5016</v>
      </c>
      <c r="D482" s="7">
        <v>112.1</v>
      </c>
    </row>
    <row r="483" ht="24" spans="1:4">
      <c r="A483" s="6" t="s">
        <v>5819</v>
      </c>
      <c r="B483" s="6" t="s">
        <v>5826</v>
      </c>
      <c r="C483" s="6" t="s">
        <v>5827</v>
      </c>
      <c r="D483" s="7">
        <v>112.1</v>
      </c>
    </row>
    <row r="484" ht="24" spans="1:4">
      <c r="A484" s="6" t="s">
        <v>5085</v>
      </c>
      <c r="B484" s="6" t="s">
        <v>5108</v>
      </c>
      <c r="C484" s="6" t="s">
        <v>5109</v>
      </c>
      <c r="D484" s="7">
        <v>112</v>
      </c>
    </row>
    <row r="485" ht="24" spans="1:4">
      <c r="A485" s="6" t="s">
        <v>6302</v>
      </c>
      <c r="B485" s="6" t="s">
        <v>6316</v>
      </c>
      <c r="C485" s="6" t="s">
        <v>6317</v>
      </c>
      <c r="D485" s="7">
        <v>112</v>
      </c>
    </row>
    <row r="486" ht="24" spans="1:4">
      <c r="A486" s="6" t="s">
        <v>472</v>
      </c>
      <c r="B486" s="6" t="s">
        <v>473</v>
      </c>
      <c r="C486" s="6" t="s">
        <v>480</v>
      </c>
      <c r="D486" s="7">
        <v>111.9</v>
      </c>
    </row>
    <row r="487" ht="24" spans="1:4">
      <c r="A487" s="6" t="s">
        <v>5975</v>
      </c>
      <c r="B487" s="6" t="s">
        <v>6016</v>
      </c>
      <c r="C487" s="6" t="s">
        <v>6017</v>
      </c>
      <c r="D487" s="7">
        <v>111.9</v>
      </c>
    </row>
    <row r="488" ht="24" spans="1:4">
      <c r="A488" s="6" t="s">
        <v>3861</v>
      </c>
      <c r="B488" s="6" t="s">
        <v>3861</v>
      </c>
      <c r="C488" s="6" t="s">
        <v>3869</v>
      </c>
      <c r="D488" s="7">
        <v>111.8</v>
      </c>
    </row>
    <row r="489" ht="24" spans="1:4">
      <c r="A489" s="6" t="s">
        <v>3990</v>
      </c>
      <c r="B489" s="6" t="s">
        <v>4014</v>
      </c>
      <c r="C489" s="6" t="s">
        <v>4015</v>
      </c>
      <c r="D489" s="7">
        <v>111.8</v>
      </c>
    </row>
    <row r="490" ht="24" spans="1:4">
      <c r="A490" s="6" t="s">
        <v>5410</v>
      </c>
      <c r="B490" s="6" t="s">
        <v>5410</v>
      </c>
      <c r="C490" s="6" t="s">
        <v>5418</v>
      </c>
      <c r="D490" s="7">
        <v>111.8</v>
      </c>
    </row>
    <row r="491" ht="24" spans="1:4">
      <c r="A491" s="6" t="s">
        <v>5561</v>
      </c>
      <c r="B491" s="6" t="s">
        <v>5619</v>
      </c>
      <c r="C491" s="6" t="s">
        <v>5620</v>
      </c>
      <c r="D491" s="7">
        <v>111.8</v>
      </c>
    </row>
    <row r="492" ht="24" spans="1:4">
      <c r="A492" s="6" t="s">
        <v>6396</v>
      </c>
      <c r="B492" s="6" t="s">
        <v>6396</v>
      </c>
      <c r="C492" s="6" t="s">
        <v>6397</v>
      </c>
      <c r="D492" s="7">
        <v>111.8</v>
      </c>
    </row>
    <row r="493" ht="24" spans="1:4">
      <c r="A493" s="6" t="s">
        <v>1343</v>
      </c>
      <c r="B493" s="6" t="s">
        <v>1344</v>
      </c>
      <c r="C493" s="6" t="s">
        <v>1345</v>
      </c>
      <c r="D493" s="7">
        <v>111.7</v>
      </c>
    </row>
    <row r="494" ht="24" spans="1:4">
      <c r="A494" s="6" t="s">
        <v>3171</v>
      </c>
      <c r="B494" s="6" t="s">
        <v>3212</v>
      </c>
      <c r="C494" s="6" t="s">
        <v>3213</v>
      </c>
      <c r="D494" s="7">
        <v>111.7</v>
      </c>
    </row>
    <row r="495" ht="24" spans="1:4">
      <c r="A495" s="6" t="s">
        <v>5161</v>
      </c>
      <c r="B495" s="6" t="s">
        <v>5176</v>
      </c>
      <c r="C495" s="6" t="s">
        <v>5177</v>
      </c>
      <c r="D495" s="7">
        <v>111.7</v>
      </c>
    </row>
    <row r="496" ht="24" spans="1:4">
      <c r="A496" s="6" t="s">
        <v>4460</v>
      </c>
      <c r="B496" s="6" t="s">
        <v>4460</v>
      </c>
      <c r="C496" s="6" t="s">
        <v>4461</v>
      </c>
      <c r="D496" s="7">
        <v>111.5</v>
      </c>
    </row>
    <row r="497" ht="36" spans="1:4">
      <c r="A497" s="6" t="s">
        <v>4864</v>
      </c>
      <c r="B497" s="6" t="s">
        <v>4864</v>
      </c>
      <c r="C497" s="6" t="s">
        <v>4874</v>
      </c>
      <c r="D497" s="7">
        <v>111.5</v>
      </c>
    </row>
    <row r="498" ht="24" spans="1:4">
      <c r="A498" s="6" t="s">
        <v>4285</v>
      </c>
      <c r="B498" s="6" t="s">
        <v>4285</v>
      </c>
      <c r="C498" s="6" t="s">
        <v>6424</v>
      </c>
      <c r="D498" s="7">
        <v>111.5</v>
      </c>
    </row>
    <row r="499" ht="24" spans="1:4">
      <c r="A499" s="6" t="s">
        <v>4611</v>
      </c>
      <c r="B499" s="6" t="s">
        <v>4611</v>
      </c>
      <c r="C499" s="6" t="s">
        <v>6431</v>
      </c>
      <c r="D499" s="7">
        <v>111.5</v>
      </c>
    </row>
    <row r="500" ht="24" spans="1:4">
      <c r="A500" s="6" t="s">
        <v>729</v>
      </c>
      <c r="B500" s="6" t="s">
        <v>729</v>
      </c>
      <c r="C500" s="6" t="s">
        <v>730</v>
      </c>
      <c r="D500" s="7">
        <v>111.4</v>
      </c>
    </row>
    <row r="501" ht="24" spans="1:4">
      <c r="A501" s="6" t="s">
        <v>2828</v>
      </c>
      <c r="B501" s="6" t="s">
        <v>2829</v>
      </c>
      <c r="C501" s="6" t="s">
        <v>2843</v>
      </c>
      <c r="D501" s="7">
        <v>111.4</v>
      </c>
    </row>
    <row r="502" ht="24" spans="1:4">
      <c r="A502" s="6" t="s">
        <v>2828</v>
      </c>
      <c r="B502" s="6" t="s">
        <v>2829</v>
      </c>
      <c r="C502" s="6" t="s">
        <v>2857</v>
      </c>
      <c r="D502" s="7">
        <v>111.4</v>
      </c>
    </row>
    <row r="503" ht="24" spans="1:4">
      <c r="A503" s="6" t="s">
        <v>3861</v>
      </c>
      <c r="B503" s="6" t="s">
        <v>3932</v>
      </c>
      <c r="C503" s="6" t="s">
        <v>3933</v>
      </c>
      <c r="D503" s="7">
        <v>111.4</v>
      </c>
    </row>
    <row r="504" ht="24" spans="1:4">
      <c r="A504" s="6" t="s">
        <v>4925</v>
      </c>
      <c r="B504" s="6" t="s">
        <v>4925</v>
      </c>
      <c r="C504" s="6" t="s">
        <v>4947</v>
      </c>
      <c r="D504" s="7">
        <v>111.4</v>
      </c>
    </row>
    <row r="505" ht="24" spans="1:4">
      <c r="A505" s="6" t="s">
        <v>2696</v>
      </c>
      <c r="B505" s="6" t="s">
        <v>2719</v>
      </c>
      <c r="C505" s="6" t="s">
        <v>2727</v>
      </c>
      <c r="D505" s="7">
        <v>111.3</v>
      </c>
    </row>
    <row r="506" ht="24" spans="1:4">
      <c r="A506" s="6" t="s">
        <v>4460</v>
      </c>
      <c r="B506" s="6" t="s">
        <v>4460</v>
      </c>
      <c r="C506" s="6" t="s">
        <v>4468</v>
      </c>
      <c r="D506" s="7">
        <v>111.3</v>
      </c>
    </row>
    <row r="507" ht="24" spans="1:4">
      <c r="A507" s="6" t="s">
        <v>5222</v>
      </c>
      <c r="B507" s="6" t="s">
        <v>5254</v>
      </c>
      <c r="C507" s="6" t="s">
        <v>5255</v>
      </c>
      <c r="D507" s="7">
        <v>111.3</v>
      </c>
    </row>
    <row r="508" ht="24" spans="1:4">
      <c r="A508" s="6" t="s">
        <v>2666</v>
      </c>
      <c r="B508" s="6" t="s">
        <v>2681</v>
      </c>
      <c r="C508" s="6" t="s">
        <v>2682</v>
      </c>
      <c r="D508" s="7">
        <v>111.2</v>
      </c>
    </row>
    <row r="509" ht="24" spans="1:4">
      <c r="A509" s="6" t="s">
        <v>3116</v>
      </c>
      <c r="B509" s="6" t="s">
        <v>3125</v>
      </c>
      <c r="C509" s="6" t="s">
        <v>3126</v>
      </c>
      <c r="D509" s="7">
        <v>111.2</v>
      </c>
    </row>
    <row r="510" ht="24" spans="1:4">
      <c r="A510" s="6" t="s">
        <v>6259</v>
      </c>
      <c r="B510" s="6" t="s">
        <v>6260</v>
      </c>
      <c r="C510" s="6" t="s">
        <v>6280</v>
      </c>
      <c r="D510" s="7">
        <v>111.2</v>
      </c>
    </row>
    <row r="511" ht="24" spans="1:4">
      <c r="A511" s="6" t="s">
        <v>3861</v>
      </c>
      <c r="B511" s="6" t="s">
        <v>3940</v>
      </c>
      <c r="C511" s="6" t="s">
        <v>3941</v>
      </c>
      <c r="D511" s="7">
        <v>111.1</v>
      </c>
    </row>
    <row r="512" ht="24" spans="1:4">
      <c r="A512" s="6" t="s">
        <v>5561</v>
      </c>
      <c r="B512" s="6" t="s">
        <v>5603</v>
      </c>
      <c r="C512" s="6" t="s">
        <v>5604</v>
      </c>
      <c r="D512" s="7">
        <v>111.1</v>
      </c>
    </row>
    <row r="513" ht="24" spans="1:4">
      <c r="A513" s="6" t="s">
        <v>536</v>
      </c>
      <c r="B513" s="6" t="s">
        <v>536</v>
      </c>
      <c r="C513" s="6" t="s">
        <v>537</v>
      </c>
      <c r="D513" s="7">
        <v>111</v>
      </c>
    </row>
    <row r="514" ht="24" spans="1:4">
      <c r="A514" s="6" t="s">
        <v>2298</v>
      </c>
      <c r="B514" s="6" t="s">
        <v>2299</v>
      </c>
      <c r="C514" s="6" t="s">
        <v>2314</v>
      </c>
      <c r="D514" s="7">
        <v>111</v>
      </c>
    </row>
    <row r="515" ht="24" spans="1:4">
      <c r="A515" s="6" t="s">
        <v>3003</v>
      </c>
      <c r="B515" s="6" t="s">
        <v>3004</v>
      </c>
      <c r="C515" s="6" t="s">
        <v>3025</v>
      </c>
      <c r="D515" s="7">
        <v>111</v>
      </c>
    </row>
    <row r="516" ht="24" spans="1:4">
      <c r="A516" s="6" t="s">
        <v>3665</v>
      </c>
      <c r="B516" s="6" t="s">
        <v>3682</v>
      </c>
      <c r="C516" s="6" t="s">
        <v>3683</v>
      </c>
      <c r="D516" s="7">
        <v>111</v>
      </c>
    </row>
    <row r="517" ht="24" spans="1:4">
      <c r="A517" s="6" t="s">
        <v>5318</v>
      </c>
      <c r="B517" s="6" t="s">
        <v>5318</v>
      </c>
      <c r="C517" s="6" t="s">
        <v>5319</v>
      </c>
      <c r="D517" s="7">
        <v>111</v>
      </c>
    </row>
    <row r="518" ht="24" spans="1:4">
      <c r="A518" s="6" t="s">
        <v>642</v>
      </c>
      <c r="B518" s="6" t="s">
        <v>642</v>
      </c>
      <c r="C518" s="6" t="s">
        <v>643</v>
      </c>
      <c r="D518" s="7">
        <v>110.9</v>
      </c>
    </row>
    <row r="519" ht="24" spans="1:4">
      <c r="A519" s="6" t="s">
        <v>4520</v>
      </c>
      <c r="B519" s="6" t="s">
        <v>4521</v>
      </c>
      <c r="C519" s="6" t="s">
        <v>4522</v>
      </c>
      <c r="D519" s="7">
        <v>110.9</v>
      </c>
    </row>
    <row r="520" ht="24" spans="1:4">
      <c r="A520" s="6" t="s">
        <v>5975</v>
      </c>
      <c r="B520" s="6" t="s">
        <v>6024</v>
      </c>
      <c r="C520" s="6" t="s">
        <v>6025</v>
      </c>
      <c r="D520" s="7">
        <v>110.9</v>
      </c>
    </row>
    <row r="521" ht="36" spans="1:4">
      <c r="A521" s="6" t="s">
        <v>5343</v>
      </c>
      <c r="B521" s="6" t="s">
        <v>5343</v>
      </c>
      <c r="C521" s="6" t="s">
        <v>5344</v>
      </c>
      <c r="D521" s="7">
        <v>110.8</v>
      </c>
    </row>
    <row r="522" ht="24" spans="1:4">
      <c r="A522" s="6" t="s">
        <v>6259</v>
      </c>
      <c r="B522" s="6" t="s">
        <v>6294</v>
      </c>
      <c r="C522" s="6" t="s">
        <v>6295</v>
      </c>
      <c r="D522" s="7">
        <v>110.8</v>
      </c>
    </row>
    <row r="523" ht="24" spans="1:4">
      <c r="A523" s="6" t="s">
        <v>2972</v>
      </c>
      <c r="B523" s="6" t="s">
        <v>2973</v>
      </c>
      <c r="C523" s="6" t="s">
        <v>2974</v>
      </c>
      <c r="D523" s="7">
        <v>110.7</v>
      </c>
    </row>
    <row r="524" ht="24" spans="1:4">
      <c r="A524" s="6" t="s">
        <v>6113</v>
      </c>
      <c r="B524" s="6" t="s">
        <v>6113</v>
      </c>
      <c r="C524" s="6" t="s">
        <v>6114</v>
      </c>
      <c r="D524" s="7">
        <v>110.4</v>
      </c>
    </row>
    <row r="525" ht="24" spans="1:4">
      <c r="A525" s="6" t="s">
        <v>5161</v>
      </c>
      <c r="B525" s="6" t="s">
        <v>5162</v>
      </c>
      <c r="C525" s="6" t="s">
        <v>5163</v>
      </c>
      <c r="D525" s="7">
        <v>110.3</v>
      </c>
    </row>
    <row r="526" ht="24" spans="1:4">
      <c r="A526" s="6" t="s">
        <v>5270</v>
      </c>
      <c r="B526" s="6" t="s">
        <v>5270</v>
      </c>
      <c r="C526" s="6" t="s">
        <v>5271</v>
      </c>
      <c r="D526" s="7">
        <v>110.3</v>
      </c>
    </row>
    <row r="527" ht="24" spans="1:4">
      <c r="A527" s="6" t="s">
        <v>5894</v>
      </c>
      <c r="B527" s="6" t="s">
        <v>5894</v>
      </c>
      <c r="C527" s="6" t="s">
        <v>5895</v>
      </c>
      <c r="D527" s="7">
        <v>110.3</v>
      </c>
    </row>
    <row r="528" ht="24" spans="1:4">
      <c r="A528" s="6" t="s">
        <v>6082</v>
      </c>
      <c r="B528" s="6" t="s">
        <v>6090</v>
      </c>
      <c r="C528" s="6" t="s">
        <v>6091</v>
      </c>
      <c r="D528" s="7">
        <v>110.3</v>
      </c>
    </row>
    <row r="529" ht="24" spans="1:4">
      <c r="A529" s="6" t="s">
        <v>3818</v>
      </c>
      <c r="B529" s="6" t="s">
        <v>3819</v>
      </c>
      <c r="C529" s="6" t="s">
        <v>3820</v>
      </c>
      <c r="D529" s="7">
        <v>110.2</v>
      </c>
    </row>
    <row r="530" ht="24" spans="1:4">
      <c r="A530" s="6" t="s">
        <v>4022</v>
      </c>
      <c r="B530" s="6" t="s">
        <v>4039</v>
      </c>
      <c r="C530" s="6" t="s">
        <v>4040</v>
      </c>
      <c r="D530" s="7">
        <v>110.2</v>
      </c>
    </row>
    <row r="531" ht="24" spans="1:4">
      <c r="A531" s="6" t="s">
        <v>6370</v>
      </c>
      <c r="B531" s="6" t="s">
        <v>6371</v>
      </c>
      <c r="C531" s="6" t="s">
        <v>6386</v>
      </c>
      <c r="D531" s="7">
        <v>110.2</v>
      </c>
    </row>
    <row r="532" ht="24" spans="1:4">
      <c r="A532" s="6" t="s">
        <v>4308</v>
      </c>
      <c r="B532" s="6" t="s">
        <v>4316</v>
      </c>
      <c r="C532" s="6" t="s">
        <v>4317</v>
      </c>
      <c r="D532" s="7">
        <v>110.1</v>
      </c>
    </row>
    <row r="533" ht="24" spans="1:4">
      <c r="A533" s="6" t="s">
        <v>5077</v>
      </c>
      <c r="B533" s="6" t="s">
        <v>5077</v>
      </c>
      <c r="C533" s="6" t="s">
        <v>5078</v>
      </c>
      <c r="D533" s="7">
        <v>110.1</v>
      </c>
    </row>
    <row r="534" ht="24" spans="1:4">
      <c r="A534" s="6" t="s">
        <v>3861</v>
      </c>
      <c r="B534" s="6" t="s">
        <v>3890</v>
      </c>
      <c r="C534" s="6" t="s">
        <v>3891</v>
      </c>
      <c r="D534" s="7">
        <v>109.9</v>
      </c>
    </row>
    <row r="535" ht="24" spans="1:4">
      <c r="A535" s="6" t="s">
        <v>14</v>
      </c>
      <c r="B535" s="6" t="s">
        <v>148</v>
      </c>
      <c r="C535" s="6" t="s">
        <v>149</v>
      </c>
      <c r="D535" s="7">
        <v>109.8</v>
      </c>
    </row>
    <row r="536" ht="24" spans="1:4">
      <c r="A536" s="6" t="s">
        <v>5190</v>
      </c>
      <c r="B536" s="6" t="s">
        <v>5191</v>
      </c>
      <c r="C536" s="6" t="s">
        <v>5192</v>
      </c>
      <c r="D536" s="7">
        <v>109.8</v>
      </c>
    </row>
    <row r="537" ht="24" spans="1:4">
      <c r="A537" s="6" t="s">
        <v>4350</v>
      </c>
      <c r="B537" s="6" t="s">
        <v>4357</v>
      </c>
      <c r="C537" s="6" t="s">
        <v>4358</v>
      </c>
      <c r="D537" s="7">
        <v>109.6</v>
      </c>
    </row>
    <row r="538" ht="24" spans="1:4">
      <c r="A538" s="6" t="s">
        <v>1480</v>
      </c>
      <c r="B538" s="6" t="s">
        <v>1481</v>
      </c>
      <c r="C538" s="6" t="s">
        <v>1482</v>
      </c>
      <c r="D538" s="7">
        <v>109.5</v>
      </c>
    </row>
    <row r="539" ht="24" spans="1:4">
      <c r="A539" s="6" t="s">
        <v>4494</v>
      </c>
      <c r="B539" s="6" t="s">
        <v>4501</v>
      </c>
      <c r="C539" s="6" t="s">
        <v>4505</v>
      </c>
      <c r="D539" s="7">
        <v>109.5</v>
      </c>
    </row>
    <row r="540" ht="24" spans="1:4">
      <c r="A540" s="6" t="s">
        <v>5222</v>
      </c>
      <c r="B540" s="6" t="s">
        <v>5231</v>
      </c>
      <c r="C540" s="6" t="s">
        <v>5232</v>
      </c>
      <c r="D540" s="7">
        <v>109.5</v>
      </c>
    </row>
    <row r="541" ht="24" spans="1:4">
      <c r="A541" s="6" t="s">
        <v>14</v>
      </c>
      <c r="B541" s="6" t="s">
        <v>83</v>
      </c>
      <c r="C541" s="6" t="s">
        <v>89</v>
      </c>
      <c r="D541" s="7">
        <v>109.4</v>
      </c>
    </row>
    <row r="542" ht="24" spans="1:4">
      <c r="A542" s="6" t="s">
        <v>5975</v>
      </c>
      <c r="B542" s="6" t="s">
        <v>6008</v>
      </c>
      <c r="C542" s="6" t="s">
        <v>6009</v>
      </c>
      <c r="D542" s="7">
        <v>109.4</v>
      </c>
    </row>
    <row r="543" ht="24" spans="1:4">
      <c r="A543" s="6" t="s">
        <v>6082</v>
      </c>
      <c r="B543" s="6" t="s">
        <v>6090</v>
      </c>
      <c r="C543" s="6" t="s">
        <v>6098</v>
      </c>
      <c r="D543" s="7">
        <v>109.4</v>
      </c>
    </row>
    <row r="544" ht="24" spans="1:4">
      <c r="A544" s="6" t="s">
        <v>6129</v>
      </c>
      <c r="B544" s="6" t="s">
        <v>6194</v>
      </c>
      <c r="C544" s="6" t="s">
        <v>6195</v>
      </c>
      <c r="D544" s="7">
        <v>109.4</v>
      </c>
    </row>
    <row r="545" ht="24" spans="1:4">
      <c r="A545" s="6" t="s">
        <v>4633</v>
      </c>
      <c r="B545" s="6" t="s">
        <v>4655</v>
      </c>
      <c r="C545" s="6" t="s">
        <v>4656</v>
      </c>
      <c r="D545" s="7">
        <v>109.3</v>
      </c>
    </row>
    <row r="546" ht="24" spans="1:4">
      <c r="A546" s="6" t="s">
        <v>5402</v>
      </c>
      <c r="B546" s="6" t="s">
        <v>5402</v>
      </c>
      <c r="C546" s="6" t="s">
        <v>5403</v>
      </c>
      <c r="D546" s="7">
        <v>109.3</v>
      </c>
    </row>
    <row r="547" ht="24" spans="1:4">
      <c r="A547" s="6" t="s">
        <v>2436</v>
      </c>
      <c r="B547" s="6" t="s">
        <v>2436</v>
      </c>
      <c r="C547" s="6" t="s">
        <v>2437</v>
      </c>
      <c r="D547" s="7">
        <v>109.2</v>
      </c>
    </row>
    <row r="548" ht="24" spans="1:4">
      <c r="A548" s="6" t="s">
        <v>5410</v>
      </c>
      <c r="B548" s="6" t="s">
        <v>5425</v>
      </c>
      <c r="C548" s="6" t="s">
        <v>5481</v>
      </c>
      <c r="D548" s="7">
        <v>109.2</v>
      </c>
    </row>
    <row r="549" ht="24" spans="1:4">
      <c r="A549" s="6" t="s">
        <v>14</v>
      </c>
      <c r="B549" s="6" t="s">
        <v>114</v>
      </c>
      <c r="C549" s="6" t="s">
        <v>115</v>
      </c>
      <c r="D549" s="7">
        <v>109.1</v>
      </c>
    </row>
    <row r="550" ht="24" spans="1:4">
      <c r="A550" s="6" t="s">
        <v>3631</v>
      </c>
      <c r="B550" s="6" t="s">
        <v>3632</v>
      </c>
      <c r="C550" s="6" t="s">
        <v>3633</v>
      </c>
      <c r="D550" s="7">
        <v>109.1</v>
      </c>
    </row>
    <row r="551" ht="24" spans="1:4">
      <c r="A551" s="6" t="s">
        <v>5222</v>
      </c>
      <c r="B551" s="6" t="s">
        <v>5239</v>
      </c>
      <c r="C551" s="6" t="s">
        <v>5240</v>
      </c>
      <c r="D551" s="7">
        <v>109.1</v>
      </c>
    </row>
    <row r="552" ht="24" spans="1:4">
      <c r="A552" s="6" t="s">
        <v>5871</v>
      </c>
      <c r="B552" s="6" t="s">
        <v>5871</v>
      </c>
      <c r="C552" s="6" t="s">
        <v>5872</v>
      </c>
      <c r="D552" s="7">
        <v>109.1</v>
      </c>
    </row>
    <row r="553" ht="24" spans="1:4">
      <c r="A553" s="6" t="s">
        <v>6242</v>
      </c>
      <c r="B553" s="6" t="s">
        <v>6251</v>
      </c>
      <c r="C553" s="6" t="s">
        <v>6252</v>
      </c>
      <c r="D553" s="7">
        <v>109.1</v>
      </c>
    </row>
    <row r="554" ht="24" spans="1:4">
      <c r="A554" s="6" t="s">
        <v>729</v>
      </c>
      <c r="B554" s="6" t="s">
        <v>737</v>
      </c>
      <c r="C554" s="6" t="s">
        <v>738</v>
      </c>
      <c r="D554" s="7">
        <v>109</v>
      </c>
    </row>
    <row r="555" ht="24" spans="1:4">
      <c r="A555" s="6" t="s">
        <v>14</v>
      </c>
      <c r="B555" s="6" t="s">
        <v>83</v>
      </c>
      <c r="C555" s="6" t="s">
        <v>84</v>
      </c>
      <c r="D555" s="7">
        <v>108.9</v>
      </c>
    </row>
    <row r="556" ht="24" spans="1:4">
      <c r="A556" s="6" t="s">
        <v>5370</v>
      </c>
      <c r="B556" s="6" t="s">
        <v>5370</v>
      </c>
      <c r="C556" s="6" t="s">
        <v>5371</v>
      </c>
      <c r="D556" s="7">
        <v>108.9</v>
      </c>
    </row>
    <row r="557" ht="24" spans="1:4">
      <c r="A557" s="6" t="s">
        <v>2389</v>
      </c>
      <c r="B557" s="6" t="s">
        <v>2390</v>
      </c>
      <c r="C557" s="6" t="s">
        <v>2391</v>
      </c>
      <c r="D557" s="7">
        <v>108.8</v>
      </c>
    </row>
    <row r="558" ht="24" spans="1:4">
      <c r="A558" s="6" t="s">
        <v>4385</v>
      </c>
      <c r="B558" s="6" t="s">
        <v>4386</v>
      </c>
      <c r="C558" s="6" t="s">
        <v>4387</v>
      </c>
      <c r="D558" s="7">
        <v>108.7</v>
      </c>
    </row>
    <row r="559" ht="24" spans="1:4">
      <c r="A559" s="6" t="s">
        <v>5031</v>
      </c>
      <c r="B559" s="6" t="s">
        <v>5031</v>
      </c>
      <c r="C559" s="6" t="s">
        <v>5032</v>
      </c>
      <c r="D559" s="7">
        <v>108.7</v>
      </c>
    </row>
    <row r="560" ht="24" spans="1:4">
      <c r="A560" s="6" t="s">
        <v>5298</v>
      </c>
      <c r="B560" s="6" t="s">
        <v>5298</v>
      </c>
      <c r="C560" s="6" t="s">
        <v>5299</v>
      </c>
      <c r="D560" s="7">
        <v>108.7</v>
      </c>
    </row>
    <row r="561" ht="24" spans="1:4">
      <c r="A561" s="6" t="s">
        <v>3809</v>
      </c>
      <c r="B561" s="6" t="s">
        <v>3810</v>
      </c>
      <c r="C561" s="6" t="s">
        <v>3811</v>
      </c>
      <c r="D561" s="7">
        <v>108.6</v>
      </c>
    </row>
    <row r="562" ht="24" spans="1:4">
      <c r="A562" s="6" t="s">
        <v>163</v>
      </c>
      <c r="B562" s="6" t="s">
        <v>350</v>
      </c>
      <c r="C562" s="6" t="s">
        <v>351</v>
      </c>
      <c r="D562" s="7">
        <v>108.5</v>
      </c>
    </row>
    <row r="563" ht="24" spans="1:4">
      <c r="A563" s="6" t="s">
        <v>4108</v>
      </c>
      <c r="B563" s="6" t="s">
        <v>4109</v>
      </c>
      <c r="C563" s="6" t="s">
        <v>4110</v>
      </c>
      <c r="D563" s="7">
        <v>108.5</v>
      </c>
    </row>
    <row r="564" ht="24" spans="1:4">
      <c r="A564" s="6" t="s">
        <v>1480</v>
      </c>
      <c r="B564" s="6" t="s">
        <v>1481</v>
      </c>
      <c r="C564" s="6" t="s">
        <v>1489</v>
      </c>
      <c r="D564" s="7">
        <v>108.4</v>
      </c>
    </row>
    <row r="565" ht="24" spans="1:4">
      <c r="A565" s="6" t="s">
        <v>4173</v>
      </c>
      <c r="B565" s="6" t="s">
        <v>4205</v>
      </c>
      <c r="C565" s="6" t="s">
        <v>4206</v>
      </c>
      <c r="D565" s="7">
        <v>108.4</v>
      </c>
    </row>
    <row r="566" ht="24" spans="1:4">
      <c r="A566" s="6" t="s">
        <v>786</v>
      </c>
      <c r="B566" s="6" t="s">
        <v>786</v>
      </c>
      <c r="C566" s="6" t="s">
        <v>794</v>
      </c>
      <c r="D566" s="7">
        <v>108.3</v>
      </c>
    </row>
    <row r="567" ht="24" spans="1:4">
      <c r="A567" s="6" t="s">
        <v>4213</v>
      </c>
      <c r="B567" s="6" t="s">
        <v>4214</v>
      </c>
      <c r="C567" s="6" t="s">
        <v>4215</v>
      </c>
      <c r="D567" s="7">
        <v>108.3</v>
      </c>
    </row>
    <row r="568" ht="24" spans="1:4">
      <c r="A568" s="6" t="s">
        <v>4475</v>
      </c>
      <c r="B568" s="6" t="s">
        <v>4476</v>
      </c>
      <c r="C568" s="6" t="s">
        <v>4487</v>
      </c>
      <c r="D568" s="7">
        <v>108.3</v>
      </c>
    </row>
    <row r="569" ht="24" spans="1:4">
      <c r="A569" s="6" t="s">
        <v>4572</v>
      </c>
      <c r="B569" s="6" t="s">
        <v>4572</v>
      </c>
      <c r="C569" s="6" t="s">
        <v>4580</v>
      </c>
      <c r="D569" s="7">
        <v>108.3</v>
      </c>
    </row>
    <row r="570" ht="24" spans="1:4">
      <c r="A570" s="6" t="s">
        <v>5378</v>
      </c>
      <c r="B570" s="6" t="s">
        <v>5379</v>
      </c>
      <c r="C570" s="6" t="s">
        <v>5380</v>
      </c>
      <c r="D570" s="7">
        <v>108.3</v>
      </c>
    </row>
    <row r="571" ht="24" spans="1:4">
      <c r="A571" s="6" t="s">
        <v>5768</v>
      </c>
      <c r="B571" s="6" t="s">
        <v>5777</v>
      </c>
      <c r="C571" s="6" t="s">
        <v>5778</v>
      </c>
      <c r="D571" s="7">
        <v>108.3</v>
      </c>
    </row>
    <row r="572" ht="24" spans="1:4">
      <c r="A572" s="6" t="s">
        <v>1126</v>
      </c>
      <c r="B572" s="6" t="s">
        <v>1127</v>
      </c>
      <c r="C572" s="6" t="s">
        <v>1181</v>
      </c>
      <c r="D572" s="7">
        <v>108.2</v>
      </c>
    </row>
    <row r="573" ht="24" spans="1:4">
      <c r="A573" s="6" t="s">
        <v>2777</v>
      </c>
      <c r="B573" s="6" t="s">
        <v>2777</v>
      </c>
      <c r="C573" s="6" t="s">
        <v>2778</v>
      </c>
      <c r="D573" s="7">
        <v>108.2</v>
      </c>
    </row>
    <row r="574" ht="24" spans="1:4">
      <c r="A574" s="6" t="s">
        <v>3861</v>
      </c>
      <c r="B574" s="6" t="s">
        <v>3926</v>
      </c>
      <c r="C574" s="6" t="s">
        <v>3927</v>
      </c>
      <c r="D574" s="7">
        <v>108.1</v>
      </c>
    </row>
    <row r="575" ht="24" spans="1:4">
      <c r="A575" s="6" t="s">
        <v>5938</v>
      </c>
      <c r="B575" s="6" t="s">
        <v>5938</v>
      </c>
      <c r="C575" s="6" t="s">
        <v>5939</v>
      </c>
      <c r="D575" s="7">
        <v>108.1</v>
      </c>
    </row>
    <row r="576" ht="24" spans="1:4">
      <c r="A576" s="6" t="s">
        <v>5410</v>
      </c>
      <c r="B576" s="6" t="s">
        <v>5498</v>
      </c>
      <c r="C576" s="6" t="s">
        <v>5499</v>
      </c>
      <c r="D576" s="7">
        <v>108</v>
      </c>
    </row>
    <row r="577" ht="24" spans="1:4">
      <c r="A577" s="6" t="s">
        <v>5031</v>
      </c>
      <c r="B577" s="6" t="s">
        <v>5031</v>
      </c>
      <c r="C577" s="6" t="s">
        <v>5037</v>
      </c>
      <c r="D577" s="7">
        <v>107.8</v>
      </c>
    </row>
    <row r="578" ht="24" spans="1:4">
      <c r="A578" s="6" t="s">
        <v>586</v>
      </c>
      <c r="B578" s="6" t="s">
        <v>603</v>
      </c>
      <c r="C578" s="6" t="s">
        <v>604</v>
      </c>
      <c r="D578" s="7">
        <v>107.7</v>
      </c>
    </row>
    <row r="579" ht="24" spans="1:4">
      <c r="A579" s="6" t="s">
        <v>1126</v>
      </c>
      <c r="B579" s="6" t="s">
        <v>1127</v>
      </c>
      <c r="C579" s="6" t="s">
        <v>1168</v>
      </c>
      <c r="D579" s="7">
        <v>107.7</v>
      </c>
    </row>
    <row r="580" ht="24" spans="1:4">
      <c r="A580" s="6" t="s">
        <v>1737</v>
      </c>
      <c r="B580" s="6" t="s">
        <v>1738</v>
      </c>
      <c r="C580" s="6" t="s">
        <v>1739</v>
      </c>
      <c r="D580" s="7">
        <v>107.7</v>
      </c>
    </row>
    <row r="581" ht="24" spans="1:4">
      <c r="A581" s="6" t="s">
        <v>4633</v>
      </c>
      <c r="B581" s="6" t="s">
        <v>4642</v>
      </c>
      <c r="C581" s="6" t="s">
        <v>4650</v>
      </c>
      <c r="D581" s="7">
        <v>107.7</v>
      </c>
    </row>
    <row r="582" ht="24" spans="1:4">
      <c r="A582" s="6" t="s">
        <v>4888</v>
      </c>
      <c r="B582" s="6" t="s">
        <v>4888</v>
      </c>
      <c r="C582" s="6" t="s">
        <v>4889</v>
      </c>
      <c r="D582" s="7">
        <v>107.7</v>
      </c>
    </row>
    <row r="583" ht="24" spans="1:4">
      <c r="A583" s="6" t="s">
        <v>5222</v>
      </c>
      <c r="B583" s="6" t="s">
        <v>5262</v>
      </c>
      <c r="C583" s="6" t="s">
        <v>5263</v>
      </c>
      <c r="D583" s="7">
        <v>107.7</v>
      </c>
    </row>
    <row r="584" ht="24" spans="1:4">
      <c r="A584" s="6" t="s">
        <v>14</v>
      </c>
      <c r="B584" s="6" t="s">
        <v>148</v>
      </c>
      <c r="C584" s="6" t="s">
        <v>156</v>
      </c>
      <c r="D584" s="7">
        <v>107.6</v>
      </c>
    </row>
    <row r="585" ht="24" spans="1:4">
      <c r="A585" s="6" t="s">
        <v>2972</v>
      </c>
      <c r="B585" s="6" t="s">
        <v>2987</v>
      </c>
      <c r="C585" s="6" t="s">
        <v>2988</v>
      </c>
      <c r="D585" s="7">
        <v>107.6</v>
      </c>
    </row>
    <row r="586" ht="24" spans="1:4">
      <c r="A586" s="6" t="s">
        <v>4494</v>
      </c>
      <c r="B586" s="6" t="s">
        <v>4501</v>
      </c>
      <c r="C586" s="6" t="s">
        <v>4502</v>
      </c>
      <c r="D586" s="7">
        <v>107.6</v>
      </c>
    </row>
    <row r="587" ht="24" spans="1:4">
      <c r="A587" s="6" t="s">
        <v>6242</v>
      </c>
      <c r="B587" s="6" t="s">
        <v>6243</v>
      </c>
      <c r="C587" s="6" t="s">
        <v>6244</v>
      </c>
      <c r="D587" s="7">
        <v>107.6</v>
      </c>
    </row>
    <row r="588" ht="24" spans="1:4">
      <c r="A588" s="6" t="s">
        <v>6400</v>
      </c>
      <c r="B588" s="6" t="s">
        <v>6400</v>
      </c>
      <c r="C588" s="6" t="s">
        <v>6406</v>
      </c>
      <c r="D588" s="7">
        <v>107.6</v>
      </c>
    </row>
    <row r="589" ht="24" spans="1:4">
      <c r="A589" s="6" t="s">
        <v>14</v>
      </c>
      <c r="B589" s="6" t="s">
        <v>135</v>
      </c>
      <c r="C589" s="6" t="s">
        <v>136</v>
      </c>
      <c r="D589" s="7">
        <v>107.5</v>
      </c>
    </row>
    <row r="590" ht="24" spans="1:4">
      <c r="A590" s="6" t="s">
        <v>1708</v>
      </c>
      <c r="B590" s="6" t="s">
        <v>1708</v>
      </c>
      <c r="C590" s="6" t="s">
        <v>1709</v>
      </c>
      <c r="D590" s="7">
        <v>107.5</v>
      </c>
    </row>
    <row r="591" ht="36" spans="1:4">
      <c r="A591" s="6" t="s">
        <v>818</v>
      </c>
      <c r="B591" s="6" t="s">
        <v>861</v>
      </c>
      <c r="C591" s="6" t="s">
        <v>862</v>
      </c>
      <c r="D591" s="7">
        <v>107.4</v>
      </c>
    </row>
    <row r="592" ht="24" spans="1:4">
      <c r="A592" s="6" t="s">
        <v>3861</v>
      </c>
      <c r="B592" s="6" t="s">
        <v>3954</v>
      </c>
      <c r="C592" s="6" t="s">
        <v>3955</v>
      </c>
      <c r="D592" s="7">
        <v>107.4</v>
      </c>
    </row>
    <row r="593" ht="24" spans="1:4">
      <c r="A593" s="6" t="s">
        <v>4925</v>
      </c>
      <c r="B593" s="6" t="s">
        <v>4925</v>
      </c>
      <c r="C593" s="6" t="s">
        <v>4954</v>
      </c>
      <c r="D593" s="7">
        <v>107.3</v>
      </c>
    </row>
    <row r="594" ht="24" spans="1:4">
      <c r="A594" s="6" t="s">
        <v>5768</v>
      </c>
      <c r="B594" s="6" t="s">
        <v>5799</v>
      </c>
      <c r="C594" s="6" t="s">
        <v>5800</v>
      </c>
      <c r="D594" s="7">
        <v>107.3</v>
      </c>
    </row>
    <row r="595" ht="24" spans="1:4">
      <c r="A595" s="6" t="s">
        <v>3171</v>
      </c>
      <c r="B595" s="6" t="s">
        <v>3172</v>
      </c>
      <c r="C595" s="6" t="s">
        <v>3173</v>
      </c>
      <c r="D595" s="7">
        <v>107.2</v>
      </c>
    </row>
    <row r="596" ht="24" spans="1:4">
      <c r="A596" s="6" t="s">
        <v>5378</v>
      </c>
      <c r="B596" s="6" t="s">
        <v>5383</v>
      </c>
      <c r="C596" s="6" t="s">
        <v>5384</v>
      </c>
      <c r="D596" s="7">
        <v>107.1</v>
      </c>
    </row>
    <row r="597" ht="24" spans="1:4">
      <c r="A597" s="6" t="s">
        <v>6129</v>
      </c>
      <c r="B597" s="6" t="s">
        <v>6154</v>
      </c>
      <c r="C597" s="6" t="s">
        <v>6155</v>
      </c>
      <c r="D597" s="7">
        <v>107.1</v>
      </c>
    </row>
    <row r="598" ht="24" spans="1:4">
      <c r="A598" s="6" t="s">
        <v>163</v>
      </c>
      <c r="B598" s="6" t="s">
        <v>164</v>
      </c>
      <c r="C598" s="6" t="s">
        <v>301</v>
      </c>
      <c r="D598" s="7">
        <v>107</v>
      </c>
    </row>
    <row r="599" ht="24" spans="1:4">
      <c r="A599" s="6" t="s">
        <v>3410</v>
      </c>
      <c r="B599" s="6" t="s">
        <v>3411</v>
      </c>
      <c r="C599" s="6" t="s">
        <v>3419</v>
      </c>
      <c r="D599" s="7">
        <v>107</v>
      </c>
    </row>
    <row r="600" ht="24" spans="1:4">
      <c r="A600" s="6" t="s">
        <v>4742</v>
      </c>
      <c r="B600" s="6" t="s">
        <v>4743</v>
      </c>
      <c r="C600" s="6" t="s">
        <v>4751</v>
      </c>
      <c r="D600" s="7">
        <v>107</v>
      </c>
    </row>
    <row r="601" ht="24" spans="1:4">
      <c r="A601" s="6" t="s">
        <v>6370</v>
      </c>
      <c r="B601" s="6" t="s">
        <v>6371</v>
      </c>
      <c r="C601" s="6" t="s">
        <v>6372</v>
      </c>
      <c r="D601" s="7">
        <v>107</v>
      </c>
    </row>
    <row r="602" ht="24" spans="1:4">
      <c r="A602" s="6" t="s">
        <v>1453</v>
      </c>
      <c r="B602" s="6" t="s">
        <v>1453</v>
      </c>
      <c r="C602" s="6" t="s">
        <v>1475</v>
      </c>
      <c r="D602" s="7">
        <v>106.9</v>
      </c>
    </row>
    <row r="603" ht="24" spans="1:4">
      <c r="A603" s="6" t="s">
        <v>5052</v>
      </c>
      <c r="B603" s="6" t="s">
        <v>5067</v>
      </c>
      <c r="C603" s="6" t="s">
        <v>5068</v>
      </c>
      <c r="D603" s="7">
        <v>106.9</v>
      </c>
    </row>
    <row r="604" ht="24" spans="1:4">
      <c r="A604" s="6" t="s">
        <v>5116</v>
      </c>
      <c r="B604" s="6" t="s">
        <v>5116</v>
      </c>
      <c r="C604" s="6" t="s">
        <v>5124</v>
      </c>
      <c r="D604" s="7">
        <v>106.9</v>
      </c>
    </row>
    <row r="605" ht="24" spans="1:4">
      <c r="A605" s="6" t="s">
        <v>5959</v>
      </c>
      <c r="B605" s="6" t="s">
        <v>5959</v>
      </c>
      <c r="C605" s="6" t="s">
        <v>5960</v>
      </c>
      <c r="D605" s="7">
        <v>106.9</v>
      </c>
    </row>
    <row r="606" ht="24" spans="1:4">
      <c r="A606" s="6" t="s">
        <v>14</v>
      </c>
      <c r="B606" s="6" t="s">
        <v>68</v>
      </c>
      <c r="C606" s="6" t="s">
        <v>76</v>
      </c>
      <c r="D606" s="7">
        <v>106.8</v>
      </c>
    </row>
    <row r="607" ht="24" spans="1:4">
      <c r="A607" s="6" t="s">
        <v>6129</v>
      </c>
      <c r="B607" s="6" t="s">
        <v>6170</v>
      </c>
      <c r="C607" s="6" t="s">
        <v>6171</v>
      </c>
      <c r="D607" s="7">
        <v>106.8</v>
      </c>
    </row>
    <row r="608" ht="24" spans="1:4">
      <c r="A608" s="6" t="s">
        <v>2828</v>
      </c>
      <c r="B608" s="6" t="s">
        <v>2829</v>
      </c>
      <c r="C608" s="6" t="s">
        <v>2850</v>
      </c>
      <c r="D608" s="7">
        <v>106.7</v>
      </c>
    </row>
    <row r="609" ht="24" spans="1:4">
      <c r="A609" s="6" t="s">
        <v>5883</v>
      </c>
      <c r="B609" s="6" t="s">
        <v>5883</v>
      </c>
      <c r="C609" s="6" t="s">
        <v>5891</v>
      </c>
      <c r="D609" s="7">
        <v>106.7</v>
      </c>
    </row>
    <row r="610" ht="24" spans="1:4">
      <c r="A610" s="6" t="s">
        <v>4376</v>
      </c>
      <c r="B610" s="6" t="s">
        <v>4377</v>
      </c>
      <c r="C610" s="6" t="s">
        <v>4378</v>
      </c>
      <c r="D610" s="7">
        <v>106.5</v>
      </c>
    </row>
    <row r="611" ht="24" spans="1:4">
      <c r="A611" s="6" t="s">
        <v>5270</v>
      </c>
      <c r="B611" s="6" t="s">
        <v>5270</v>
      </c>
      <c r="C611" s="6" t="s">
        <v>5291</v>
      </c>
      <c r="D611" s="7">
        <v>106.5</v>
      </c>
    </row>
    <row r="612" ht="24" spans="1:4">
      <c r="A612" s="6" t="s">
        <v>5561</v>
      </c>
      <c r="B612" s="6" t="s">
        <v>5561</v>
      </c>
      <c r="C612" s="6" t="s">
        <v>5588</v>
      </c>
      <c r="D612" s="7">
        <v>106.5</v>
      </c>
    </row>
    <row r="613" ht="24" spans="1:4">
      <c r="A613" s="6" t="s">
        <v>3861</v>
      </c>
      <c r="B613" s="6" t="s">
        <v>3882</v>
      </c>
      <c r="C613" s="6" t="s">
        <v>3883</v>
      </c>
      <c r="D613" s="7">
        <v>106.4</v>
      </c>
    </row>
    <row r="614" ht="24" spans="1:4">
      <c r="A614" s="6" t="s">
        <v>4279</v>
      </c>
      <c r="B614" s="6" t="s">
        <v>4279</v>
      </c>
      <c r="C614" s="6" t="s">
        <v>4280</v>
      </c>
      <c r="D614" s="7">
        <v>106.4</v>
      </c>
    </row>
    <row r="615" ht="24" spans="1:4">
      <c r="A615" s="6" t="s">
        <v>4444</v>
      </c>
      <c r="B615" s="6" t="s">
        <v>4445</v>
      </c>
      <c r="C615" s="6" t="s">
        <v>4453</v>
      </c>
      <c r="D615" s="7">
        <v>106.4</v>
      </c>
    </row>
    <row r="616" ht="24" spans="1:4">
      <c r="A616" s="6" t="s">
        <v>5222</v>
      </c>
      <c r="B616" s="6" t="s">
        <v>5223</v>
      </c>
      <c r="C616" s="6" t="s">
        <v>5224</v>
      </c>
      <c r="D616" s="7">
        <v>106.4</v>
      </c>
    </row>
    <row r="617" ht="36" spans="1:4">
      <c r="A617" s="6" t="s">
        <v>5744</v>
      </c>
      <c r="B617" s="6" t="s">
        <v>5745</v>
      </c>
      <c r="C617" s="6" t="s">
        <v>5746</v>
      </c>
      <c r="D617" s="7">
        <v>106.4</v>
      </c>
    </row>
    <row r="618" ht="24" spans="1:4">
      <c r="A618" s="6" t="s">
        <v>5561</v>
      </c>
      <c r="B618" s="6" t="s">
        <v>5595</v>
      </c>
      <c r="C618" s="6" t="s">
        <v>5596</v>
      </c>
      <c r="D618" s="7">
        <v>106.3</v>
      </c>
    </row>
    <row r="619" ht="24" spans="1:4">
      <c r="A619" s="6" t="s">
        <v>3990</v>
      </c>
      <c r="B619" s="6" t="s">
        <v>4006</v>
      </c>
      <c r="C619" s="6" t="s">
        <v>4007</v>
      </c>
      <c r="D619" s="7">
        <v>106.2</v>
      </c>
    </row>
    <row r="620" ht="24" spans="1:4">
      <c r="A620" s="6" t="s">
        <v>4064</v>
      </c>
      <c r="B620" s="6" t="s">
        <v>4065</v>
      </c>
      <c r="C620" s="6" t="s">
        <v>4066</v>
      </c>
      <c r="D620" s="7">
        <v>106.2</v>
      </c>
    </row>
    <row r="621" ht="24" spans="1:4">
      <c r="A621" s="6" t="s">
        <v>2232</v>
      </c>
      <c r="B621" s="6" t="s">
        <v>2233</v>
      </c>
      <c r="C621" s="6" t="s">
        <v>2262</v>
      </c>
      <c r="D621" s="7">
        <v>106.1</v>
      </c>
    </row>
    <row r="622" ht="24" spans="1:4">
      <c r="A622" s="6" t="s">
        <v>2897</v>
      </c>
      <c r="B622" s="6" t="s">
        <v>2898</v>
      </c>
      <c r="C622" s="6" t="s">
        <v>2906</v>
      </c>
      <c r="D622" s="7">
        <v>106.1</v>
      </c>
    </row>
    <row r="623" ht="24" spans="1:4">
      <c r="A623" s="6" t="s">
        <v>3665</v>
      </c>
      <c r="B623" s="6" t="s">
        <v>3666</v>
      </c>
      <c r="C623" s="6" t="s">
        <v>3667</v>
      </c>
      <c r="D623" s="7">
        <v>106.1</v>
      </c>
    </row>
    <row r="624" ht="24" spans="1:4">
      <c r="A624" s="6" t="s">
        <v>4125</v>
      </c>
      <c r="B624" s="6" t="s">
        <v>4153</v>
      </c>
      <c r="C624" s="6" t="s">
        <v>4154</v>
      </c>
      <c r="D624" s="7">
        <v>106.1</v>
      </c>
    </row>
    <row r="625" ht="24" spans="1:4">
      <c r="A625" s="6" t="s">
        <v>4308</v>
      </c>
      <c r="B625" s="6" t="s">
        <v>4342</v>
      </c>
      <c r="C625" s="6" t="s">
        <v>4343</v>
      </c>
      <c r="D625" s="7">
        <v>106.1</v>
      </c>
    </row>
    <row r="626" ht="24" spans="1:4">
      <c r="A626" s="6" t="s">
        <v>5561</v>
      </c>
      <c r="B626" s="6" t="s">
        <v>5609</v>
      </c>
      <c r="C626" s="6" t="s">
        <v>5610</v>
      </c>
      <c r="D626" s="7">
        <v>106.1</v>
      </c>
    </row>
    <row r="627" ht="24" spans="1:4">
      <c r="A627" s="6" t="s">
        <v>3171</v>
      </c>
      <c r="B627" s="6" t="s">
        <v>3180</v>
      </c>
      <c r="C627" s="6" t="s">
        <v>3181</v>
      </c>
      <c r="D627" s="7">
        <v>106</v>
      </c>
    </row>
    <row r="628" ht="24" spans="1:4">
      <c r="A628" s="6" t="s">
        <v>3255</v>
      </c>
      <c r="B628" s="6" t="s">
        <v>3255</v>
      </c>
      <c r="C628" s="6" t="s">
        <v>3256</v>
      </c>
      <c r="D628" s="7">
        <v>106</v>
      </c>
    </row>
    <row r="629" ht="24" spans="1:4">
      <c r="A629" s="6" t="s">
        <v>6259</v>
      </c>
      <c r="B629" s="6" t="s">
        <v>6260</v>
      </c>
      <c r="C629" s="6" t="s">
        <v>6287</v>
      </c>
      <c r="D629" s="7">
        <v>106</v>
      </c>
    </row>
    <row r="630" ht="24" spans="1:4">
      <c r="A630" s="6" t="s">
        <v>4125</v>
      </c>
      <c r="B630" s="6" t="s">
        <v>4153</v>
      </c>
      <c r="C630" s="6" t="s">
        <v>4161</v>
      </c>
      <c r="D630" s="7">
        <v>105.9</v>
      </c>
    </row>
    <row r="631" ht="24" spans="1:4">
      <c r="A631" s="6" t="s">
        <v>4529</v>
      </c>
      <c r="B631" s="6" t="s">
        <v>4529</v>
      </c>
      <c r="C631" s="6" t="s">
        <v>4537</v>
      </c>
      <c r="D631" s="7">
        <v>105.9</v>
      </c>
    </row>
    <row r="632" ht="24" spans="1:4">
      <c r="A632" s="6" t="s">
        <v>5561</v>
      </c>
      <c r="B632" s="6" t="s">
        <v>5613</v>
      </c>
      <c r="C632" s="6" t="s">
        <v>5614</v>
      </c>
      <c r="D632" s="7">
        <v>105.8</v>
      </c>
    </row>
    <row r="633" ht="24" spans="1:4">
      <c r="A633" s="6" t="s">
        <v>5862</v>
      </c>
      <c r="B633" s="6" t="s">
        <v>5862</v>
      </c>
      <c r="C633" s="6" t="s">
        <v>5868</v>
      </c>
      <c r="D633" s="7">
        <v>105.8</v>
      </c>
    </row>
    <row r="634" ht="24" spans="1:4">
      <c r="A634" s="6" t="s">
        <v>2961</v>
      </c>
      <c r="B634" s="6" t="s">
        <v>2961</v>
      </c>
      <c r="C634" s="6" t="s">
        <v>2967</v>
      </c>
      <c r="D634" s="7">
        <v>105.7</v>
      </c>
    </row>
    <row r="635" ht="24" spans="1:4">
      <c r="A635" s="6" t="s">
        <v>5819</v>
      </c>
      <c r="B635" s="6" t="s">
        <v>5830</v>
      </c>
      <c r="C635" s="6" t="s">
        <v>5831</v>
      </c>
      <c r="D635" s="7">
        <v>105.6</v>
      </c>
    </row>
    <row r="636" ht="24" spans="1:4">
      <c r="A636" s="6" t="s">
        <v>1126</v>
      </c>
      <c r="B636" s="6" t="s">
        <v>1127</v>
      </c>
      <c r="C636" s="6" t="s">
        <v>1194</v>
      </c>
      <c r="D636" s="7">
        <v>105.5</v>
      </c>
    </row>
    <row r="637" ht="24" spans="1:4">
      <c r="A637" s="6" t="s">
        <v>1982</v>
      </c>
      <c r="B637" s="6" t="s">
        <v>2042</v>
      </c>
      <c r="C637" s="6" t="s">
        <v>2043</v>
      </c>
      <c r="D637" s="7">
        <v>105.4</v>
      </c>
    </row>
    <row r="638" ht="24" spans="1:4">
      <c r="A638" s="6" t="s">
        <v>4790</v>
      </c>
      <c r="B638" s="6" t="s">
        <v>4791</v>
      </c>
      <c r="C638" s="6" t="s">
        <v>4799</v>
      </c>
      <c r="D638" s="7">
        <v>105.4</v>
      </c>
    </row>
    <row r="639" ht="24" spans="1:4">
      <c r="A639" s="6" t="s">
        <v>3802</v>
      </c>
      <c r="B639" s="6" t="s">
        <v>3802</v>
      </c>
      <c r="C639" s="6" t="s">
        <v>3803</v>
      </c>
      <c r="D639" s="7">
        <v>105.3</v>
      </c>
    </row>
    <row r="640" ht="24" spans="1:4">
      <c r="A640" s="6" t="s">
        <v>5410</v>
      </c>
      <c r="B640" s="6" t="s">
        <v>5498</v>
      </c>
      <c r="C640" s="6" t="s">
        <v>5506</v>
      </c>
      <c r="D640" s="7">
        <v>105.3</v>
      </c>
    </row>
    <row r="641" ht="24" spans="1:4">
      <c r="A641" s="6" t="s">
        <v>3171</v>
      </c>
      <c r="B641" s="6" t="s">
        <v>3204</v>
      </c>
      <c r="C641" s="6" t="s">
        <v>3205</v>
      </c>
      <c r="D641" s="7">
        <v>105.1</v>
      </c>
    </row>
    <row r="642" ht="24" spans="1:4">
      <c r="A642" s="6" t="s">
        <v>5519</v>
      </c>
      <c r="B642" s="6" t="s">
        <v>5519</v>
      </c>
      <c r="C642" s="6" t="s">
        <v>5527</v>
      </c>
      <c r="D642" s="7">
        <v>105</v>
      </c>
    </row>
    <row r="643" ht="24" spans="1:4">
      <c r="A643" s="6" t="s">
        <v>5643</v>
      </c>
      <c r="B643" s="6" t="s">
        <v>5651</v>
      </c>
      <c r="C643" s="6" t="s">
        <v>5652</v>
      </c>
      <c r="D643" s="7">
        <v>105</v>
      </c>
    </row>
    <row r="644" ht="24" spans="1:4">
      <c r="A644" s="6" t="s">
        <v>5768</v>
      </c>
      <c r="B644" s="6" t="s">
        <v>5813</v>
      </c>
      <c r="C644" s="6" t="s">
        <v>5814</v>
      </c>
      <c r="D644" s="7">
        <v>105</v>
      </c>
    </row>
    <row r="645" ht="24" spans="1:4">
      <c r="A645" s="6" t="s">
        <v>1097</v>
      </c>
      <c r="B645" s="6" t="s">
        <v>1097</v>
      </c>
      <c r="C645" s="6" t="s">
        <v>1105</v>
      </c>
      <c r="D645" s="7">
        <v>104.9</v>
      </c>
    </row>
    <row r="646" ht="24" spans="1:4">
      <c r="A646" s="6" t="s">
        <v>5975</v>
      </c>
      <c r="B646" s="6" t="s">
        <v>6000</v>
      </c>
      <c r="C646" s="6" t="s">
        <v>6001</v>
      </c>
      <c r="D646" s="7">
        <v>104.9</v>
      </c>
    </row>
    <row r="647" ht="24" spans="1:4">
      <c r="A647" s="6" t="s">
        <v>5410</v>
      </c>
      <c r="B647" s="6" t="s">
        <v>5511</v>
      </c>
      <c r="C647" s="6" t="s">
        <v>5512</v>
      </c>
      <c r="D647" s="7">
        <v>104.7</v>
      </c>
    </row>
    <row r="648" ht="24" spans="1:4">
      <c r="A648" s="6" t="s">
        <v>5879</v>
      </c>
      <c r="B648" s="6" t="s">
        <v>5879</v>
      </c>
      <c r="C648" s="6" t="s">
        <v>5880</v>
      </c>
      <c r="D648" s="7">
        <v>104.7</v>
      </c>
    </row>
    <row r="649" ht="24" spans="1:4">
      <c r="A649" s="6" t="s">
        <v>1525</v>
      </c>
      <c r="B649" s="6" t="s">
        <v>1540</v>
      </c>
      <c r="C649" s="6" t="s">
        <v>1548</v>
      </c>
      <c r="D649" s="7">
        <v>104.6</v>
      </c>
    </row>
    <row r="650" ht="24" spans="1:4">
      <c r="A650" s="6" t="s">
        <v>2513</v>
      </c>
      <c r="B650" s="6" t="s">
        <v>2521</v>
      </c>
      <c r="C650" s="6" t="s">
        <v>2522</v>
      </c>
      <c r="D650" s="7">
        <v>104.6</v>
      </c>
    </row>
    <row r="651" ht="24" spans="1:4">
      <c r="A651" s="6" t="s">
        <v>163</v>
      </c>
      <c r="B651" s="6" t="s">
        <v>164</v>
      </c>
      <c r="C651" s="6" t="s">
        <v>214</v>
      </c>
      <c r="D651" s="7">
        <v>104.5</v>
      </c>
    </row>
    <row r="652" ht="24" spans="1:4">
      <c r="A652" s="6" t="s">
        <v>5768</v>
      </c>
      <c r="B652" s="6" t="s">
        <v>5793</v>
      </c>
      <c r="C652" s="6" t="s">
        <v>5794</v>
      </c>
      <c r="D652" s="7">
        <v>104.5</v>
      </c>
    </row>
    <row r="653" ht="24" spans="1:4">
      <c r="A653" s="6" t="s">
        <v>3611</v>
      </c>
      <c r="B653" s="6" t="s">
        <v>3612</v>
      </c>
      <c r="C653" s="6" t="s">
        <v>3618</v>
      </c>
      <c r="D653" s="7">
        <v>104.3</v>
      </c>
    </row>
    <row r="654" ht="24" spans="1:4">
      <c r="A654" s="6" t="s">
        <v>4475</v>
      </c>
      <c r="B654" s="6" t="s">
        <v>4476</v>
      </c>
      <c r="C654" s="6" t="s">
        <v>4477</v>
      </c>
      <c r="D654" s="7">
        <v>104.3</v>
      </c>
    </row>
    <row r="655" ht="24" spans="1:4">
      <c r="A655" s="6" t="s">
        <v>4856</v>
      </c>
      <c r="B655" s="6" t="s">
        <v>4856</v>
      </c>
      <c r="C655" s="6" t="s">
        <v>4857</v>
      </c>
      <c r="D655" s="7">
        <v>104.3</v>
      </c>
    </row>
    <row r="656" ht="24" spans="1:4">
      <c r="A656" s="6" t="s">
        <v>5975</v>
      </c>
      <c r="B656" s="6" t="s">
        <v>6032</v>
      </c>
      <c r="C656" s="6" t="s">
        <v>6033</v>
      </c>
      <c r="D656" s="7">
        <v>104.3</v>
      </c>
    </row>
    <row r="657" ht="24" spans="1:4">
      <c r="A657" s="6" t="s">
        <v>3333</v>
      </c>
      <c r="B657" s="6" t="s">
        <v>3389</v>
      </c>
      <c r="C657" s="6" t="s">
        <v>3390</v>
      </c>
      <c r="D657" s="7">
        <v>104.2</v>
      </c>
    </row>
    <row r="658" ht="24" spans="1:4">
      <c r="A658" s="6" t="s">
        <v>3714</v>
      </c>
      <c r="B658" s="6" t="s">
        <v>3715</v>
      </c>
      <c r="C658" s="6" t="s">
        <v>3716</v>
      </c>
      <c r="D658" s="7">
        <v>104.2</v>
      </c>
    </row>
    <row r="659" ht="24" spans="1:4">
      <c r="A659" s="6" t="s">
        <v>5862</v>
      </c>
      <c r="B659" s="6" t="s">
        <v>5862</v>
      </c>
      <c r="C659" s="6" t="s">
        <v>5863</v>
      </c>
      <c r="D659" s="7">
        <v>104.2</v>
      </c>
    </row>
    <row r="660" ht="36" spans="1:4">
      <c r="A660" s="6" t="s">
        <v>745</v>
      </c>
      <c r="B660" s="6" t="s">
        <v>745</v>
      </c>
      <c r="C660" s="6" t="s">
        <v>746</v>
      </c>
      <c r="D660" s="7">
        <v>104.1</v>
      </c>
    </row>
    <row r="661" ht="24" spans="1:4">
      <c r="A661" s="6" t="s">
        <v>2823</v>
      </c>
      <c r="B661" s="6" t="s">
        <v>2824</v>
      </c>
      <c r="C661" s="6" t="s">
        <v>2825</v>
      </c>
      <c r="D661" s="7">
        <v>104.1</v>
      </c>
    </row>
    <row r="662" ht="24" spans="1:4">
      <c r="A662" s="6" t="s">
        <v>4125</v>
      </c>
      <c r="B662" s="6" t="s">
        <v>4126</v>
      </c>
      <c r="C662" s="6" t="s">
        <v>4141</v>
      </c>
      <c r="D662" s="7">
        <v>104</v>
      </c>
    </row>
    <row r="663" ht="24" spans="1:4">
      <c r="A663" s="6" t="s">
        <v>4245</v>
      </c>
      <c r="B663" s="6" t="s">
        <v>4245</v>
      </c>
      <c r="C663" s="6" t="s">
        <v>4253</v>
      </c>
      <c r="D663" s="7">
        <v>104</v>
      </c>
    </row>
    <row r="664" ht="24" spans="1:4">
      <c r="A664" s="6" t="s">
        <v>5768</v>
      </c>
      <c r="B664" s="6" t="s">
        <v>5769</v>
      </c>
      <c r="C664" s="6" t="s">
        <v>5770</v>
      </c>
      <c r="D664" s="7">
        <v>103.9</v>
      </c>
    </row>
    <row r="665" ht="24" spans="1:4">
      <c r="A665" s="6" t="s">
        <v>1097</v>
      </c>
      <c r="B665" s="6" t="s">
        <v>1097</v>
      </c>
      <c r="C665" s="6" t="s">
        <v>1098</v>
      </c>
      <c r="D665" s="7">
        <v>103.7</v>
      </c>
    </row>
    <row r="666" ht="24" spans="1:4">
      <c r="A666" s="6" t="s">
        <v>14</v>
      </c>
      <c r="B666" s="6" t="s">
        <v>129</v>
      </c>
      <c r="C666" s="6" t="s">
        <v>130</v>
      </c>
      <c r="D666" s="7">
        <v>103.6</v>
      </c>
    </row>
    <row r="667" ht="36" spans="1:4">
      <c r="A667" s="6" t="s">
        <v>1525</v>
      </c>
      <c r="B667" s="6" t="s">
        <v>1655</v>
      </c>
      <c r="C667" s="6" t="s">
        <v>1656</v>
      </c>
      <c r="D667" s="7">
        <v>103.6</v>
      </c>
    </row>
    <row r="668" ht="24" spans="1:4">
      <c r="A668" s="6" t="s">
        <v>3763</v>
      </c>
      <c r="B668" s="6" t="s">
        <v>3763</v>
      </c>
      <c r="C668" s="6" t="s">
        <v>3764</v>
      </c>
      <c r="D668" s="7">
        <v>103.5</v>
      </c>
    </row>
    <row r="669" ht="24" spans="1:4">
      <c r="A669" s="6" t="s">
        <v>5838</v>
      </c>
      <c r="B669" s="6" t="s">
        <v>5838</v>
      </c>
      <c r="C669" s="6" t="s">
        <v>5839</v>
      </c>
      <c r="D669" s="7">
        <v>103.5</v>
      </c>
    </row>
    <row r="670" ht="24" spans="1:4">
      <c r="A670" s="6" t="s">
        <v>2921</v>
      </c>
      <c r="B670" s="6" t="s">
        <v>2922</v>
      </c>
      <c r="C670" s="6" t="s">
        <v>2923</v>
      </c>
      <c r="D670" s="7">
        <v>103.3</v>
      </c>
    </row>
    <row r="671" ht="24" spans="1:4">
      <c r="A671" s="6" t="s">
        <v>2389</v>
      </c>
      <c r="B671" s="6" t="s">
        <v>2390</v>
      </c>
      <c r="C671" s="6" t="s">
        <v>2398</v>
      </c>
      <c r="D671" s="7">
        <v>103.1</v>
      </c>
    </row>
    <row r="672" ht="24" spans="1:4">
      <c r="A672" s="6" t="s">
        <v>3818</v>
      </c>
      <c r="B672" s="6" t="s">
        <v>3845</v>
      </c>
      <c r="C672" s="6" t="s">
        <v>3846</v>
      </c>
      <c r="D672" s="7">
        <v>103.1</v>
      </c>
    </row>
    <row r="673" ht="24" spans="1:4">
      <c r="A673" s="6" t="s">
        <v>3410</v>
      </c>
      <c r="B673" s="6" t="s">
        <v>3411</v>
      </c>
      <c r="C673" s="6" t="s">
        <v>3433</v>
      </c>
      <c r="D673" s="7">
        <v>103</v>
      </c>
    </row>
    <row r="674" ht="24" spans="1:4">
      <c r="A674" s="6" t="s">
        <v>4022</v>
      </c>
      <c r="B674" s="6" t="s">
        <v>4023</v>
      </c>
      <c r="C674" s="6" t="s">
        <v>4024</v>
      </c>
      <c r="D674" s="7">
        <v>103</v>
      </c>
    </row>
    <row r="675" ht="24" spans="1:4">
      <c r="A675" s="6" t="s">
        <v>4633</v>
      </c>
      <c r="B675" s="6" t="s">
        <v>4655</v>
      </c>
      <c r="C675" s="6" t="s">
        <v>4668</v>
      </c>
      <c r="D675" s="7">
        <v>103</v>
      </c>
    </row>
    <row r="676" ht="24" spans="1:4">
      <c r="A676" s="6" t="s">
        <v>4681</v>
      </c>
      <c r="B676" s="6" t="s">
        <v>4682</v>
      </c>
      <c r="C676" s="6" t="s">
        <v>4683</v>
      </c>
      <c r="D676" s="7">
        <v>102.9</v>
      </c>
    </row>
    <row r="677" ht="24" spans="1:4">
      <c r="A677" s="6" t="s">
        <v>3861</v>
      </c>
      <c r="B677" s="6" t="s">
        <v>3962</v>
      </c>
      <c r="C677" s="6" t="s">
        <v>3963</v>
      </c>
      <c r="D677" s="7">
        <v>102.7</v>
      </c>
    </row>
    <row r="678" ht="24" spans="1:4">
      <c r="A678" s="6" t="s">
        <v>3611</v>
      </c>
      <c r="B678" s="6" t="s">
        <v>3612</v>
      </c>
      <c r="C678" s="6" t="s">
        <v>3613</v>
      </c>
      <c r="D678" s="7">
        <v>102.6</v>
      </c>
    </row>
    <row r="679" ht="24" spans="1:4">
      <c r="A679" s="6" t="s">
        <v>3861</v>
      </c>
      <c r="B679" s="6" t="s">
        <v>3946</v>
      </c>
      <c r="C679" s="6" t="s">
        <v>3947</v>
      </c>
      <c r="D679" s="7">
        <v>102.5</v>
      </c>
    </row>
    <row r="680" ht="24" spans="1:4">
      <c r="A680" s="6" t="s">
        <v>5752</v>
      </c>
      <c r="B680" s="6" t="s">
        <v>5752</v>
      </c>
      <c r="C680" s="6" t="s">
        <v>5753</v>
      </c>
      <c r="D680" s="7">
        <v>102.5</v>
      </c>
    </row>
    <row r="681" ht="24" spans="1:4">
      <c r="A681" s="6" t="s">
        <v>5975</v>
      </c>
      <c r="B681" s="6" t="s">
        <v>6040</v>
      </c>
      <c r="C681" s="6" t="s">
        <v>6041</v>
      </c>
      <c r="D681" s="7">
        <v>102.5</v>
      </c>
    </row>
    <row r="682" ht="24" spans="1:4">
      <c r="A682" s="6" t="s">
        <v>2800</v>
      </c>
      <c r="B682" s="6" t="s">
        <v>2800</v>
      </c>
      <c r="C682" s="6" t="s">
        <v>2808</v>
      </c>
      <c r="D682" s="7">
        <v>102.4</v>
      </c>
    </row>
    <row r="683" ht="24" spans="1:4">
      <c r="A683" s="6" t="s">
        <v>5534</v>
      </c>
      <c r="B683" s="6" t="s">
        <v>5540</v>
      </c>
      <c r="C683" s="6" t="s">
        <v>5541</v>
      </c>
      <c r="D683" s="7">
        <v>102.4</v>
      </c>
    </row>
    <row r="684" ht="24" spans="1:4">
      <c r="A684" s="6" t="s">
        <v>3771</v>
      </c>
      <c r="B684" s="6" t="s">
        <v>3771</v>
      </c>
      <c r="C684" s="6" t="s">
        <v>3772</v>
      </c>
      <c r="D684" s="7">
        <v>102.2</v>
      </c>
    </row>
    <row r="685" ht="24" spans="1:4">
      <c r="A685" s="6" t="s">
        <v>5561</v>
      </c>
      <c r="B685" s="6" t="s">
        <v>5561</v>
      </c>
      <c r="C685" s="6" t="s">
        <v>5581</v>
      </c>
      <c r="D685" s="7">
        <v>102.2</v>
      </c>
    </row>
    <row r="686" ht="24" spans="1:4">
      <c r="A686" s="6" t="s">
        <v>5819</v>
      </c>
      <c r="B686" s="6" t="s">
        <v>5820</v>
      </c>
      <c r="C686" s="6" t="s">
        <v>5821</v>
      </c>
      <c r="D686" s="7">
        <v>101.9</v>
      </c>
    </row>
    <row r="687" ht="24" spans="1:4">
      <c r="A687" s="6" t="s">
        <v>4444</v>
      </c>
      <c r="B687" s="6" t="s">
        <v>4445</v>
      </c>
      <c r="C687" s="6" t="s">
        <v>4446</v>
      </c>
      <c r="D687" s="7">
        <v>101.8</v>
      </c>
    </row>
    <row r="688" ht="24" spans="1:4">
      <c r="A688" s="6" t="s">
        <v>5410</v>
      </c>
      <c r="B688" s="6" t="s">
        <v>5425</v>
      </c>
      <c r="C688" s="6" t="s">
        <v>5462</v>
      </c>
      <c r="D688" s="7">
        <v>101.8</v>
      </c>
    </row>
    <row r="689" ht="24" spans="1:4">
      <c r="A689" s="6" t="s">
        <v>1817</v>
      </c>
      <c r="B689" s="6" t="s">
        <v>1817</v>
      </c>
      <c r="C689" s="6" t="s">
        <v>1943</v>
      </c>
      <c r="D689" s="7">
        <v>101.7</v>
      </c>
    </row>
    <row r="690" ht="24" spans="1:4">
      <c r="A690" s="6" t="s">
        <v>6129</v>
      </c>
      <c r="B690" s="6" t="s">
        <v>6210</v>
      </c>
      <c r="C690" s="6" t="s">
        <v>6211</v>
      </c>
      <c r="D690" s="7">
        <v>101.7</v>
      </c>
    </row>
    <row r="691" ht="24" spans="1:4">
      <c r="A691" s="6" t="s">
        <v>2877</v>
      </c>
      <c r="B691" s="6" t="s">
        <v>2886</v>
      </c>
      <c r="C691" s="6" t="s">
        <v>2887</v>
      </c>
      <c r="D691" s="7">
        <v>101.6</v>
      </c>
    </row>
    <row r="692" ht="24" spans="1:4">
      <c r="A692" s="6" t="s">
        <v>4308</v>
      </c>
      <c r="B692" s="6" t="s">
        <v>4327</v>
      </c>
      <c r="C692" s="6" t="s">
        <v>4335</v>
      </c>
      <c r="D692" s="7">
        <v>101.5</v>
      </c>
    </row>
    <row r="693" ht="24" spans="1:4">
      <c r="A693" s="6" t="s">
        <v>5222</v>
      </c>
      <c r="B693" s="6" t="s">
        <v>5246</v>
      </c>
      <c r="C693" s="6" t="s">
        <v>5247</v>
      </c>
      <c r="D693" s="7">
        <v>101.5</v>
      </c>
    </row>
    <row r="694" ht="24" spans="1:4">
      <c r="A694" s="6" t="s">
        <v>5330</v>
      </c>
      <c r="B694" s="6" t="s">
        <v>5330</v>
      </c>
      <c r="C694" s="6" t="s">
        <v>5338</v>
      </c>
      <c r="D694" s="7">
        <v>101.5</v>
      </c>
    </row>
    <row r="695" ht="36" spans="1:4">
      <c r="A695" s="6" t="s">
        <v>5667</v>
      </c>
      <c r="B695" s="6" t="s">
        <v>5692</v>
      </c>
      <c r="C695" s="6" t="s">
        <v>5693</v>
      </c>
      <c r="D695" s="7">
        <v>101.5</v>
      </c>
    </row>
    <row r="696" ht="24" spans="1:4">
      <c r="A696" s="6" t="s">
        <v>4698</v>
      </c>
      <c r="B696" s="6" t="s">
        <v>4710</v>
      </c>
      <c r="C696" s="6" t="s">
        <v>4711</v>
      </c>
      <c r="D696" s="7">
        <v>101.4</v>
      </c>
    </row>
    <row r="697" ht="24" spans="1:4">
      <c r="A697" s="6" t="s">
        <v>5534</v>
      </c>
      <c r="B697" s="6" t="s">
        <v>5534</v>
      </c>
      <c r="C697" s="6" t="s">
        <v>5535</v>
      </c>
      <c r="D697" s="7">
        <v>101.4</v>
      </c>
    </row>
    <row r="698" ht="24" spans="1:4">
      <c r="A698" s="6" t="s">
        <v>4308</v>
      </c>
      <c r="B698" s="6" t="s">
        <v>4316</v>
      </c>
      <c r="C698" s="6" t="s">
        <v>4320</v>
      </c>
      <c r="D698" s="7">
        <v>101.3</v>
      </c>
    </row>
    <row r="699" ht="24" spans="1:4">
      <c r="A699" s="6" t="s">
        <v>4864</v>
      </c>
      <c r="B699" s="6" t="s">
        <v>4864</v>
      </c>
      <c r="C699" s="6" t="s">
        <v>4865</v>
      </c>
      <c r="D699" s="7">
        <v>101.2</v>
      </c>
    </row>
    <row r="700" ht="24" spans="1:4">
      <c r="A700" s="6" t="s">
        <v>5561</v>
      </c>
      <c r="B700" s="6" t="s">
        <v>5631</v>
      </c>
      <c r="C700" s="6" t="s">
        <v>5632</v>
      </c>
      <c r="D700" s="7">
        <v>101.2</v>
      </c>
    </row>
    <row r="701" ht="24" spans="1:4">
      <c r="A701" s="6" t="s">
        <v>5728</v>
      </c>
      <c r="B701" s="6" t="s">
        <v>5729</v>
      </c>
      <c r="C701" s="6" t="s">
        <v>5730</v>
      </c>
      <c r="D701" s="7">
        <v>101.2</v>
      </c>
    </row>
    <row r="702" ht="24" spans="1:4">
      <c r="A702" s="6" t="s">
        <v>6302</v>
      </c>
      <c r="B702" s="6" t="s">
        <v>6303</v>
      </c>
      <c r="C702" s="6" t="s">
        <v>6311</v>
      </c>
      <c r="D702" s="7">
        <v>101.2</v>
      </c>
    </row>
    <row r="703" ht="24" spans="1:4">
      <c r="A703" s="6" t="s">
        <v>6349</v>
      </c>
      <c r="B703" s="6" t="s">
        <v>6350</v>
      </c>
      <c r="C703" s="6" t="s">
        <v>6351</v>
      </c>
      <c r="D703" s="7">
        <v>101.2</v>
      </c>
    </row>
    <row r="704" ht="24" spans="1:4">
      <c r="A704" s="6" t="s">
        <v>4385</v>
      </c>
      <c r="B704" s="6" t="s">
        <v>4386</v>
      </c>
      <c r="C704" s="6" t="s">
        <v>4406</v>
      </c>
      <c r="D704" s="7">
        <v>101.1</v>
      </c>
    </row>
    <row r="705" ht="24" spans="1:4">
      <c r="A705" s="6" t="s">
        <v>4790</v>
      </c>
      <c r="B705" s="6" t="s">
        <v>4791</v>
      </c>
      <c r="C705" s="6" t="s">
        <v>4792</v>
      </c>
      <c r="D705" s="7">
        <v>101.1</v>
      </c>
    </row>
    <row r="706" ht="24" spans="1:4">
      <c r="A706" s="6" t="s">
        <v>6259</v>
      </c>
      <c r="B706" s="6" t="s">
        <v>6260</v>
      </c>
      <c r="C706" s="6" t="s">
        <v>6273</v>
      </c>
      <c r="D706" s="7">
        <v>101.1</v>
      </c>
    </row>
    <row r="707" ht="24" spans="1:4">
      <c r="A707" s="6" t="s">
        <v>6349</v>
      </c>
      <c r="B707" s="6" t="s">
        <v>6350</v>
      </c>
      <c r="C707" s="6" t="s">
        <v>6356</v>
      </c>
      <c r="D707" s="7">
        <v>101.1</v>
      </c>
    </row>
    <row r="708" ht="24" spans="1:4">
      <c r="A708" s="6" t="s">
        <v>487</v>
      </c>
      <c r="B708" s="6" t="s">
        <v>488</v>
      </c>
      <c r="C708" s="6" t="s">
        <v>489</v>
      </c>
      <c r="D708" s="7">
        <v>101</v>
      </c>
    </row>
    <row r="709" ht="24" spans="1:4">
      <c r="A709" s="6" t="s">
        <v>2232</v>
      </c>
      <c r="B709" s="6" t="s">
        <v>2233</v>
      </c>
      <c r="C709" s="6" t="s">
        <v>2276</v>
      </c>
      <c r="D709" s="7">
        <v>101</v>
      </c>
    </row>
    <row r="710" ht="24" spans="1:4">
      <c r="A710" s="6" t="s">
        <v>4698</v>
      </c>
      <c r="B710" s="6" t="s">
        <v>4717</v>
      </c>
      <c r="C710" s="6" t="s">
        <v>4718</v>
      </c>
      <c r="D710" s="7">
        <v>101</v>
      </c>
    </row>
    <row r="711" ht="24" spans="1:4">
      <c r="A711" s="6" t="s">
        <v>5561</v>
      </c>
      <c r="B711" s="6" t="s">
        <v>5635</v>
      </c>
      <c r="C711" s="6" t="s">
        <v>5636</v>
      </c>
      <c r="D711" s="7">
        <v>100.9</v>
      </c>
    </row>
    <row r="712" ht="24" spans="1:4">
      <c r="A712" s="6" t="s">
        <v>1126</v>
      </c>
      <c r="B712" s="6" t="s">
        <v>1127</v>
      </c>
      <c r="C712" s="6" t="s">
        <v>1128</v>
      </c>
      <c r="D712" s="7">
        <v>100.8</v>
      </c>
    </row>
    <row r="713" ht="24" spans="1:4">
      <c r="A713" s="6" t="s">
        <v>3818</v>
      </c>
      <c r="B713" s="6" t="s">
        <v>3827</v>
      </c>
      <c r="C713" s="6" t="s">
        <v>3828</v>
      </c>
      <c r="D713" s="7">
        <v>100.8</v>
      </c>
    </row>
    <row r="714" ht="24" spans="1:4">
      <c r="A714" s="6" t="s">
        <v>4733</v>
      </c>
      <c r="B714" s="6" t="s">
        <v>4734</v>
      </c>
      <c r="C714" s="6" t="s">
        <v>4735</v>
      </c>
      <c r="D714" s="7">
        <v>100.7</v>
      </c>
    </row>
    <row r="715" ht="24" spans="1:4">
      <c r="A715" s="6" t="s">
        <v>2972</v>
      </c>
      <c r="B715" s="6" t="s">
        <v>2979</v>
      </c>
      <c r="C715" s="6" t="s">
        <v>2980</v>
      </c>
      <c r="D715" s="7">
        <v>100.6</v>
      </c>
    </row>
    <row r="716" ht="24" spans="1:4">
      <c r="A716" s="6" t="s">
        <v>5534</v>
      </c>
      <c r="B716" s="6" t="s">
        <v>5540</v>
      </c>
      <c r="C716" s="6" t="s">
        <v>5546</v>
      </c>
      <c r="D716" s="7">
        <v>100.6</v>
      </c>
    </row>
    <row r="717" ht="24" spans="1:4">
      <c r="A717" s="6" t="s">
        <v>163</v>
      </c>
      <c r="B717" s="6" t="s">
        <v>164</v>
      </c>
      <c r="C717" s="6" t="s">
        <v>192</v>
      </c>
      <c r="D717" s="7">
        <v>100.5</v>
      </c>
    </row>
    <row r="718" ht="24" spans="1:4">
      <c r="A718" s="6" t="s">
        <v>4125</v>
      </c>
      <c r="B718" s="6" t="s">
        <v>4153</v>
      </c>
      <c r="C718" s="6" t="s">
        <v>4166</v>
      </c>
      <c r="D718" s="7">
        <v>100.5</v>
      </c>
    </row>
    <row r="719" ht="36" spans="1:4">
      <c r="A719" s="6" t="s">
        <v>4864</v>
      </c>
      <c r="B719" s="6" t="s">
        <v>4864</v>
      </c>
      <c r="C719" s="6" t="s">
        <v>4869</v>
      </c>
      <c r="D719" s="7">
        <v>100.4</v>
      </c>
    </row>
    <row r="720" ht="24" spans="1:4">
      <c r="A720" s="6" t="s">
        <v>6400</v>
      </c>
      <c r="B720" s="6" t="s">
        <v>6400</v>
      </c>
      <c r="C720" s="6" t="s">
        <v>6401</v>
      </c>
      <c r="D720" s="7">
        <v>100.4</v>
      </c>
    </row>
    <row r="721" ht="24" spans="1:4">
      <c r="A721" s="6" t="s">
        <v>5410</v>
      </c>
      <c r="B721" s="6" t="s">
        <v>5425</v>
      </c>
      <c r="C721" s="6" t="s">
        <v>5426</v>
      </c>
      <c r="D721" s="7">
        <v>100.3</v>
      </c>
    </row>
    <row r="722" ht="24" spans="1:4">
      <c r="A722" s="6" t="s">
        <v>4698</v>
      </c>
      <c r="B722" s="6" t="s">
        <v>4699</v>
      </c>
      <c r="C722" s="6" t="s">
        <v>4703</v>
      </c>
      <c r="D722" s="7">
        <v>100.1</v>
      </c>
    </row>
    <row r="723" ht="24" spans="1:4">
      <c r="A723" s="6" t="s">
        <v>3802</v>
      </c>
      <c r="B723" s="6" t="s">
        <v>3802</v>
      </c>
      <c r="C723" s="6" t="s">
        <v>3806</v>
      </c>
      <c r="D723" s="7">
        <v>100</v>
      </c>
    </row>
    <row r="724" ht="24" spans="1:4">
      <c r="A724" s="6" t="s">
        <v>4064</v>
      </c>
      <c r="B724" s="6" t="s">
        <v>4071</v>
      </c>
      <c r="C724" s="6" t="s">
        <v>4078</v>
      </c>
      <c r="D724" s="7">
        <v>100</v>
      </c>
    </row>
    <row r="725" ht="24" spans="1:4">
      <c r="A725" s="6" t="s">
        <v>6259</v>
      </c>
      <c r="B725" s="6" t="s">
        <v>6260</v>
      </c>
      <c r="C725" s="6" t="s">
        <v>6268</v>
      </c>
      <c r="D725" s="7">
        <v>99.9</v>
      </c>
    </row>
    <row r="726" ht="24" spans="1:4">
      <c r="A726" s="6" t="s">
        <v>163</v>
      </c>
      <c r="B726" s="6" t="s">
        <v>329</v>
      </c>
      <c r="C726" s="6" t="s">
        <v>339</v>
      </c>
      <c r="D726" s="7">
        <v>99.7</v>
      </c>
    </row>
    <row r="727" ht="24" spans="1:4">
      <c r="A727" s="6" t="s">
        <v>6129</v>
      </c>
      <c r="B727" s="6" t="s">
        <v>6129</v>
      </c>
      <c r="C727" s="6" t="s">
        <v>6137</v>
      </c>
      <c r="D727" s="7">
        <v>99.2</v>
      </c>
    </row>
    <row r="728" ht="24" spans="1:4">
      <c r="A728" s="6" t="s">
        <v>4681</v>
      </c>
      <c r="B728" s="6" t="s">
        <v>4690</v>
      </c>
      <c r="C728" s="6" t="s">
        <v>4691</v>
      </c>
      <c r="D728" s="7">
        <v>99.1</v>
      </c>
    </row>
    <row r="729" ht="24" spans="1:4">
      <c r="A729" s="6" t="s">
        <v>4961</v>
      </c>
      <c r="B729" s="6" t="s">
        <v>4961</v>
      </c>
      <c r="C729" s="6" t="s">
        <v>4969</v>
      </c>
      <c r="D729" s="7">
        <v>98.8</v>
      </c>
    </row>
    <row r="730" ht="24" spans="1:4">
      <c r="A730" s="6" t="s">
        <v>5355</v>
      </c>
      <c r="B730" s="6" t="s">
        <v>5355</v>
      </c>
      <c r="C730" s="6" t="s">
        <v>5356</v>
      </c>
      <c r="D730" s="7">
        <v>98.7</v>
      </c>
    </row>
    <row r="731" ht="24" spans="1:4">
      <c r="A731" s="6" t="s">
        <v>6121</v>
      </c>
      <c r="B731" s="6" t="s">
        <v>6121</v>
      </c>
      <c r="C731" s="6" t="s">
        <v>6122</v>
      </c>
      <c r="D731" s="7">
        <v>98.7</v>
      </c>
    </row>
    <row r="732" ht="24" spans="1:4">
      <c r="A732" s="6" t="s">
        <v>6349</v>
      </c>
      <c r="B732" s="6" t="s">
        <v>6350</v>
      </c>
      <c r="C732" s="6" t="s">
        <v>6363</v>
      </c>
      <c r="D732" s="7">
        <v>98.4</v>
      </c>
    </row>
    <row r="733" ht="24" spans="1:4">
      <c r="A733" s="6" t="s">
        <v>5355</v>
      </c>
      <c r="B733" s="6" t="s">
        <v>5355</v>
      </c>
      <c r="C733" s="6" t="s">
        <v>5363</v>
      </c>
      <c r="D733" s="7">
        <v>97.8</v>
      </c>
    </row>
    <row r="734" ht="24" spans="1:4">
      <c r="A734" s="6" t="s">
        <v>4987</v>
      </c>
      <c r="B734" s="6" t="s">
        <v>4987</v>
      </c>
      <c r="C734" s="6" t="s">
        <v>4995</v>
      </c>
      <c r="D734" s="7">
        <v>97.7</v>
      </c>
    </row>
    <row r="735" ht="24" spans="1:4">
      <c r="A735" s="6" t="s">
        <v>4494</v>
      </c>
      <c r="B735" s="6" t="s">
        <v>4512</v>
      </c>
      <c r="C735" s="6" t="s">
        <v>4513</v>
      </c>
      <c r="D735" s="7">
        <v>97.6</v>
      </c>
    </row>
    <row r="736" ht="24" spans="1:4">
      <c r="A736" s="6" t="s">
        <v>4633</v>
      </c>
      <c r="B736" s="6" t="s">
        <v>4634</v>
      </c>
      <c r="C736" s="6" t="s">
        <v>4635</v>
      </c>
      <c r="D736" s="7">
        <v>97.5</v>
      </c>
    </row>
    <row r="737" ht="24" spans="1:4">
      <c r="A737" s="6" t="s">
        <v>6329</v>
      </c>
      <c r="B737" s="6" t="s">
        <v>6330</v>
      </c>
      <c r="C737" s="6" t="s">
        <v>6343</v>
      </c>
      <c r="D737" s="7">
        <v>97.3</v>
      </c>
    </row>
    <row r="738" ht="24" spans="1:4">
      <c r="A738" s="6" t="s">
        <v>4587</v>
      </c>
      <c r="B738" s="6" t="s">
        <v>4587</v>
      </c>
      <c r="C738" s="6" t="s">
        <v>4588</v>
      </c>
      <c r="D738" s="7">
        <v>97.1</v>
      </c>
    </row>
    <row r="739" ht="24" spans="1:4">
      <c r="A739" s="6" t="s">
        <v>5190</v>
      </c>
      <c r="B739" s="6" t="s">
        <v>5214</v>
      </c>
      <c r="C739" s="6" t="s">
        <v>5215</v>
      </c>
      <c r="D739" s="7">
        <v>96.8</v>
      </c>
    </row>
    <row r="740" ht="24" spans="1:4">
      <c r="A740" s="6" t="s">
        <v>4494</v>
      </c>
      <c r="B740" s="6" t="s">
        <v>4495</v>
      </c>
      <c r="C740" s="6" t="s">
        <v>4496</v>
      </c>
      <c r="D740" s="7">
        <v>96.6</v>
      </c>
    </row>
    <row r="741" ht="24" spans="1:4">
      <c r="A741" s="6" t="s">
        <v>5130</v>
      </c>
      <c r="B741" s="6" t="s">
        <v>5139</v>
      </c>
      <c r="C741" s="6" t="s">
        <v>5140</v>
      </c>
      <c r="D741" s="7">
        <v>96.4</v>
      </c>
    </row>
    <row r="742" ht="24" spans="1:4">
      <c r="A742" s="6" t="s">
        <v>163</v>
      </c>
      <c r="B742" s="6" t="s">
        <v>164</v>
      </c>
      <c r="C742" s="6" t="s">
        <v>165</v>
      </c>
      <c r="D742" s="7">
        <v>96</v>
      </c>
    </row>
    <row r="743" ht="24" spans="1:4">
      <c r="A743" s="6" t="s">
        <v>6413</v>
      </c>
      <c r="B743" s="6" t="s">
        <v>6413</v>
      </c>
      <c r="C743" s="6" t="s">
        <v>6414</v>
      </c>
      <c r="D743" s="7">
        <v>95.9</v>
      </c>
    </row>
    <row r="744" ht="24" spans="1:4">
      <c r="A744" s="6" t="s">
        <v>6216</v>
      </c>
      <c r="B744" s="6" t="s">
        <v>6216</v>
      </c>
      <c r="C744" s="6" t="s">
        <v>6224</v>
      </c>
      <c r="D744" s="7">
        <v>95.6</v>
      </c>
    </row>
    <row r="745" ht="24" spans="1:4">
      <c r="A745" s="6" t="s">
        <v>6129</v>
      </c>
      <c r="B745" s="6" t="s">
        <v>6129</v>
      </c>
      <c r="C745" s="6" t="s">
        <v>6147</v>
      </c>
      <c r="D745" s="7">
        <v>95.1</v>
      </c>
    </row>
    <row r="746" ht="24" spans="1:4">
      <c r="A746" s="6" t="s">
        <v>5002</v>
      </c>
      <c r="B746" s="6" t="s">
        <v>5002</v>
      </c>
      <c r="C746" s="6" t="s">
        <v>5003</v>
      </c>
      <c r="D746" s="7">
        <v>95</v>
      </c>
    </row>
    <row r="747" ht="24" spans="1:4">
      <c r="A747" s="6" t="s">
        <v>163</v>
      </c>
      <c r="B747" s="6" t="s">
        <v>329</v>
      </c>
      <c r="C747" s="6" t="s">
        <v>330</v>
      </c>
      <c r="D747" s="7">
        <v>94.8</v>
      </c>
    </row>
    <row r="748" ht="24" spans="1:4">
      <c r="A748" s="6" t="s">
        <v>4385</v>
      </c>
      <c r="B748" s="6" t="s">
        <v>4386</v>
      </c>
      <c r="C748" s="6" t="s">
        <v>4411</v>
      </c>
      <c r="D748" s="7">
        <v>94.4</v>
      </c>
    </row>
    <row r="749" ht="24" spans="1:4">
      <c r="A749" s="6" t="s">
        <v>4550</v>
      </c>
      <c r="B749" s="6" t="s">
        <v>4550</v>
      </c>
      <c r="C749" s="6" t="s">
        <v>4565</v>
      </c>
      <c r="D749" s="7">
        <v>94.4</v>
      </c>
    </row>
    <row r="750" ht="24" spans="1:4">
      <c r="A750" s="6" t="s">
        <v>4698</v>
      </c>
      <c r="B750" s="6" t="s">
        <v>4725</v>
      </c>
      <c r="C750" s="6" t="s">
        <v>4726</v>
      </c>
      <c r="D750" s="7">
        <v>94.4</v>
      </c>
    </row>
    <row r="751" ht="24" spans="1:4">
      <c r="A751" s="6" t="s">
        <v>4925</v>
      </c>
      <c r="B751" s="6" t="s">
        <v>4925</v>
      </c>
      <c r="C751" s="6" t="s">
        <v>4926</v>
      </c>
      <c r="D751" s="7">
        <v>93.7</v>
      </c>
    </row>
    <row r="752" ht="24" spans="1:4">
      <c r="A752" s="6" t="s">
        <v>3698</v>
      </c>
      <c r="B752" s="6" t="s">
        <v>3699</v>
      </c>
      <c r="C752" s="6" t="s">
        <v>3707</v>
      </c>
      <c r="D752" s="7">
        <v>93.6</v>
      </c>
    </row>
    <row r="753" ht="24" spans="1:4">
      <c r="A753" s="6" t="s">
        <v>5298</v>
      </c>
      <c r="B753" s="6" t="s">
        <v>5298</v>
      </c>
      <c r="C753" s="6" t="s">
        <v>5306</v>
      </c>
      <c r="D753" s="7">
        <v>93.4</v>
      </c>
    </row>
    <row r="754" ht="24" spans="1:4">
      <c r="A754" s="6" t="s">
        <v>163</v>
      </c>
      <c r="B754" s="6" t="s">
        <v>358</v>
      </c>
      <c r="C754" s="6" t="s">
        <v>359</v>
      </c>
      <c r="D754" s="7">
        <v>92.9</v>
      </c>
    </row>
    <row r="755" ht="24" spans="1:4">
      <c r="A755" s="6" t="s">
        <v>4475</v>
      </c>
      <c r="B755" s="6" t="s">
        <v>4476</v>
      </c>
      <c r="C755" s="6" t="s">
        <v>4484</v>
      </c>
      <c r="D755" s="7">
        <v>92.8</v>
      </c>
    </row>
    <row r="756" ht="24" spans="1:4">
      <c r="A756" s="6" t="s">
        <v>4435</v>
      </c>
      <c r="B756" s="6" t="s">
        <v>4436</v>
      </c>
      <c r="C756" s="6" t="s">
        <v>4437</v>
      </c>
      <c r="D756" s="7">
        <v>92.5</v>
      </c>
    </row>
    <row r="757" ht="24" spans="1:4">
      <c r="A757" s="6" t="s">
        <v>6324</v>
      </c>
      <c r="B757" s="6" t="s">
        <v>6325</v>
      </c>
      <c r="C757" s="6" t="s">
        <v>6326</v>
      </c>
      <c r="D757" s="7">
        <v>92</v>
      </c>
    </row>
    <row r="758" ht="24" spans="1:4">
      <c r="A758" s="6" t="s">
        <v>4790</v>
      </c>
      <c r="B758" s="6" t="s">
        <v>4791</v>
      </c>
      <c r="C758" s="6" t="s">
        <v>4806</v>
      </c>
      <c r="D758" s="7">
        <v>91.9</v>
      </c>
    </row>
    <row r="759" ht="24" spans="1:4">
      <c r="A759" s="6" t="s">
        <v>4308</v>
      </c>
      <c r="B759" s="6" t="s">
        <v>4327</v>
      </c>
      <c r="C759" s="6" t="s">
        <v>4328</v>
      </c>
      <c r="D759" s="7">
        <v>91.1</v>
      </c>
    </row>
    <row r="760" ht="24" spans="1:4">
      <c r="A760" s="6" t="s">
        <v>4698</v>
      </c>
      <c r="B760" s="6" t="s">
        <v>4699</v>
      </c>
      <c r="C760" s="6" t="s">
        <v>4700</v>
      </c>
      <c r="D760" s="7">
        <v>91</v>
      </c>
    </row>
    <row r="761" ht="24" spans="1:4">
      <c r="A761" s="6" t="s">
        <v>6302</v>
      </c>
      <c r="B761" s="6" t="s">
        <v>6303</v>
      </c>
      <c r="C761" s="6" t="s">
        <v>6304</v>
      </c>
      <c r="D761" s="7">
        <v>90.7</v>
      </c>
    </row>
    <row r="762" ht="24" spans="1:4">
      <c r="A762" s="6" t="s">
        <v>5347</v>
      </c>
      <c r="B762" s="6" t="s">
        <v>5347</v>
      </c>
      <c r="C762" s="6" t="s">
        <v>5348</v>
      </c>
      <c r="D762" s="7">
        <v>90.5</v>
      </c>
    </row>
    <row r="763" ht="24" spans="1:4">
      <c r="A763" s="6" t="s">
        <v>762</v>
      </c>
      <c r="B763" s="6" t="s">
        <v>763</v>
      </c>
      <c r="C763" s="6" t="s">
        <v>764</v>
      </c>
      <c r="D763" s="7">
        <v>90.3</v>
      </c>
    </row>
  </sheetData>
  <pageMargins left="0.75" right="0.75" top="1" bottom="1" header="0.509722222222222" footer="0.509722222222222"/>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workbookViewId="0">
      <selection activeCell="E6" sqref="E6"/>
    </sheetView>
  </sheetViews>
  <sheetFormatPr defaultColWidth="9" defaultRowHeight="14.25" outlineLevelCol="1"/>
  <cols>
    <col min="1" max="1" width="16.25" customWidth="1"/>
    <col min="2" max="2" width="26.875" customWidth="1"/>
  </cols>
  <sheetData>
    <row r="1" spans="1:2">
      <c r="A1" s="1" t="s">
        <v>6479</v>
      </c>
      <c r="B1" s="2"/>
    </row>
    <row r="2" spans="1:2">
      <c r="A2" s="3" t="s">
        <v>6480</v>
      </c>
      <c r="B2" s="3" t="s">
        <v>6481</v>
      </c>
    </row>
    <row r="3" spans="1:2">
      <c r="A3" s="3" t="s">
        <v>6482</v>
      </c>
      <c r="B3" s="3">
        <v>119</v>
      </c>
    </row>
    <row r="4" spans="1:2">
      <c r="A4" s="3" t="s">
        <v>6483</v>
      </c>
      <c r="B4" s="3">
        <v>606</v>
      </c>
    </row>
    <row r="5" spans="1:2">
      <c r="A5" s="3" t="s">
        <v>6484</v>
      </c>
      <c r="B5" s="3">
        <v>948</v>
      </c>
    </row>
    <row r="6" spans="1:2">
      <c r="A6" s="3" t="s">
        <v>6485</v>
      </c>
      <c r="B6" s="3">
        <v>732</v>
      </c>
    </row>
    <row r="7" spans="1:2">
      <c r="A7" s="3" t="s">
        <v>6486</v>
      </c>
      <c r="B7" s="3">
        <v>101</v>
      </c>
    </row>
    <row r="8" spans="1:2">
      <c r="A8" s="3" t="s">
        <v>6487</v>
      </c>
      <c r="B8" s="3">
        <v>60</v>
      </c>
    </row>
    <row r="9" spans="1:2">
      <c r="A9" s="3" t="s">
        <v>6488</v>
      </c>
      <c r="B9" s="3">
        <f>SUM(B3:B8)</f>
        <v>2566</v>
      </c>
    </row>
  </sheetData>
  <mergeCells count="1">
    <mergeCell ref="A1:B1"/>
  </mergeCells>
  <pageMargins left="0.75" right="0.75" top="1" bottom="1" header="0.509722222222222" footer="0.509722222222222"/>
  <headerFooter/>
</worksheet>
</file>

<file path=docProps/app.xml><?xml version="1.0" encoding="utf-8"?>
<Properties xmlns="http://schemas.openxmlformats.org/officeDocument/2006/extended-properties" xmlns:vt="http://schemas.openxmlformats.org/officeDocument/2006/docPropsVTypes">
  <Company>gxds</Company>
  <Application>Microsoft Excel</Application>
  <HeadingPairs>
    <vt:vector size="2" baseType="variant">
      <vt:variant>
        <vt:lpstr>工作表</vt:lpstr>
      </vt:variant>
      <vt:variant>
        <vt:i4>3</vt:i4>
      </vt:variant>
    </vt:vector>
  </HeadingPairs>
  <TitlesOfParts>
    <vt:vector size="3" baseType="lpstr">
      <vt:lpstr>名单</vt:lpstr>
      <vt:lpstr>分数线</vt:lpstr>
      <vt:lpstr>分数分布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陈品高</dc:creator>
  <cp:lastModifiedBy>Administrator</cp:lastModifiedBy>
  <dcterms:created xsi:type="dcterms:W3CDTF">2014-04-07T04:14:48Z</dcterms:created>
  <cp:lastPrinted>2016-05-12T08:51:00Z</cp:lastPrinted>
  <dcterms:modified xsi:type="dcterms:W3CDTF">2018-05-09T10:09:30Z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