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<sst xmlns="http://schemas.openxmlformats.org/spreadsheetml/2006/main" count="288" uniqueCount="82">
  <si>
    <t>附件2</t>
  </si>
  <si>
    <t>百色市2018年度乡镇事业单位公开招聘人员(具有学士以上学位、专业对口的人员)计划表</t>
  </si>
  <si>
    <t>填报单位单位（盖章）：凌云县人力资源和社会保障局</t>
  </si>
  <si>
    <t xml:space="preserve">                       日期：2017年 12月18日</t>
  </si>
  <si>
    <t>单  位
编制数</t>
  </si>
  <si>
    <t>现有人数</t>
  </si>
  <si>
    <t>空缺编制数</t>
  </si>
  <si>
    <t>计划招聘人数</t>
  </si>
  <si>
    <t>编制部门审核意见</t>
  </si>
  <si>
    <t>序号</t>
  </si>
  <si>
    <t>招聘单位主管部门</t>
  </si>
  <si>
    <t>招聘单位</t>
  </si>
  <si>
    <t>招聘单位
机构性质</t>
  </si>
  <si>
    <t>招聘
岗位
名称</t>
  </si>
  <si>
    <t>招聘
岗位
类别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</si>
  <si>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</si>
  <si>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</si>
  <si>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</si>
  <si>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</si>
  <si>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</si>
  <si>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</si>
  <si>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</si>
  <si>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</si>
  <si>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</si>
  <si>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</si>
  <si>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</si>
  <si>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</si>
  <si>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</si>
  <si>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</si>
  <si>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</si>
  <si>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</si>
  <si>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</si>
  <si>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凌云县泗城镇人民政府</t>
  </si>
  <si>
    <t>泗城镇国土规建环保安监站</t>
  </si>
  <si>
    <t>全额拨款事业单位</t>
  </si>
  <si>
    <t>国土规建环保安监站</t>
  </si>
  <si>
    <t>专业技术岗位</t>
  </si>
  <si>
    <t>土建类、环境科学类、交通运输类</t>
  </si>
  <si>
    <t>全日制本科以上</t>
  </si>
  <si>
    <t>学士学位以上</t>
  </si>
  <si>
    <t>18周岁以上、35周岁以下</t>
  </si>
  <si>
    <t>无要求</t>
  </si>
  <si>
    <t>无</t>
  </si>
  <si>
    <t>本岗位最低服务年限为5年（含试用期）</t>
  </si>
  <si>
    <t>结构化面试</t>
  </si>
  <si>
    <t>凌云县人力资源和社会保障局</t>
  </si>
  <si>
    <t>0776-7618312</t>
  </si>
  <si>
    <t>泗城镇林业站</t>
  </si>
  <si>
    <t>林业站</t>
  </si>
  <si>
    <t>林学和林业工程类</t>
  </si>
  <si>
    <t>凌云县朝里瑶族乡人民政府</t>
  </si>
  <si>
    <t>朝里瑶族乡林业站</t>
  </si>
  <si>
    <t>凌云县伶站瑶族乡人民政府</t>
  </si>
  <si>
    <t>伶站瑶族乡国土规建环保安监站</t>
  </si>
  <si>
    <t>凌云县沙里瑶族乡人民政府</t>
  </si>
  <si>
    <t>沙里瑶族乡国土规建环保安监站</t>
  </si>
  <si>
    <t>凌云县逻楼镇人民政府</t>
  </si>
  <si>
    <t>逻楼镇社会保障服务中心</t>
  </si>
  <si>
    <t>社会保障服务中心</t>
  </si>
  <si>
    <t>工商管理类、法学类、公共管理类</t>
  </si>
  <si>
    <t>逻楼镇卫生和计划生育服务所</t>
  </si>
  <si>
    <t>卫生和计划生育服务所</t>
  </si>
  <si>
    <t>会计与审计类、计算机科学与技术类</t>
  </si>
  <si>
    <t>凌云县加尤镇人民政府</t>
  </si>
  <si>
    <t>加尤镇卫生和计划生育服务所</t>
  </si>
  <si>
    <t>会计与审计类、公共管理类</t>
  </si>
  <si>
    <t>凌云县玉洪瑶族乡人民政府</t>
  </si>
  <si>
    <t>玉洪瑶族乡卫生和计划生育管服务所</t>
  </si>
  <si>
    <t>中国汉语言文学及文秘类、计算机科学与技术类、公共管理类</t>
  </si>
  <si>
    <t>玉洪瑶族乡国土规建环保安监站</t>
  </si>
  <si>
    <t>凌云县教育局</t>
  </si>
  <si>
    <t>下甲镇初级中学</t>
  </si>
  <si>
    <t>英语教师</t>
  </si>
  <si>
    <t>英语、商务英语</t>
  </si>
  <si>
    <t>具有初级中学及以上教师资格</t>
  </si>
  <si>
    <t>逻楼镇初级中学</t>
  </si>
  <si>
    <t>语文教师</t>
  </si>
  <si>
    <t>汉语言文学、汉语言、对外汉语、语言学、中国语言文化、应用语言学、中国语言文学、中文应用、文学、中国文学、汉语言文学与文化传播</t>
  </si>
  <si>
    <t>沙里瑶族乡初级中学</t>
  </si>
  <si>
    <t>加尤镇 初级中学</t>
  </si>
  <si>
    <t>玉洪瑶族乡初级中学</t>
  </si>
  <si>
    <t xml:space="preserve">     负责人：李建平                填表人： 蔡东凌              联系电话：0776-7618312           传真：0776-7618312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</si>
</sst>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2"/>
      <color indexed="10"/>
      <name val="宋体"/>
      <family val="0"/>
    </font>
    <font>
      <sz val="17"/>
      <name val="黑体"/>
      <family val="3"/>
    </font>
    <font>
      <b/>
      <sz val="14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9"/>
      <color indexed="8"/>
      <name val="仿宋_GB2312"/>
      <family val="3"/>
    </font>
    <font>
      <sz val="14"/>
      <name val="宋体"/>
      <family val="0"/>
    </font>
    <font>
      <b/>
      <sz val="14"/>
      <color indexed="10"/>
      <name val="宋体"/>
      <family val="0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4" fillId="0" borderId="0">
      <alignment/>
      <protection/>
    </xf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34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4"/>
  <sheetViews>
    <sheetView tabSelected="1" workbookViewId="0" topLeftCell="A1">
      <selection activeCell="W7" sqref="W7"/>
    </sheetView>
  </sheetViews>
  <sheetFormatPr defaultColWidth="9.00390625" defaultRowHeight="14.25"/>
  <cols>
    <col min="1" max="1" width="3.125" style="0" customWidth="1"/>
    <col min="2" max="2" width="6.125" style="0" customWidth="1"/>
    <col min="3" max="3" width="6.875" style="0" customWidth="1"/>
    <col min="4" max="5" width="6.00390625" style="0" customWidth="1"/>
    <col min="6" max="6" width="5.00390625" style="0" customWidth="1"/>
    <col min="7" max="7" width="3.375" style="0" customWidth="1"/>
    <col min="8" max="8" width="14.25390625" style="0" customWidth="1"/>
    <col min="9" max="9" width="5.75390625" style="0" customWidth="1"/>
    <col min="10" max="10" width="4.625" style="0" customWidth="1"/>
    <col min="11" max="11" width="6.00390625" style="0" customWidth="1"/>
    <col min="12" max="12" width="7.50390625" style="0" customWidth="1"/>
    <col min="13" max="13" width="3.50390625" style="0" customWidth="1"/>
    <col min="14" max="14" width="10.00390625" style="0" customWidth="1"/>
    <col min="15" max="15" width="6.00390625" style="0" customWidth="1"/>
    <col min="16" max="16" width="8.00390625" style="0" customWidth="1"/>
    <col min="17" max="17" width="7.125" style="0" customWidth="1"/>
    <col min="18" max="18" width="6.875" style="0" customWidth="1"/>
    <col min="19" max="20" width="6.125" style="0" customWidth="1"/>
    <col min="21" max="21" width="6.875" style="3" customWidth="1"/>
  </cols>
  <sheetData>
    <row r="1" spans="1:3" ht="20.25" customHeight="1">
      <c r="A1" s="4" t="s">
        <v>0</v>
      </c>
      <c r="B1" s="4"/>
      <c r="C1" s="5"/>
    </row>
    <row r="2" spans="1:22" ht="18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29"/>
    </row>
    <row r="3" spans="1:22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0"/>
      <c r="V3" s="29"/>
    </row>
    <row r="4" spans="1:21" ht="19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21"/>
      <c r="M4" s="21"/>
      <c r="N4" s="21"/>
      <c r="O4" s="22" t="s">
        <v>3</v>
      </c>
      <c r="P4" s="22"/>
      <c r="Q4" s="22"/>
      <c r="R4" s="22"/>
      <c r="S4" s="22"/>
      <c r="T4" s="22"/>
      <c r="U4" s="22"/>
    </row>
    <row r="5" spans="1:21" ht="45" customHeight="1">
      <c r="A5" s="7" t="s">
        <v>4</v>
      </c>
      <c r="B5" s="7"/>
      <c r="C5" s="7"/>
      <c r="D5" s="7">
        <v>348</v>
      </c>
      <c r="E5" s="7" t="s">
        <v>5</v>
      </c>
      <c r="F5" s="8">
        <v>223</v>
      </c>
      <c r="G5" s="9"/>
      <c r="H5" s="7" t="s">
        <v>6</v>
      </c>
      <c r="I5" s="8">
        <v>125</v>
      </c>
      <c r="J5" s="9"/>
      <c r="K5" s="8" t="s">
        <v>7</v>
      </c>
      <c r="L5" s="7">
        <v>15</v>
      </c>
      <c r="M5" s="23" t="s">
        <v>8</v>
      </c>
      <c r="N5" s="23"/>
      <c r="O5" s="9"/>
      <c r="P5" s="8"/>
      <c r="Q5" s="23"/>
      <c r="R5" s="23"/>
      <c r="S5" s="23"/>
      <c r="T5" s="23"/>
      <c r="U5" s="9"/>
    </row>
    <row r="6" spans="1:21" ht="24" customHeight="1">
      <c r="A6" s="7" t="s">
        <v>9</v>
      </c>
      <c r="B6" s="10" t="s">
        <v>10</v>
      </c>
      <c r="C6" s="7" t="s">
        <v>11</v>
      </c>
      <c r="D6" s="10" t="s">
        <v>12</v>
      </c>
      <c r="E6" s="10" t="s">
        <v>13</v>
      </c>
      <c r="F6" s="10" t="s">
        <v>14</v>
      </c>
      <c r="G6" s="7" t="s">
        <v>15</v>
      </c>
      <c r="H6" s="11" t="s">
        <v>16</v>
      </c>
      <c r="I6" s="24"/>
      <c r="J6" s="25"/>
      <c r="K6" s="25"/>
      <c r="L6" s="25"/>
      <c r="M6" s="26"/>
      <c r="N6" s="10" t="s">
        <v>17</v>
      </c>
      <c r="O6" s="7" t="s">
        <v>18</v>
      </c>
      <c r="P6" s="8" t="s">
        <v>19</v>
      </c>
      <c r="Q6" s="23"/>
      <c r="R6" s="23"/>
      <c r="S6" s="23"/>
      <c r="T6" s="9"/>
      <c r="U6" s="31" t="s">
        <v>20</v>
      </c>
    </row>
    <row r="7" spans="1:21" ht="92.25" customHeight="1">
      <c r="A7" s="7"/>
      <c r="B7" s="12"/>
      <c r="C7" s="7"/>
      <c r="D7" s="12"/>
      <c r="E7" s="12"/>
      <c r="F7" s="12"/>
      <c r="G7" s="7"/>
      <c r="H7" s="13" t="s">
        <v>21</v>
      </c>
      <c r="I7" s="13" t="s">
        <v>22</v>
      </c>
      <c r="J7" s="13" t="s">
        <v>23</v>
      </c>
      <c r="K7" s="13" t="s">
        <v>24</v>
      </c>
      <c r="L7" s="13" t="s">
        <v>25</v>
      </c>
      <c r="M7" s="27" t="s">
        <v>26</v>
      </c>
      <c r="N7" s="12"/>
      <c r="O7" s="7"/>
      <c r="P7" s="12" t="s">
        <v>27</v>
      </c>
      <c r="Q7" s="12" t="s">
        <v>28</v>
      </c>
      <c r="R7" s="12" t="s">
        <v>29</v>
      </c>
      <c r="S7" s="12" t="s">
        <v>30</v>
      </c>
      <c r="T7" s="12" t="s">
        <v>31</v>
      </c>
      <c r="U7" s="31"/>
    </row>
    <row r="8" spans="1:21" s="1" customFormat="1" ht="60" customHeight="1">
      <c r="A8" s="14">
        <v>1</v>
      </c>
      <c r="B8" s="14" t="s">
        <v>32</v>
      </c>
      <c r="C8" s="14" t="s">
        <v>33</v>
      </c>
      <c r="D8" s="14" t="s">
        <v>34</v>
      </c>
      <c r="E8" s="14" t="s">
        <v>35</v>
      </c>
      <c r="F8" s="14" t="s">
        <v>36</v>
      </c>
      <c r="G8" s="14">
        <v>1</v>
      </c>
      <c r="H8" s="15" t="s">
        <v>37</v>
      </c>
      <c r="I8" s="14" t="s">
        <v>38</v>
      </c>
      <c r="J8" s="14" t="s">
        <v>39</v>
      </c>
      <c r="K8" s="14" t="s">
        <v>40</v>
      </c>
      <c r="L8" s="14" t="s">
        <v>41</v>
      </c>
      <c r="M8" s="14" t="s">
        <v>42</v>
      </c>
      <c r="N8" s="14" t="s">
        <v>43</v>
      </c>
      <c r="O8" s="14" t="s">
        <v>44</v>
      </c>
      <c r="P8" s="14" t="s">
        <v>45</v>
      </c>
      <c r="Q8" s="32" t="s">
        <v>46</v>
      </c>
      <c r="R8" s="32" t="s">
        <v>46</v>
      </c>
      <c r="S8" s="14" t="s">
        <v>45</v>
      </c>
      <c r="T8" s="14">
        <v>533199</v>
      </c>
      <c r="U8" s="33"/>
    </row>
    <row r="9" spans="1:21" s="1" customFormat="1" ht="56.25" customHeight="1">
      <c r="A9" s="14">
        <v>2</v>
      </c>
      <c r="B9" s="14" t="s">
        <v>32</v>
      </c>
      <c r="C9" s="14" t="s">
        <v>47</v>
      </c>
      <c r="D9" s="14" t="s">
        <v>34</v>
      </c>
      <c r="E9" s="14" t="s">
        <v>48</v>
      </c>
      <c r="F9" s="14" t="s">
        <v>36</v>
      </c>
      <c r="G9" s="14">
        <v>1</v>
      </c>
      <c r="H9" s="14" t="s">
        <v>49</v>
      </c>
      <c r="I9" s="14" t="s">
        <v>38</v>
      </c>
      <c r="J9" s="14" t="s">
        <v>39</v>
      </c>
      <c r="K9" s="14" t="s">
        <v>40</v>
      </c>
      <c r="L9" s="14" t="s">
        <v>41</v>
      </c>
      <c r="M9" s="14" t="s">
        <v>42</v>
      </c>
      <c r="N9" s="14" t="s">
        <v>43</v>
      </c>
      <c r="O9" s="14" t="s">
        <v>44</v>
      </c>
      <c r="P9" s="14" t="s">
        <v>45</v>
      </c>
      <c r="Q9" s="32" t="s">
        <v>46</v>
      </c>
      <c r="R9" s="32" t="s">
        <v>46</v>
      </c>
      <c r="S9" s="14" t="s">
        <v>45</v>
      </c>
      <c r="T9" s="14">
        <v>533199</v>
      </c>
      <c r="U9" s="33"/>
    </row>
    <row r="10" spans="1:21" s="1" customFormat="1" ht="58.5" customHeight="1">
      <c r="A10" s="14">
        <v>3</v>
      </c>
      <c r="B10" s="14" t="s">
        <v>50</v>
      </c>
      <c r="C10" s="14" t="s">
        <v>51</v>
      </c>
      <c r="D10" s="14" t="s">
        <v>34</v>
      </c>
      <c r="E10" s="14" t="s">
        <v>48</v>
      </c>
      <c r="F10" s="14" t="s">
        <v>36</v>
      </c>
      <c r="G10" s="14">
        <v>1</v>
      </c>
      <c r="H10" s="15" t="s">
        <v>49</v>
      </c>
      <c r="I10" s="14" t="s">
        <v>38</v>
      </c>
      <c r="J10" s="14" t="s">
        <v>39</v>
      </c>
      <c r="K10" s="14" t="s">
        <v>40</v>
      </c>
      <c r="L10" s="14" t="s">
        <v>41</v>
      </c>
      <c r="M10" s="14" t="s">
        <v>42</v>
      </c>
      <c r="N10" s="14" t="s">
        <v>43</v>
      </c>
      <c r="O10" s="14" t="s">
        <v>44</v>
      </c>
      <c r="P10" s="14" t="s">
        <v>45</v>
      </c>
      <c r="Q10" s="32" t="s">
        <v>46</v>
      </c>
      <c r="R10" s="32" t="s">
        <v>46</v>
      </c>
      <c r="S10" s="14" t="s">
        <v>45</v>
      </c>
      <c r="T10" s="14">
        <v>533199</v>
      </c>
      <c r="U10" s="33"/>
    </row>
    <row r="11" spans="1:21" s="1" customFormat="1" ht="61.5" customHeight="1">
      <c r="A11" s="14">
        <v>4</v>
      </c>
      <c r="B11" s="14" t="s">
        <v>52</v>
      </c>
      <c r="C11" s="14" t="s">
        <v>53</v>
      </c>
      <c r="D11" s="14" t="s">
        <v>34</v>
      </c>
      <c r="E11" s="14" t="s">
        <v>35</v>
      </c>
      <c r="F11" s="14" t="s">
        <v>36</v>
      </c>
      <c r="G11" s="14">
        <v>1</v>
      </c>
      <c r="H11" s="15" t="s">
        <v>37</v>
      </c>
      <c r="I11" s="14" t="s">
        <v>38</v>
      </c>
      <c r="J11" s="14" t="s">
        <v>39</v>
      </c>
      <c r="K11" s="14" t="s">
        <v>40</v>
      </c>
      <c r="L11" s="14" t="s">
        <v>41</v>
      </c>
      <c r="M11" s="14" t="s">
        <v>42</v>
      </c>
      <c r="N11" s="14" t="s">
        <v>43</v>
      </c>
      <c r="O11" s="14" t="s">
        <v>44</v>
      </c>
      <c r="P11" s="14" t="s">
        <v>45</v>
      </c>
      <c r="Q11" s="32" t="s">
        <v>46</v>
      </c>
      <c r="R11" s="32" t="s">
        <v>46</v>
      </c>
      <c r="S11" s="14" t="s">
        <v>45</v>
      </c>
      <c r="T11" s="14">
        <v>533199</v>
      </c>
      <c r="U11" s="33"/>
    </row>
    <row r="12" spans="1:21" s="1" customFormat="1" ht="53.25" customHeight="1">
      <c r="A12" s="14">
        <v>5</v>
      </c>
      <c r="B12" s="14" t="s">
        <v>54</v>
      </c>
      <c r="C12" s="14" t="s">
        <v>55</v>
      </c>
      <c r="D12" s="14" t="s">
        <v>34</v>
      </c>
      <c r="E12" s="14" t="s">
        <v>35</v>
      </c>
      <c r="F12" s="14" t="s">
        <v>36</v>
      </c>
      <c r="G12" s="14">
        <v>1</v>
      </c>
      <c r="H12" s="15" t="s">
        <v>37</v>
      </c>
      <c r="I12" s="14" t="s">
        <v>38</v>
      </c>
      <c r="J12" s="14" t="s">
        <v>39</v>
      </c>
      <c r="K12" s="14" t="s">
        <v>40</v>
      </c>
      <c r="L12" s="14" t="s">
        <v>41</v>
      </c>
      <c r="M12" s="14" t="s">
        <v>42</v>
      </c>
      <c r="N12" s="14" t="s">
        <v>43</v>
      </c>
      <c r="O12" s="14" t="s">
        <v>44</v>
      </c>
      <c r="P12" s="14" t="s">
        <v>45</v>
      </c>
      <c r="Q12" s="32" t="s">
        <v>46</v>
      </c>
      <c r="R12" s="32" t="s">
        <v>46</v>
      </c>
      <c r="S12" s="14" t="s">
        <v>45</v>
      </c>
      <c r="T12" s="14">
        <v>533199</v>
      </c>
      <c r="U12" s="34"/>
    </row>
    <row r="13" spans="1:21" s="1" customFormat="1" ht="55.5" customHeight="1">
      <c r="A13" s="14">
        <v>6</v>
      </c>
      <c r="B13" s="14" t="s">
        <v>56</v>
      </c>
      <c r="C13" s="14" t="s">
        <v>57</v>
      </c>
      <c r="D13" s="14" t="s">
        <v>34</v>
      </c>
      <c r="E13" s="14" t="s">
        <v>58</v>
      </c>
      <c r="F13" s="14" t="s">
        <v>36</v>
      </c>
      <c r="G13" s="14">
        <v>1</v>
      </c>
      <c r="H13" s="14" t="s">
        <v>59</v>
      </c>
      <c r="I13" s="14" t="s">
        <v>38</v>
      </c>
      <c r="J13" s="14" t="s">
        <v>39</v>
      </c>
      <c r="K13" s="14" t="s">
        <v>40</v>
      </c>
      <c r="L13" s="14" t="s">
        <v>41</v>
      </c>
      <c r="M13" s="14" t="s">
        <v>42</v>
      </c>
      <c r="N13" s="14" t="s">
        <v>43</v>
      </c>
      <c r="O13" s="14" t="s">
        <v>44</v>
      </c>
      <c r="P13" s="14" t="s">
        <v>45</v>
      </c>
      <c r="Q13" s="32" t="s">
        <v>46</v>
      </c>
      <c r="R13" s="32" t="s">
        <v>46</v>
      </c>
      <c r="S13" s="14" t="s">
        <v>45</v>
      </c>
      <c r="T13" s="14">
        <v>533199</v>
      </c>
      <c r="U13" s="33"/>
    </row>
    <row r="14" spans="1:21" s="1" customFormat="1" ht="67.5" customHeight="1">
      <c r="A14" s="14">
        <v>7</v>
      </c>
      <c r="B14" s="14" t="s">
        <v>56</v>
      </c>
      <c r="C14" s="14" t="s">
        <v>60</v>
      </c>
      <c r="D14" s="14" t="s">
        <v>34</v>
      </c>
      <c r="E14" s="14" t="s">
        <v>61</v>
      </c>
      <c r="F14" s="14" t="s">
        <v>36</v>
      </c>
      <c r="G14" s="14">
        <v>1</v>
      </c>
      <c r="H14" s="14" t="s">
        <v>62</v>
      </c>
      <c r="I14" s="14" t="s">
        <v>38</v>
      </c>
      <c r="J14" s="14" t="s">
        <v>39</v>
      </c>
      <c r="K14" s="14" t="s">
        <v>40</v>
      </c>
      <c r="L14" s="14" t="s">
        <v>41</v>
      </c>
      <c r="M14" s="14" t="s">
        <v>42</v>
      </c>
      <c r="N14" s="14" t="s">
        <v>43</v>
      </c>
      <c r="O14" s="14" t="s">
        <v>44</v>
      </c>
      <c r="P14" s="14" t="s">
        <v>45</v>
      </c>
      <c r="Q14" s="32" t="s">
        <v>46</v>
      </c>
      <c r="R14" s="32" t="s">
        <v>46</v>
      </c>
      <c r="S14" s="14" t="s">
        <v>45</v>
      </c>
      <c r="T14" s="14">
        <v>533199</v>
      </c>
      <c r="U14" s="33"/>
    </row>
    <row r="15" spans="1:21" s="1" customFormat="1" ht="55.5" customHeight="1">
      <c r="A15" s="14">
        <v>8</v>
      </c>
      <c r="B15" s="14" t="s">
        <v>63</v>
      </c>
      <c r="C15" s="14" t="s">
        <v>64</v>
      </c>
      <c r="D15" s="14" t="s">
        <v>34</v>
      </c>
      <c r="E15" s="14" t="s">
        <v>61</v>
      </c>
      <c r="F15" s="14" t="s">
        <v>36</v>
      </c>
      <c r="G15" s="14">
        <v>1</v>
      </c>
      <c r="H15" s="14" t="s">
        <v>65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 t="s">
        <v>45</v>
      </c>
      <c r="Q15" s="32" t="s">
        <v>46</v>
      </c>
      <c r="R15" s="32" t="s">
        <v>46</v>
      </c>
      <c r="S15" s="14" t="s">
        <v>45</v>
      </c>
      <c r="T15" s="14">
        <v>533199</v>
      </c>
      <c r="U15" s="34"/>
    </row>
    <row r="16" spans="1:21" s="1" customFormat="1" ht="75.75" customHeight="1">
      <c r="A16" s="14">
        <v>9</v>
      </c>
      <c r="B16" s="14" t="s">
        <v>66</v>
      </c>
      <c r="C16" s="14" t="s">
        <v>67</v>
      </c>
      <c r="D16" s="14" t="s">
        <v>34</v>
      </c>
      <c r="E16" s="14" t="s">
        <v>61</v>
      </c>
      <c r="F16" s="14" t="s">
        <v>36</v>
      </c>
      <c r="G16" s="14">
        <v>1</v>
      </c>
      <c r="H16" s="14" t="s">
        <v>68</v>
      </c>
      <c r="I16" s="14" t="s">
        <v>38</v>
      </c>
      <c r="J16" s="14" t="s">
        <v>39</v>
      </c>
      <c r="K16" s="14" t="s">
        <v>40</v>
      </c>
      <c r="L16" s="14" t="s">
        <v>41</v>
      </c>
      <c r="M16" s="14" t="s">
        <v>42</v>
      </c>
      <c r="N16" s="14" t="s">
        <v>43</v>
      </c>
      <c r="O16" s="14" t="s">
        <v>44</v>
      </c>
      <c r="P16" s="14" t="s">
        <v>45</v>
      </c>
      <c r="Q16" s="32" t="s">
        <v>46</v>
      </c>
      <c r="R16" s="32" t="s">
        <v>46</v>
      </c>
      <c r="S16" s="14" t="s">
        <v>45</v>
      </c>
      <c r="T16" s="14">
        <v>533199</v>
      </c>
      <c r="U16" s="33"/>
    </row>
    <row r="17" spans="1:21" s="1" customFormat="1" ht="68.25" customHeight="1">
      <c r="A17" s="14">
        <v>10</v>
      </c>
      <c r="B17" s="14" t="s">
        <v>66</v>
      </c>
      <c r="C17" s="14" t="s">
        <v>69</v>
      </c>
      <c r="D17" s="14" t="s">
        <v>34</v>
      </c>
      <c r="E17" s="14" t="s">
        <v>35</v>
      </c>
      <c r="F17" s="14" t="s">
        <v>36</v>
      </c>
      <c r="G17" s="14">
        <v>1</v>
      </c>
      <c r="H17" s="15" t="s">
        <v>37</v>
      </c>
      <c r="I17" s="14" t="s">
        <v>38</v>
      </c>
      <c r="J17" s="14" t="s">
        <v>39</v>
      </c>
      <c r="K17" s="14" t="s">
        <v>40</v>
      </c>
      <c r="L17" s="14" t="s">
        <v>41</v>
      </c>
      <c r="M17" s="14" t="s">
        <v>42</v>
      </c>
      <c r="N17" s="14" t="s">
        <v>43</v>
      </c>
      <c r="O17" s="14" t="s">
        <v>44</v>
      </c>
      <c r="P17" s="14" t="s">
        <v>45</v>
      </c>
      <c r="Q17" s="32" t="s">
        <v>46</v>
      </c>
      <c r="R17" s="32" t="s">
        <v>46</v>
      </c>
      <c r="S17" s="14" t="s">
        <v>45</v>
      </c>
      <c r="T17" s="14">
        <v>533199</v>
      </c>
      <c r="U17" s="33"/>
    </row>
    <row r="18" spans="1:21" s="2" customFormat="1" ht="62.25" customHeight="1">
      <c r="A18" s="14">
        <v>11</v>
      </c>
      <c r="B18" s="14" t="s">
        <v>70</v>
      </c>
      <c r="C18" s="14" t="s">
        <v>71</v>
      </c>
      <c r="D18" s="14" t="s">
        <v>34</v>
      </c>
      <c r="E18" s="14" t="s">
        <v>72</v>
      </c>
      <c r="F18" s="14" t="s">
        <v>36</v>
      </c>
      <c r="G18" s="14">
        <v>1</v>
      </c>
      <c r="H18" s="14" t="s">
        <v>73</v>
      </c>
      <c r="I18" s="14" t="s">
        <v>38</v>
      </c>
      <c r="J18" s="14" t="s">
        <v>39</v>
      </c>
      <c r="K18" s="14" t="s">
        <v>40</v>
      </c>
      <c r="L18" s="14" t="s">
        <v>74</v>
      </c>
      <c r="M18" s="14" t="s">
        <v>42</v>
      </c>
      <c r="N18" s="14" t="s">
        <v>43</v>
      </c>
      <c r="O18" s="14" t="s">
        <v>44</v>
      </c>
      <c r="P18" s="14" t="s">
        <v>45</v>
      </c>
      <c r="Q18" s="32" t="s">
        <v>46</v>
      </c>
      <c r="R18" s="32" t="s">
        <v>46</v>
      </c>
      <c r="S18" s="14" t="s">
        <v>45</v>
      </c>
      <c r="T18" s="14">
        <v>533199</v>
      </c>
      <c r="U18" s="34"/>
    </row>
    <row r="19" spans="1:21" s="2" customFormat="1" ht="91.5" customHeight="1">
      <c r="A19" s="14">
        <v>12</v>
      </c>
      <c r="B19" s="14" t="s">
        <v>70</v>
      </c>
      <c r="C19" s="14" t="s">
        <v>75</v>
      </c>
      <c r="D19" s="14" t="s">
        <v>34</v>
      </c>
      <c r="E19" s="14" t="s">
        <v>76</v>
      </c>
      <c r="F19" s="14" t="s">
        <v>36</v>
      </c>
      <c r="G19" s="14">
        <v>1</v>
      </c>
      <c r="H19" s="16" t="s">
        <v>77</v>
      </c>
      <c r="I19" s="14" t="s">
        <v>38</v>
      </c>
      <c r="J19" s="14" t="s">
        <v>39</v>
      </c>
      <c r="K19" s="14" t="s">
        <v>40</v>
      </c>
      <c r="L19" s="14" t="s">
        <v>74</v>
      </c>
      <c r="M19" s="14" t="s">
        <v>42</v>
      </c>
      <c r="N19" s="14" t="s">
        <v>43</v>
      </c>
      <c r="O19" s="14" t="s">
        <v>44</v>
      </c>
      <c r="P19" s="14" t="s">
        <v>45</v>
      </c>
      <c r="Q19" s="32" t="s">
        <v>46</v>
      </c>
      <c r="R19" s="32" t="s">
        <v>46</v>
      </c>
      <c r="S19" s="14" t="s">
        <v>45</v>
      </c>
      <c r="T19" s="14">
        <v>533199</v>
      </c>
      <c r="U19" s="34"/>
    </row>
    <row r="20" spans="1:21" s="2" customFormat="1" ht="58.5" customHeight="1">
      <c r="A20" s="14">
        <v>13</v>
      </c>
      <c r="B20" s="14" t="s">
        <v>70</v>
      </c>
      <c r="C20" s="14" t="s">
        <v>78</v>
      </c>
      <c r="D20" s="14" t="s">
        <v>34</v>
      </c>
      <c r="E20" s="14" t="s">
        <v>72</v>
      </c>
      <c r="F20" s="14" t="s">
        <v>36</v>
      </c>
      <c r="G20" s="14">
        <v>1</v>
      </c>
      <c r="H20" s="17" t="s">
        <v>73</v>
      </c>
      <c r="I20" s="14" t="s">
        <v>38</v>
      </c>
      <c r="J20" s="14" t="s">
        <v>39</v>
      </c>
      <c r="K20" s="14" t="s">
        <v>40</v>
      </c>
      <c r="L20" s="14" t="s">
        <v>74</v>
      </c>
      <c r="M20" s="14" t="s">
        <v>42</v>
      </c>
      <c r="N20" s="14" t="s">
        <v>43</v>
      </c>
      <c r="O20" s="14" t="s">
        <v>44</v>
      </c>
      <c r="P20" s="14" t="s">
        <v>45</v>
      </c>
      <c r="Q20" s="32" t="s">
        <v>46</v>
      </c>
      <c r="R20" s="32" t="s">
        <v>46</v>
      </c>
      <c r="S20" s="14" t="s">
        <v>45</v>
      </c>
      <c r="T20" s="14">
        <v>533199</v>
      </c>
      <c r="U20" s="34"/>
    </row>
    <row r="21" spans="1:21" s="2" customFormat="1" ht="60" customHeight="1">
      <c r="A21" s="14">
        <v>14</v>
      </c>
      <c r="B21" s="14" t="s">
        <v>70</v>
      </c>
      <c r="C21" s="14" t="s">
        <v>79</v>
      </c>
      <c r="D21" s="14" t="s">
        <v>34</v>
      </c>
      <c r="E21" s="14" t="s">
        <v>72</v>
      </c>
      <c r="F21" s="14" t="s">
        <v>36</v>
      </c>
      <c r="G21" s="14">
        <v>1</v>
      </c>
      <c r="H21" s="17" t="s">
        <v>73</v>
      </c>
      <c r="I21" s="14" t="s">
        <v>38</v>
      </c>
      <c r="J21" s="14" t="s">
        <v>39</v>
      </c>
      <c r="K21" s="14" t="s">
        <v>40</v>
      </c>
      <c r="L21" s="14" t="s">
        <v>74</v>
      </c>
      <c r="M21" s="14" t="s">
        <v>42</v>
      </c>
      <c r="N21" s="14" t="s">
        <v>43</v>
      </c>
      <c r="O21" s="14" t="s">
        <v>44</v>
      </c>
      <c r="P21" s="14" t="s">
        <v>45</v>
      </c>
      <c r="Q21" s="32" t="s">
        <v>46</v>
      </c>
      <c r="R21" s="32" t="s">
        <v>46</v>
      </c>
      <c r="S21" s="14" t="s">
        <v>45</v>
      </c>
      <c r="T21" s="14">
        <v>533199</v>
      </c>
      <c r="U21" s="33"/>
    </row>
    <row r="22" spans="1:21" s="2" customFormat="1" ht="65.25" customHeight="1">
      <c r="A22" s="14">
        <v>15</v>
      </c>
      <c r="B22" s="14" t="s">
        <v>70</v>
      </c>
      <c r="C22" s="14" t="s">
        <v>80</v>
      </c>
      <c r="D22" s="14" t="s">
        <v>34</v>
      </c>
      <c r="E22" s="14" t="s">
        <v>72</v>
      </c>
      <c r="F22" s="14" t="s">
        <v>36</v>
      </c>
      <c r="G22" s="14">
        <v>1</v>
      </c>
      <c r="H22" s="17" t="s">
        <v>73</v>
      </c>
      <c r="I22" s="14" t="s">
        <v>38</v>
      </c>
      <c r="J22" s="14" t="s">
        <v>39</v>
      </c>
      <c r="K22" s="14" t="s">
        <v>40</v>
      </c>
      <c r="L22" s="14" t="s">
        <v>74</v>
      </c>
      <c r="M22" s="14" t="s">
        <v>42</v>
      </c>
      <c r="N22" s="14" t="s">
        <v>43</v>
      </c>
      <c r="O22" s="14" t="s">
        <v>44</v>
      </c>
      <c r="P22" s="14" t="s">
        <v>45</v>
      </c>
      <c r="Q22" s="32" t="s">
        <v>46</v>
      </c>
      <c r="R22" s="32" t="s">
        <v>46</v>
      </c>
      <c r="S22" s="14" t="s">
        <v>45</v>
      </c>
      <c r="T22" s="14">
        <v>533199</v>
      </c>
      <c r="U22" s="34"/>
    </row>
    <row r="23" spans="1:21" ht="21" customHeight="1">
      <c r="A23" s="18" t="s">
        <v>81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ht="12" customHeight="1">
      <c r="A24" s="19"/>
      <c r="B24" s="19"/>
      <c r="C24" s="19"/>
      <c r="D24" s="19"/>
      <c r="E24" s="19"/>
      <c r="F24" s="19"/>
      <c r="G24" s="19"/>
      <c r="H24" s="20"/>
      <c r="I24" s="20"/>
      <c r="J24" s="20"/>
      <c r="K24" s="20"/>
      <c r="L24" s="28"/>
      <c r="M24" s="28"/>
      <c r="N24" s="28"/>
      <c r="O24" s="28"/>
      <c r="P24" s="28"/>
      <c r="Q24" s="28"/>
      <c r="R24" s="28"/>
      <c r="S24" s="28"/>
      <c r="T24" s="28"/>
      <c r="U24" s="35"/>
    </row>
  </sheetData>
  <sheetProtection/>
  <mergeCells count="22">
    <mergeCell ref="A1:C1"/>
    <mergeCell ref="A2:U2"/>
    <mergeCell ref="A4:I4"/>
    <mergeCell ref="O4:U4"/>
    <mergeCell ref="A5:C5"/>
    <mergeCell ref="F5:G5"/>
    <mergeCell ref="I5:J5"/>
    <mergeCell ref="M5:O5"/>
    <mergeCell ref="P5:U5"/>
    <mergeCell ref="H6:M6"/>
    <mergeCell ref="P6:T6"/>
    <mergeCell ref="A23:U23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U6:U7"/>
  </mergeCells>
  <dataValidations count="7">
    <dataValidation type="list" allowBlank="1" showInputMessage="1" showErrorMessage="1" sqref="D8:D22">
      <formula1>"全额拨款事业单位,差额拨款事业单位,自收自支事业单位"</formula1>
    </dataValidation>
    <dataValidation type="list" allowBlank="1" showInputMessage="1" showErrorMessage="1" sqref="F8:F22">
      <formula1>"专业技术岗位"</formula1>
    </dataValidation>
    <dataValidation type="list" allowBlank="1" showInputMessage="1" showErrorMessage="1" sqref="I8:I22">
      <formula1>"本科以上,全日制本科以上"</formula1>
    </dataValidation>
    <dataValidation type="list" allowBlank="1" showInputMessage="1" showErrorMessage="1" sqref="J8:J22">
      <formula1>"学士学位以上"</formula1>
    </dataValidation>
    <dataValidation type="list" allowBlank="1" showInputMessage="1" showErrorMessage="1" sqref="K8:K22">
      <formula1>"18周岁以上、35周岁以下"</formula1>
    </dataValidation>
    <dataValidation type="list" allowBlank="1" showInputMessage="1" showErrorMessage="1" sqref="N8:N22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8:O22">
      <formula1>"结构化面试,专业测试"</formula1>
    </dataValidation>
  </dataValidations>
  <printOptions horizontalCentered="1"/>
  <pageMargins left="0.17" right="0.17" top="0.46" bottom="0.47" header="0.41" footer="0.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冷雨夜</cp:lastModifiedBy>
  <cp:lastPrinted>2016-12-30T00:38:55Z</cp:lastPrinted>
  <dcterms:created xsi:type="dcterms:W3CDTF">1996-12-17T01:32:42Z</dcterms:created>
  <dcterms:modified xsi:type="dcterms:W3CDTF">2017-12-18T08:17:53Z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