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385" windowHeight="837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Sheet1!$B$2:$E$2</definedName>
    <definedName name="_xlnm._FilterDatabase" localSheetId="1" hidden="1">Sheet2!$A$1:$H$1</definedName>
    <definedName name="_xlnm.Print_Titles" localSheetId="0">Sheet1!$1:$2</definedName>
    <definedName name="都匀市城区小学科学教师201709025">Sheet1!#REF!</definedName>
    <definedName name="都匀市城区小学数学教师201709021">Sheet1!#REF!</definedName>
    <definedName name="都匀市城区小学体育教师201709023">Sheet1!#REF!</definedName>
    <definedName name="都匀市城区小学信息技术教师201709020">Sheet1!#REF!</definedName>
    <definedName name="都匀市城区小学语文教师201709019">Sheet1!#REF!</definedName>
    <definedName name="都匀市城区中学化学教师201709018">Sheet1!#REF!</definedName>
    <definedName name="都匀市城区中学历史教师201709017">Sheet1!#REF!</definedName>
    <definedName name="都匀市城区中学数学教师201709013">Sheet1!#REF!</definedName>
    <definedName name="都匀市城区中学物理教师201709012">Sheet1!#REF!</definedName>
    <definedName name="都匀市城区中学英语教师201709015">Sheet1!#REF!</definedName>
    <definedName name="都匀市城区中学语文教师201709011">Sheet1!#REF!</definedName>
    <definedName name="都匀市第六小学201709010">Sheet1!#REF!</definedName>
    <definedName name="都匀市第三中学201709014">Sheet1!#REF!</definedName>
    <definedName name="都匀市第十二小学201709024">Sheet1!#REF!</definedName>
    <definedName name="都匀市第四中学201709009">Sheet1!#REF!</definedName>
    <definedName name="都匀市第五完全小学201709022">Sheet1!#REF!</definedName>
    <definedName name="都匀市归兰水族乡幼儿教师201709029">Sheet1!#REF!</definedName>
    <definedName name="都匀市环境保护监测站201709002">Sheet1!#REF!</definedName>
    <definedName name="都匀市环境保护信息中心201709003">Sheet1!#REF!</definedName>
    <definedName name="都匀市环境保护宣传教育中心201709004">Sheet1!#REF!</definedName>
    <definedName name="都匀市环境监察大队201709001">Sheet1!#REF!</definedName>
    <definedName name="都匀市民族中学201709008">Sheet1!#REF!</definedName>
    <definedName name="都匀市民族中学201709016">Sheet1!#REF!</definedName>
    <definedName name="都匀市墨冲幼儿教师201709027">Sheet1!#REF!</definedName>
    <definedName name="都匀市平浪镇幼儿教师201709028">Sheet1!#REF!</definedName>
    <definedName name="都匀市森林消防救灾应急队201709007">Sheet1!#REF!</definedName>
    <definedName name="都匀市文化馆201709005">Sheet1!#REF!</definedName>
    <definedName name="都匀市乡镇事业单位工作人员201709030">Sheet1!#REF!</definedName>
    <definedName name="都匀市小围寨、毛尖镇幼儿教师201709026">Sheet1!#REF!</definedName>
    <definedName name="都匀市应急服务保障中心201709006">Sheet1!#REF!</definedName>
  </definedNames>
  <calcPr calcId="124519"/>
</workbook>
</file>

<file path=xl/calcChain.xml><?xml version="1.0" encoding="utf-8"?>
<calcChain xmlns="http://schemas.openxmlformats.org/spreadsheetml/2006/main">
  <c r="F37" i="2"/>
  <c r="E37"/>
  <c r="G37" s="1"/>
  <c r="F36"/>
  <c r="E36"/>
  <c r="G36" s="1"/>
  <c r="F35"/>
  <c r="E35"/>
  <c r="G35" s="1"/>
  <c r="F34"/>
  <c r="E34"/>
  <c r="G34" s="1"/>
  <c r="F33"/>
  <c r="E33"/>
  <c r="G33" s="1"/>
  <c r="F32"/>
  <c r="E32"/>
  <c r="G32" s="1"/>
  <c r="F31"/>
  <c r="E31"/>
  <c r="G31" s="1"/>
  <c r="F30"/>
  <c r="E30"/>
  <c r="G30" s="1"/>
  <c r="F29"/>
  <c r="E29"/>
  <c r="G29" s="1"/>
  <c r="F28"/>
  <c r="E28"/>
  <c r="G28" s="1"/>
  <c r="F27"/>
  <c r="E27"/>
  <c r="G27" s="1"/>
  <c r="F26"/>
  <c r="E26"/>
  <c r="G26" s="1"/>
  <c r="F25"/>
  <c r="E25"/>
  <c r="G25" s="1"/>
  <c r="F24"/>
  <c r="E24"/>
  <c r="G24" s="1"/>
  <c r="F23"/>
  <c r="E23"/>
  <c r="G23" s="1"/>
  <c r="F22"/>
  <c r="E22"/>
  <c r="G22" s="1"/>
  <c r="F21"/>
  <c r="E21"/>
  <c r="G21" s="1"/>
  <c r="F20"/>
  <c r="E20"/>
  <c r="G20" s="1"/>
  <c r="F19"/>
  <c r="E19"/>
  <c r="G19" s="1"/>
  <c r="F18"/>
  <c r="E18"/>
  <c r="G18" s="1"/>
  <c r="F17"/>
  <c r="E17"/>
  <c r="G17" s="1"/>
  <c r="F16"/>
  <c r="E16"/>
  <c r="G16" s="1"/>
  <c r="F15"/>
  <c r="E15"/>
  <c r="G15" s="1"/>
  <c r="F14"/>
  <c r="E14"/>
  <c r="G14" s="1"/>
  <c r="F13"/>
  <c r="E13"/>
  <c r="G13" s="1"/>
  <c r="F12"/>
  <c r="E12"/>
  <c r="G12" s="1"/>
  <c r="F11"/>
  <c r="E11"/>
  <c r="G11" s="1"/>
  <c r="F10"/>
  <c r="E10"/>
  <c r="G10" s="1"/>
  <c r="F9"/>
  <c r="E9"/>
  <c r="G9" s="1"/>
  <c r="F8"/>
  <c r="E8"/>
  <c r="G8" s="1"/>
  <c r="F7"/>
  <c r="E7"/>
  <c r="G7" s="1"/>
  <c r="F6"/>
  <c r="E6"/>
  <c r="G6" s="1"/>
  <c r="F5"/>
  <c r="E5"/>
  <c r="G5" s="1"/>
  <c r="F4"/>
  <c r="E4"/>
  <c r="G4" s="1"/>
  <c r="F3"/>
  <c r="E3"/>
  <c r="G3" s="1"/>
  <c r="F2"/>
  <c r="E2"/>
  <c r="G2" s="1"/>
</calcChain>
</file>

<file path=xl/comments1.xml><?xml version="1.0" encoding="utf-8"?>
<comments xmlns="http://schemas.openxmlformats.org/spreadsheetml/2006/main">
  <authors>
    <author>dddddd</author>
  </authors>
  <commentList>
    <comment ref="B2" authorId="0">
      <text>
        <r>
          <rPr>
            <b/>
            <sz val="9"/>
            <rFont val="宋体"/>
            <family val="3"/>
            <charset val="134"/>
          </rPr>
          <t>请不要在姓名中间加空格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<sst xmlns="http://schemas.openxmlformats.org/spreadsheetml/2006/main" count="1969" uniqueCount="666">
  <si>
    <t>报考单位名称及代码</t>
  </si>
  <si>
    <t>招聘职位类别</t>
  </si>
  <si>
    <t>都匀市环境监察大队201709001</t>
  </si>
  <si>
    <t>工作人员01</t>
  </si>
  <si>
    <t>工作人员02</t>
  </si>
  <si>
    <t>工作人员03</t>
  </si>
  <si>
    <t>都匀市第六小学201709010</t>
  </si>
  <si>
    <t>小学音乐教师01</t>
  </si>
  <si>
    <t>都匀市环境保护监测站201709002</t>
  </si>
  <si>
    <t>都匀市环境保护信息中心201709003</t>
  </si>
  <si>
    <t>都匀市环境保护宣传教育中心201709004</t>
  </si>
  <si>
    <t>都匀市文化馆201709005</t>
  </si>
  <si>
    <t>舞蹈演员01</t>
  </si>
  <si>
    <t>器乐演员02</t>
  </si>
  <si>
    <t>都匀市应急服务保障中心201709006</t>
  </si>
  <si>
    <t>应急服务保障01</t>
  </si>
  <si>
    <t>公安特种车辆驾驶员02</t>
  </si>
  <si>
    <t>都匀市森林消防救灾应急队201709007</t>
  </si>
  <si>
    <t>应急搜救犬工作人员01</t>
  </si>
  <si>
    <t>都匀市民族中学201709008</t>
  </si>
  <si>
    <t>中学音乐教师01</t>
  </si>
  <si>
    <t>都匀市第四中学201709009</t>
  </si>
  <si>
    <t>中学舞蹈教师01</t>
  </si>
  <si>
    <t>都匀市城区中学语文教师201709011</t>
  </si>
  <si>
    <t>中学语文教师01</t>
  </si>
  <si>
    <t>都匀市城区中学物理教师201709012</t>
  </si>
  <si>
    <t>中学物理教师01</t>
  </si>
  <si>
    <t>都匀市城区中学数学教师201709013</t>
  </si>
  <si>
    <t>中学数学教师01</t>
  </si>
  <si>
    <t>都匀市第三中学201709014</t>
  </si>
  <si>
    <t>中学地理教师01</t>
  </si>
  <si>
    <t>都匀市城区中学英语教师201709015</t>
  </si>
  <si>
    <t>中学英语教师01</t>
  </si>
  <si>
    <t>都匀市民族中学201709016</t>
  </si>
  <si>
    <t>中学政治教师01</t>
  </si>
  <si>
    <t>都匀市城区中学历史教师201709017</t>
  </si>
  <si>
    <t>中学历史教师01</t>
  </si>
  <si>
    <t>都匀市城区中学化学教师201709018</t>
  </si>
  <si>
    <t>中学化学教师01</t>
  </si>
  <si>
    <t>都匀市城区小学语文教师201709019</t>
  </si>
  <si>
    <t>小学语文教师01</t>
  </si>
  <si>
    <t>小学语文教师02</t>
  </si>
  <si>
    <t>都匀市城区小学信息技术教师201709020</t>
  </si>
  <si>
    <t>小学信息技术教师01</t>
  </si>
  <si>
    <t>都匀市城区小学数学教师201709021</t>
  </si>
  <si>
    <t>小学数学教师01</t>
  </si>
  <si>
    <t>小学数学教师02</t>
  </si>
  <si>
    <t>都匀市第五完全小学201709022</t>
  </si>
  <si>
    <t>小学美术教师01</t>
  </si>
  <si>
    <t>都匀市城区小学体育教师201709023</t>
  </si>
  <si>
    <t>小学体育教师01</t>
  </si>
  <si>
    <t>都匀市第十二小学201709024</t>
  </si>
  <si>
    <t>小学英语教师01</t>
  </si>
  <si>
    <t>都匀市城区小学科学教师201709025</t>
  </si>
  <si>
    <t>小学科学教师01</t>
  </si>
  <si>
    <t>都匀市小围寨、毛尖镇幼儿教师201709026</t>
  </si>
  <si>
    <t>幼儿教师01</t>
  </si>
  <si>
    <t>都匀市墨冲幼儿教师201709027</t>
  </si>
  <si>
    <t>都匀市平浪镇幼儿教师201709028</t>
  </si>
  <si>
    <t>都匀市归兰水族乡幼儿教师201709029</t>
  </si>
  <si>
    <t>都匀市乡镇事业单位工作人员201709030</t>
  </si>
  <si>
    <t>单位代码</t>
  </si>
  <si>
    <t>招聘单位名称</t>
  </si>
  <si>
    <t>招聘职位名称</t>
  </si>
  <si>
    <t>职位代码</t>
  </si>
  <si>
    <t>都匀市环境监察大队</t>
  </si>
  <si>
    <t>工作人员</t>
  </si>
  <si>
    <t>01</t>
  </si>
  <si>
    <t>管理人员</t>
  </si>
  <si>
    <t>02</t>
  </si>
  <si>
    <t>03</t>
  </si>
  <si>
    <t>都匀市环境保护监测站</t>
  </si>
  <si>
    <t>专业技术人员</t>
  </si>
  <si>
    <t>都匀市环境保护信息中心</t>
  </si>
  <si>
    <t>都匀市环境保护宣传教育中心</t>
  </si>
  <si>
    <t>都匀市文化馆</t>
  </si>
  <si>
    <t>舞蹈演员</t>
  </si>
  <si>
    <t>器乐演员</t>
  </si>
  <si>
    <t>都匀市应急服务保障中心</t>
  </si>
  <si>
    <t>应急服务保障</t>
  </si>
  <si>
    <t>管理人员（A类招聘职位）</t>
  </si>
  <si>
    <t>公安特种车辆驾驶员</t>
  </si>
  <si>
    <t>管理人员（B类招聘职位）</t>
  </si>
  <si>
    <t>都匀市森林消防救灾应急队</t>
  </si>
  <si>
    <t>应急搜救犬工作人员</t>
  </si>
  <si>
    <t>管理人员（C类招聘职位）</t>
  </si>
  <si>
    <t>都匀市民族中学</t>
  </si>
  <si>
    <t>中学音乐教师</t>
  </si>
  <si>
    <t>都匀市第四中学</t>
  </si>
  <si>
    <t>中学舞蹈教师</t>
  </si>
  <si>
    <t>都匀市第六小学</t>
  </si>
  <si>
    <t>小学音乐教师</t>
  </si>
  <si>
    <t>都匀市城区中学语文教师</t>
  </si>
  <si>
    <t>中学语文教师</t>
  </si>
  <si>
    <t>都匀市城区中学物理教师</t>
  </si>
  <si>
    <t>中学物理教师</t>
  </si>
  <si>
    <t>都匀市城区中学数学教师</t>
  </si>
  <si>
    <t>中学数学教师</t>
  </si>
  <si>
    <t>都匀市第三中学</t>
  </si>
  <si>
    <t>中学地理教师</t>
  </si>
  <si>
    <t>都匀市城区中学英语教师</t>
  </si>
  <si>
    <t>中学英语教师</t>
  </si>
  <si>
    <t>中学政治教师</t>
  </si>
  <si>
    <t>都匀市城区中学历史教师</t>
  </si>
  <si>
    <t>中学历史教师</t>
  </si>
  <si>
    <t>都匀市城区中学化学教师</t>
  </si>
  <si>
    <t>中学化学教师</t>
  </si>
  <si>
    <t>都匀市城区小学语文教师</t>
  </si>
  <si>
    <t>小学语文教师</t>
  </si>
  <si>
    <t>都匀市城区小学信息技术教师</t>
  </si>
  <si>
    <t>小学信息技术教师</t>
  </si>
  <si>
    <t>都匀市城区小学数学教师</t>
  </si>
  <si>
    <t>小学数学教师</t>
  </si>
  <si>
    <t>都匀市第五完全小学</t>
  </si>
  <si>
    <t>小学美术教师</t>
  </si>
  <si>
    <t>都匀市城区小学体育教师</t>
  </si>
  <si>
    <t>小学体育教师</t>
  </si>
  <si>
    <t>都匀市第十二小学</t>
  </si>
  <si>
    <t>小学英语教师</t>
  </si>
  <si>
    <t>都匀市城区小学科学教师</t>
  </si>
  <si>
    <t>小学科学教师</t>
  </si>
  <si>
    <t>都匀市小围寨、毛尖镇幼儿教师</t>
  </si>
  <si>
    <t>幼儿教师</t>
  </si>
  <si>
    <t>都匀市墨冲幼儿教师</t>
  </si>
  <si>
    <t>都匀市平浪镇幼儿教师</t>
  </si>
  <si>
    <t>都匀市归兰水族乡幼儿教师</t>
  </si>
  <si>
    <t>都匀市乡镇事业单位工作人员</t>
  </si>
  <si>
    <t>李化红</t>
    <phoneticPr fontId="9" type="noConversion"/>
  </si>
  <si>
    <t>宋丹丹</t>
    <phoneticPr fontId="9" type="noConversion"/>
  </si>
  <si>
    <t>陆书霞</t>
    <phoneticPr fontId="9" type="noConversion"/>
  </si>
  <si>
    <t>杨昌华</t>
    <phoneticPr fontId="9" type="noConversion"/>
  </si>
  <si>
    <t>吴德蓉</t>
    <phoneticPr fontId="9" type="noConversion"/>
  </si>
  <si>
    <t>蒙淼</t>
    <phoneticPr fontId="9" type="noConversion"/>
  </si>
  <si>
    <t>蒙梅昌</t>
    <phoneticPr fontId="9" type="noConversion"/>
  </si>
  <si>
    <t>蒙家芬</t>
    <phoneticPr fontId="9" type="noConversion"/>
  </si>
  <si>
    <t>韦布琼</t>
    <phoneticPr fontId="9" type="noConversion"/>
  </si>
  <si>
    <t>王开勇</t>
    <phoneticPr fontId="9" type="noConversion"/>
  </si>
  <si>
    <t>石正柳</t>
    <phoneticPr fontId="9" type="noConversion"/>
  </si>
  <si>
    <t>蒙祖银</t>
    <phoneticPr fontId="9" type="noConversion"/>
  </si>
  <si>
    <t>罗贞福</t>
    <phoneticPr fontId="9" type="noConversion"/>
  </si>
  <si>
    <t>杨俊娴</t>
    <phoneticPr fontId="9" type="noConversion"/>
  </si>
  <si>
    <t>李国奎</t>
    <phoneticPr fontId="9" type="noConversion"/>
  </si>
  <si>
    <t>韦邦东</t>
    <phoneticPr fontId="9" type="noConversion"/>
  </si>
  <si>
    <t>韦华英</t>
    <phoneticPr fontId="9" type="noConversion"/>
  </si>
  <si>
    <t>李兴戎</t>
    <phoneticPr fontId="9" type="noConversion"/>
  </si>
  <si>
    <t>蒙祥会</t>
    <phoneticPr fontId="9" type="noConversion"/>
  </si>
  <si>
    <t>陈菲</t>
    <phoneticPr fontId="9" type="noConversion"/>
  </si>
  <si>
    <t>陈贵凤</t>
    <phoneticPr fontId="9" type="noConversion"/>
  </si>
  <si>
    <t>焦英翠</t>
    <phoneticPr fontId="9" type="noConversion"/>
  </si>
  <si>
    <t>杨正燕</t>
    <phoneticPr fontId="9" type="noConversion"/>
  </si>
  <si>
    <t>李兴菊</t>
    <phoneticPr fontId="9" type="noConversion"/>
  </si>
  <si>
    <t>孟明霞</t>
    <phoneticPr fontId="9" type="noConversion"/>
  </si>
  <si>
    <t>罗科黎</t>
    <phoneticPr fontId="9" type="noConversion"/>
  </si>
  <si>
    <t>杨昌彬</t>
    <phoneticPr fontId="9" type="noConversion"/>
  </si>
  <si>
    <t>赵玉庆</t>
    <phoneticPr fontId="9" type="noConversion"/>
  </si>
  <si>
    <t>罗艳</t>
    <phoneticPr fontId="9" type="noConversion"/>
  </si>
  <si>
    <t>罗会银</t>
    <phoneticPr fontId="9" type="noConversion"/>
  </si>
  <si>
    <t>许明娇</t>
    <phoneticPr fontId="9" type="noConversion"/>
  </si>
  <si>
    <t>罗红梅</t>
    <phoneticPr fontId="9" type="noConversion"/>
  </si>
  <si>
    <t>高春霞</t>
    <phoneticPr fontId="9" type="noConversion"/>
  </si>
  <si>
    <t>耿龙莉</t>
    <phoneticPr fontId="9" type="noConversion"/>
  </si>
  <si>
    <t>罗廷礼</t>
    <phoneticPr fontId="9" type="noConversion"/>
  </si>
  <si>
    <t>罗嗣海</t>
    <phoneticPr fontId="9" type="noConversion"/>
  </si>
  <si>
    <t>韦德俊</t>
    <phoneticPr fontId="9" type="noConversion"/>
  </si>
  <si>
    <t>柏龙线</t>
    <phoneticPr fontId="9" type="noConversion"/>
  </si>
  <si>
    <t>江方露</t>
    <phoneticPr fontId="9" type="noConversion"/>
  </si>
  <si>
    <t>何立鹏</t>
    <phoneticPr fontId="9" type="noConversion"/>
  </si>
  <si>
    <t>宋德群</t>
    <phoneticPr fontId="9" type="noConversion"/>
  </si>
  <si>
    <t>罗洪江</t>
    <phoneticPr fontId="9" type="noConversion"/>
  </si>
  <si>
    <t>罗杨</t>
    <phoneticPr fontId="9" type="noConversion"/>
  </si>
  <si>
    <t>陆道松</t>
    <phoneticPr fontId="9" type="noConversion"/>
  </si>
  <si>
    <t>杨登香</t>
    <phoneticPr fontId="9" type="noConversion"/>
  </si>
  <si>
    <t>张波</t>
    <phoneticPr fontId="9" type="noConversion"/>
  </si>
  <si>
    <t>周光勇</t>
    <phoneticPr fontId="9" type="noConversion"/>
  </si>
  <si>
    <t>罗登厚</t>
    <phoneticPr fontId="9" type="noConversion"/>
  </si>
  <si>
    <t>工作人员01</t>
    <phoneticPr fontId="6" type="noConversion"/>
  </si>
  <si>
    <t>170930X0109</t>
    <phoneticPr fontId="6" type="noConversion"/>
  </si>
  <si>
    <t>170930X0308</t>
    <phoneticPr fontId="6" type="noConversion"/>
  </si>
  <si>
    <t>姓名</t>
    <phoneticPr fontId="9" type="noConversion"/>
  </si>
  <si>
    <t>王家佳</t>
    <phoneticPr fontId="9" type="noConversion"/>
  </si>
  <si>
    <t>牟和丽</t>
    <phoneticPr fontId="9" type="noConversion"/>
  </si>
  <si>
    <t>工作人员02</t>
    <phoneticPr fontId="6" type="noConversion"/>
  </si>
  <si>
    <t>170930X0315</t>
    <phoneticPr fontId="6" type="noConversion"/>
  </si>
  <si>
    <t>罗国顺</t>
    <phoneticPr fontId="9" type="noConversion"/>
  </si>
  <si>
    <t>170930X0312</t>
    <phoneticPr fontId="6" type="noConversion"/>
  </si>
  <si>
    <t>白涛</t>
    <phoneticPr fontId="9" type="noConversion"/>
  </si>
  <si>
    <t>170930X0424</t>
    <phoneticPr fontId="6" type="noConversion"/>
  </si>
  <si>
    <t>陈林</t>
    <phoneticPr fontId="9" type="noConversion"/>
  </si>
  <si>
    <t>田繁</t>
    <phoneticPr fontId="9" type="noConversion"/>
  </si>
  <si>
    <t>工作人员03</t>
    <phoneticPr fontId="6" type="noConversion"/>
  </si>
  <si>
    <t>170930X0706</t>
    <phoneticPr fontId="6" type="noConversion"/>
  </si>
  <si>
    <t>钟红琪</t>
    <phoneticPr fontId="9" type="noConversion"/>
  </si>
  <si>
    <t>170930X0622</t>
    <phoneticPr fontId="6" type="noConversion"/>
  </si>
  <si>
    <t>杨巧阳</t>
    <phoneticPr fontId="9" type="noConversion"/>
  </si>
  <si>
    <t>170930X0701</t>
    <phoneticPr fontId="6" type="noConversion"/>
  </si>
  <si>
    <t>瞿明波</t>
    <phoneticPr fontId="9" type="noConversion"/>
  </si>
  <si>
    <t>170930X0917</t>
    <phoneticPr fontId="6" type="noConversion"/>
  </si>
  <si>
    <t>蒙祖敏</t>
    <phoneticPr fontId="9" type="noConversion"/>
  </si>
  <si>
    <t>170930X0824</t>
    <phoneticPr fontId="6" type="noConversion"/>
  </si>
  <si>
    <t>欧洲</t>
    <phoneticPr fontId="9" type="noConversion"/>
  </si>
  <si>
    <t>170930X0903</t>
    <phoneticPr fontId="6" type="noConversion"/>
  </si>
  <si>
    <t>杨晋</t>
    <phoneticPr fontId="9" type="noConversion"/>
  </si>
  <si>
    <t>170930X1206</t>
    <phoneticPr fontId="6" type="noConversion"/>
  </si>
  <si>
    <t>谢春华</t>
    <phoneticPr fontId="9" type="noConversion"/>
  </si>
  <si>
    <t>170930X1024</t>
    <phoneticPr fontId="6" type="noConversion"/>
  </si>
  <si>
    <t>严皓晨</t>
    <phoneticPr fontId="9" type="noConversion"/>
  </si>
  <si>
    <t>170930X1201</t>
    <phoneticPr fontId="6" type="noConversion"/>
  </si>
  <si>
    <t>杨勇</t>
    <phoneticPr fontId="9" type="noConversion"/>
  </si>
  <si>
    <t>陈念</t>
    <phoneticPr fontId="9" type="noConversion"/>
  </si>
  <si>
    <t>170930X1221</t>
    <phoneticPr fontId="6" type="noConversion"/>
  </si>
  <si>
    <t>罗中秀</t>
    <phoneticPr fontId="9" type="noConversion"/>
  </si>
  <si>
    <t>170930X1219</t>
    <phoneticPr fontId="6" type="noConversion"/>
  </si>
  <si>
    <t>周凌可</t>
    <phoneticPr fontId="9" type="noConversion"/>
  </si>
  <si>
    <t>170930X1222</t>
    <phoneticPr fontId="6" type="noConversion"/>
  </si>
  <si>
    <t>雷春莲</t>
    <phoneticPr fontId="9" type="noConversion"/>
  </si>
  <si>
    <t>应急服务保障01</t>
    <phoneticPr fontId="6" type="noConversion"/>
  </si>
  <si>
    <t>170930X1624</t>
    <phoneticPr fontId="6" type="noConversion"/>
  </si>
  <si>
    <t>罗应刚</t>
    <phoneticPr fontId="9" type="noConversion"/>
  </si>
  <si>
    <t>170930X1618</t>
    <phoneticPr fontId="6" type="noConversion"/>
  </si>
  <si>
    <t>吴梅</t>
    <phoneticPr fontId="9" type="noConversion"/>
  </si>
  <si>
    <t>170930X1625</t>
    <phoneticPr fontId="6" type="noConversion"/>
  </si>
  <si>
    <t>王昌金</t>
    <phoneticPr fontId="9" type="noConversion"/>
  </si>
  <si>
    <t>公安特种车辆驾驶员02</t>
    <phoneticPr fontId="6" type="noConversion"/>
  </si>
  <si>
    <r>
      <t>170930X1706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</si>
  <si>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潘禹寰</t>
    <phoneticPr fontId="9" type="noConversion"/>
  </si>
  <si>
    <r>
      <t>170930X1703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</si>
  <si>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罗来建</t>
    <phoneticPr fontId="9" type="noConversion"/>
  </si>
  <si>
    <r>
      <t>170930X1704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</si>
  <si>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吴谈</t>
    <phoneticPr fontId="9" type="noConversion"/>
  </si>
  <si>
    <r>
      <t>170930X1707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</si>
  <si>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刘毅</t>
    <phoneticPr fontId="9" type="noConversion"/>
  </si>
  <si>
    <r>
      <t>170930X1705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</si>
  <si>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查艳</t>
    <phoneticPr fontId="9" type="noConversion"/>
  </si>
  <si>
    <t>应急搜救犬工作人员01</t>
    <phoneticPr fontId="6" type="noConversion"/>
  </si>
  <si>
    <r>
      <t>170930X1711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</si>
  <si>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李晨</t>
    <phoneticPr fontId="9" type="noConversion"/>
  </si>
  <si>
    <r>
      <t>170930X1710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</si>
  <si>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吴佳林</t>
    <phoneticPr fontId="9" type="noConversion"/>
  </si>
  <si>
    <r>
      <t>170930X1708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</si>
  <si>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唐荣航</t>
    <phoneticPr fontId="9" type="noConversion"/>
  </si>
  <si>
    <t>中学语文教师01</t>
    <phoneticPr fontId="6" type="noConversion"/>
  </si>
  <si>
    <t>邓霞</t>
    <phoneticPr fontId="9" type="noConversion"/>
  </si>
  <si>
    <t>罗娇</t>
    <phoneticPr fontId="9" type="noConversion"/>
  </si>
  <si>
    <t>吴远志</t>
    <phoneticPr fontId="9" type="noConversion"/>
  </si>
  <si>
    <t>韦围</t>
    <phoneticPr fontId="9" type="noConversion"/>
  </si>
  <si>
    <t>曾会</t>
    <phoneticPr fontId="9" type="noConversion"/>
  </si>
  <si>
    <t>罗海春</t>
    <phoneticPr fontId="9" type="noConversion"/>
  </si>
  <si>
    <t>刘朴娣</t>
    <phoneticPr fontId="9" type="noConversion"/>
  </si>
  <si>
    <t>顾桂业</t>
    <phoneticPr fontId="9" type="noConversion"/>
  </si>
  <si>
    <t>朱梅</t>
    <phoneticPr fontId="9" type="noConversion"/>
  </si>
  <si>
    <t>梁启超</t>
    <phoneticPr fontId="9" type="noConversion"/>
  </si>
  <si>
    <t>中学物理教师01</t>
    <phoneticPr fontId="6" type="noConversion"/>
  </si>
  <si>
    <t>张三磊</t>
    <phoneticPr fontId="9" type="noConversion"/>
  </si>
  <si>
    <t>毛与婷</t>
    <phoneticPr fontId="9" type="noConversion"/>
  </si>
  <si>
    <t>石德林</t>
    <phoneticPr fontId="9" type="noConversion"/>
  </si>
  <si>
    <t>胡明丽</t>
    <phoneticPr fontId="9" type="noConversion"/>
  </si>
  <si>
    <t>高斌</t>
    <phoneticPr fontId="9" type="noConversion"/>
  </si>
  <si>
    <t>杨凯</t>
    <phoneticPr fontId="9" type="noConversion"/>
  </si>
  <si>
    <t>杨睿</t>
    <phoneticPr fontId="9" type="noConversion"/>
  </si>
  <si>
    <t>肖赟</t>
    <phoneticPr fontId="9" type="noConversion"/>
  </si>
  <si>
    <t>赵月朋</t>
    <phoneticPr fontId="9" type="noConversion"/>
  </si>
  <si>
    <t>中学数学教师01</t>
    <phoneticPr fontId="6" type="noConversion"/>
  </si>
  <si>
    <t>吴洪晶</t>
    <phoneticPr fontId="9" type="noConversion"/>
  </si>
  <si>
    <t>沈婷婷</t>
    <phoneticPr fontId="9" type="noConversion"/>
  </si>
  <si>
    <t>董昭</t>
    <phoneticPr fontId="9" type="noConversion"/>
  </si>
  <si>
    <t>补培森</t>
    <phoneticPr fontId="9" type="noConversion"/>
  </si>
  <si>
    <t>陶彪</t>
    <phoneticPr fontId="9" type="noConversion"/>
  </si>
  <si>
    <t>韦嘉整</t>
    <phoneticPr fontId="9" type="noConversion"/>
  </si>
  <si>
    <t>陈丹</t>
    <phoneticPr fontId="9" type="noConversion"/>
  </si>
  <si>
    <t>吴兵成</t>
    <phoneticPr fontId="9" type="noConversion"/>
  </si>
  <si>
    <t>卢锡娥</t>
    <phoneticPr fontId="9" type="noConversion"/>
  </si>
  <si>
    <t>周文</t>
    <phoneticPr fontId="9" type="noConversion"/>
  </si>
  <si>
    <t>吴章倩</t>
    <phoneticPr fontId="9" type="noConversion"/>
  </si>
  <si>
    <t>文华洪</t>
    <phoneticPr fontId="9" type="noConversion"/>
  </si>
  <si>
    <t>杨光旭</t>
    <phoneticPr fontId="9" type="noConversion"/>
  </si>
  <si>
    <t>陈焕晴</t>
    <phoneticPr fontId="9" type="noConversion"/>
  </si>
  <si>
    <t>刘江</t>
    <phoneticPr fontId="9" type="noConversion"/>
  </si>
  <si>
    <t>张婷婷</t>
    <phoneticPr fontId="9" type="noConversion"/>
  </si>
  <si>
    <t>中学地理教师01</t>
    <phoneticPr fontId="6" type="noConversion"/>
  </si>
  <si>
    <t>覃小丽</t>
    <phoneticPr fontId="9" type="noConversion"/>
  </si>
  <si>
    <t>陆承红</t>
    <phoneticPr fontId="9" type="noConversion"/>
  </si>
  <si>
    <t>王秋霞</t>
    <phoneticPr fontId="9" type="noConversion"/>
  </si>
  <si>
    <t>中学英语教师01</t>
    <phoneticPr fontId="6" type="noConversion"/>
  </si>
  <si>
    <t>安廷廷</t>
    <phoneticPr fontId="9" type="noConversion"/>
  </si>
  <si>
    <t>魏叶</t>
    <phoneticPr fontId="9" type="noConversion"/>
  </si>
  <si>
    <t>冯漪勰</t>
    <phoneticPr fontId="9" type="noConversion"/>
  </si>
  <si>
    <t>杨延珊</t>
    <phoneticPr fontId="9" type="noConversion"/>
  </si>
  <si>
    <t>王凡</t>
    <phoneticPr fontId="9" type="noConversion"/>
  </si>
  <si>
    <t>张雄</t>
    <phoneticPr fontId="9" type="noConversion"/>
  </si>
  <si>
    <t>中学政治教师01</t>
    <phoneticPr fontId="6" type="noConversion"/>
  </si>
  <si>
    <t>张俊</t>
    <phoneticPr fontId="9" type="noConversion"/>
  </si>
  <si>
    <t>罗传昭</t>
    <phoneticPr fontId="9" type="noConversion"/>
  </si>
  <si>
    <t>黎艳苹</t>
    <phoneticPr fontId="9" type="noConversion"/>
  </si>
  <si>
    <t>曹蕊</t>
    <phoneticPr fontId="9" type="noConversion"/>
  </si>
  <si>
    <t>罗传美</t>
    <phoneticPr fontId="9" type="noConversion"/>
  </si>
  <si>
    <t>蔡国会</t>
    <phoneticPr fontId="9" type="noConversion"/>
  </si>
  <si>
    <t>中学历史教师01</t>
    <phoneticPr fontId="6" type="noConversion"/>
  </si>
  <si>
    <t>李璐</t>
    <phoneticPr fontId="9" type="noConversion"/>
  </si>
  <si>
    <t>杨新</t>
    <phoneticPr fontId="9" type="noConversion"/>
  </si>
  <si>
    <t>季太琴</t>
    <phoneticPr fontId="9" type="noConversion"/>
  </si>
  <si>
    <t>李凯文</t>
    <phoneticPr fontId="9" type="noConversion"/>
  </si>
  <si>
    <t>李群</t>
    <phoneticPr fontId="9" type="noConversion"/>
  </si>
  <si>
    <t>谢晶</t>
    <phoneticPr fontId="9" type="noConversion"/>
  </si>
  <si>
    <t>中学化学教师01</t>
    <phoneticPr fontId="6" type="noConversion"/>
  </si>
  <si>
    <t>申毕会</t>
    <phoneticPr fontId="9" type="noConversion"/>
  </si>
  <si>
    <t>杨道菊</t>
    <phoneticPr fontId="9" type="noConversion"/>
  </si>
  <si>
    <t>吴由义</t>
    <phoneticPr fontId="9" type="noConversion"/>
  </si>
  <si>
    <t>杨昌线</t>
    <phoneticPr fontId="9" type="noConversion"/>
  </si>
  <si>
    <t>康玉东</t>
    <phoneticPr fontId="9" type="noConversion"/>
  </si>
  <si>
    <t>杨雪</t>
    <phoneticPr fontId="9" type="noConversion"/>
  </si>
  <si>
    <t>龙昭云</t>
    <phoneticPr fontId="9" type="noConversion"/>
  </si>
  <si>
    <t>小学语文教师01</t>
    <phoneticPr fontId="6" type="noConversion"/>
  </si>
  <si>
    <t>欧祥辉</t>
    <phoneticPr fontId="9" type="noConversion"/>
  </si>
  <si>
    <t>潘玲</t>
    <phoneticPr fontId="9" type="noConversion"/>
  </si>
  <si>
    <t>李秋屏</t>
    <phoneticPr fontId="9" type="noConversion"/>
  </si>
  <si>
    <t>刘俐君</t>
    <phoneticPr fontId="9" type="noConversion"/>
  </si>
  <si>
    <t>李琴</t>
    <phoneticPr fontId="9" type="noConversion"/>
  </si>
  <si>
    <t>牟兰兰</t>
    <phoneticPr fontId="9" type="noConversion"/>
  </si>
  <si>
    <t>张启群</t>
    <phoneticPr fontId="9" type="noConversion"/>
  </si>
  <si>
    <t>黄梅</t>
    <phoneticPr fontId="9" type="noConversion"/>
  </si>
  <si>
    <t>姜凤</t>
    <phoneticPr fontId="9" type="noConversion"/>
  </si>
  <si>
    <t>赵蕊</t>
    <phoneticPr fontId="9" type="noConversion"/>
  </si>
  <si>
    <t>罗金敏</t>
    <phoneticPr fontId="9" type="noConversion"/>
  </si>
  <si>
    <t>李雪霜</t>
    <phoneticPr fontId="9" type="noConversion"/>
  </si>
  <si>
    <t>练海霞</t>
    <phoneticPr fontId="9" type="noConversion"/>
  </si>
  <si>
    <t>顾光莲</t>
    <phoneticPr fontId="9" type="noConversion"/>
  </si>
  <si>
    <t>吴小艳</t>
    <phoneticPr fontId="9" type="noConversion"/>
  </si>
  <si>
    <t>蒙静</t>
    <phoneticPr fontId="9" type="noConversion"/>
  </si>
  <si>
    <t>王思思</t>
    <phoneticPr fontId="9" type="noConversion"/>
  </si>
  <si>
    <t>李雍仙</t>
    <phoneticPr fontId="9" type="noConversion"/>
  </si>
  <si>
    <t>刘菊</t>
    <phoneticPr fontId="9" type="noConversion"/>
  </si>
  <si>
    <t>刘康来</t>
    <phoneticPr fontId="9" type="noConversion"/>
  </si>
  <si>
    <t>余国敏</t>
    <phoneticPr fontId="9" type="noConversion"/>
  </si>
  <si>
    <t>梁雨薇</t>
    <phoneticPr fontId="9" type="noConversion"/>
  </si>
  <si>
    <t>杨昌琴</t>
    <phoneticPr fontId="9" type="noConversion"/>
  </si>
  <si>
    <t>刘梅</t>
    <phoneticPr fontId="9" type="noConversion"/>
  </si>
  <si>
    <t>任桂琴</t>
    <phoneticPr fontId="9" type="noConversion"/>
  </si>
  <si>
    <t>尚宇</t>
    <phoneticPr fontId="9" type="noConversion"/>
  </si>
  <si>
    <t>韦春草</t>
    <phoneticPr fontId="9" type="noConversion"/>
  </si>
  <si>
    <t>陈珊</t>
    <phoneticPr fontId="9" type="noConversion"/>
  </si>
  <si>
    <t>付春兰</t>
    <phoneticPr fontId="9" type="noConversion"/>
  </si>
  <si>
    <t>赵丹</t>
    <phoneticPr fontId="9" type="noConversion"/>
  </si>
  <si>
    <t>张娅</t>
    <phoneticPr fontId="9" type="noConversion"/>
  </si>
  <si>
    <t>吴俊秋</t>
    <phoneticPr fontId="9" type="noConversion"/>
  </si>
  <si>
    <t>小学语文教师02</t>
    <phoneticPr fontId="6" type="noConversion"/>
  </si>
  <si>
    <t>杨义芝</t>
    <phoneticPr fontId="9" type="noConversion"/>
  </si>
  <si>
    <t>高艳敏</t>
    <phoneticPr fontId="9" type="noConversion"/>
  </si>
  <si>
    <t>莫元甫</t>
    <phoneticPr fontId="9" type="noConversion"/>
  </si>
  <si>
    <t>石正琴</t>
    <phoneticPr fontId="9" type="noConversion"/>
  </si>
  <si>
    <t>赵英亚</t>
    <phoneticPr fontId="9" type="noConversion"/>
  </si>
  <si>
    <t>扶元琴</t>
    <phoneticPr fontId="9" type="noConversion"/>
  </si>
  <si>
    <t>罗彥飞</t>
    <phoneticPr fontId="9" type="noConversion"/>
  </si>
  <si>
    <t>刘星燕</t>
    <phoneticPr fontId="9" type="noConversion"/>
  </si>
  <si>
    <t>姚娇</t>
    <phoneticPr fontId="9" type="noConversion"/>
  </si>
  <si>
    <t>陈仕丽</t>
    <phoneticPr fontId="9" type="noConversion"/>
  </si>
  <si>
    <t>杨俊</t>
    <phoneticPr fontId="9" type="noConversion"/>
  </si>
  <si>
    <t>丁明娟</t>
    <phoneticPr fontId="9" type="noConversion"/>
  </si>
  <si>
    <t>谭艳</t>
    <phoneticPr fontId="9" type="noConversion"/>
  </si>
  <si>
    <t>娄碧</t>
    <phoneticPr fontId="9" type="noConversion"/>
  </si>
  <si>
    <t>王新新</t>
    <phoneticPr fontId="9" type="noConversion"/>
  </si>
  <si>
    <t>钟万丽</t>
    <phoneticPr fontId="9" type="noConversion"/>
  </si>
  <si>
    <t>王运玲</t>
    <phoneticPr fontId="9" type="noConversion"/>
  </si>
  <si>
    <t>岑永凤</t>
    <phoneticPr fontId="9" type="noConversion"/>
  </si>
  <si>
    <t>唐青燕</t>
    <phoneticPr fontId="9" type="noConversion"/>
  </si>
  <si>
    <t>何娇</t>
    <phoneticPr fontId="9" type="noConversion"/>
  </si>
  <si>
    <t>谭仙娥</t>
    <phoneticPr fontId="9" type="noConversion"/>
  </si>
  <si>
    <t>潘胜芝</t>
    <phoneticPr fontId="9" type="noConversion"/>
  </si>
  <si>
    <t>梁刚</t>
    <phoneticPr fontId="9" type="noConversion"/>
  </si>
  <si>
    <t>崔世珍</t>
    <phoneticPr fontId="9" type="noConversion"/>
  </si>
  <si>
    <t>小学信息技术教师01</t>
    <phoneticPr fontId="6" type="noConversion"/>
  </si>
  <si>
    <t>柯黎顺</t>
    <phoneticPr fontId="9" type="noConversion"/>
  </si>
  <si>
    <t>吴芬</t>
    <phoneticPr fontId="9" type="noConversion"/>
  </si>
  <si>
    <t>王成</t>
    <phoneticPr fontId="9" type="noConversion"/>
  </si>
  <si>
    <t>陈火</t>
    <phoneticPr fontId="9" type="noConversion"/>
  </si>
  <si>
    <t>韦春燕</t>
    <phoneticPr fontId="9" type="noConversion"/>
  </si>
  <si>
    <t>韦道花</t>
    <phoneticPr fontId="9" type="noConversion"/>
  </si>
  <si>
    <t>小学数学教师01</t>
    <phoneticPr fontId="6" type="noConversion"/>
  </si>
  <si>
    <t>邰胜花</t>
    <phoneticPr fontId="9" type="noConversion"/>
  </si>
  <si>
    <t>陆真惠</t>
    <phoneticPr fontId="9" type="noConversion"/>
  </si>
  <si>
    <t>朱以超</t>
    <phoneticPr fontId="9" type="noConversion"/>
  </si>
  <si>
    <t>吴盛书</t>
    <phoneticPr fontId="9" type="noConversion"/>
  </si>
  <si>
    <t>夏维维</t>
    <phoneticPr fontId="9" type="noConversion"/>
  </si>
  <si>
    <t>冉立立</t>
    <phoneticPr fontId="9" type="noConversion"/>
  </si>
  <si>
    <t>罗恒美</t>
    <phoneticPr fontId="9" type="noConversion"/>
  </si>
  <si>
    <t>卢侦燕</t>
    <phoneticPr fontId="9" type="noConversion"/>
  </si>
  <si>
    <t>熊春兰</t>
    <phoneticPr fontId="9" type="noConversion"/>
  </si>
  <si>
    <t>黄丹</t>
    <phoneticPr fontId="9" type="noConversion"/>
  </si>
  <si>
    <t>方学明</t>
    <phoneticPr fontId="9" type="noConversion"/>
  </si>
  <si>
    <t>苟先安</t>
    <phoneticPr fontId="9" type="noConversion"/>
  </si>
  <si>
    <t>蒙泽新</t>
    <phoneticPr fontId="9" type="noConversion"/>
  </si>
  <si>
    <t>杨昌龙</t>
    <phoneticPr fontId="9" type="noConversion"/>
  </si>
  <si>
    <t>杜秋梅</t>
    <phoneticPr fontId="9" type="noConversion"/>
  </si>
  <si>
    <t>杨芸</t>
    <phoneticPr fontId="9" type="noConversion"/>
  </si>
  <si>
    <t>刘德桃</t>
    <phoneticPr fontId="9" type="noConversion"/>
  </si>
  <si>
    <t>简昌宽</t>
    <phoneticPr fontId="9" type="noConversion"/>
  </si>
  <si>
    <t>金学葵</t>
    <phoneticPr fontId="9" type="noConversion"/>
  </si>
  <si>
    <t>吴昌兰</t>
    <phoneticPr fontId="9" type="noConversion"/>
  </si>
  <si>
    <t>黄毓雪</t>
    <phoneticPr fontId="9" type="noConversion"/>
  </si>
  <si>
    <t>小学数学教师02</t>
    <phoneticPr fontId="6" type="noConversion"/>
  </si>
  <si>
    <t>朱忠亚</t>
    <phoneticPr fontId="9" type="noConversion"/>
  </si>
  <si>
    <t>杨静</t>
    <phoneticPr fontId="9" type="noConversion"/>
  </si>
  <si>
    <t>向艳</t>
    <phoneticPr fontId="9" type="noConversion"/>
  </si>
  <si>
    <t>王婵</t>
    <phoneticPr fontId="9" type="noConversion"/>
  </si>
  <si>
    <t>毛光宝</t>
    <phoneticPr fontId="9" type="noConversion"/>
  </si>
  <si>
    <t>韦小凤</t>
    <phoneticPr fontId="9" type="noConversion"/>
  </si>
  <si>
    <t>陈泽悦</t>
    <phoneticPr fontId="9" type="noConversion"/>
  </si>
  <si>
    <t>李景</t>
    <phoneticPr fontId="9" type="noConversion"/>
  </si>
  <si>
    <t>李瑞阳</t>
    <phoneticPr fontId="9" type="noConversion"/>
  </si>
  <si>
    <t>陈梅梅</t>
    <phoneticPr fontId="9" type="noConversion"/>
  </si>
  <si>
    <t>蒙明娜</t>
    <phoneticPr fontId="9" type="noConversion"/>
  </si>
  <si>
    <t>潘利专</t>
    <phoneticPr fontId="9" type="noConversion"/>
  </si>
  <si>
    <t>梁雯</t>
    <phoneticPr fontId="9" type="noConversion"/>
  </si>
  <si>
    <t>程香</t>
    <phoneticPr fontId="9" type="noConversion"/>
  </si>
  <si>
    <t>王定芳</t>
    <phoneticPr fontId="9" type="noConversion"/>
  </si>
  <si>
    <t>莫凡</t>
    <phoneticPr fontId="9" type="noConversion"/>
  </si>
  <si>
    <t>龙江</t>
    <phoneticPr fontId="9" type="noConversion"/>
  </si>
  <si>
    <t>王冬雪</t>
    <phoneticPr fontId="9" type="noConversion"/>
  </si>
  <si>
    <t>邱蓉</t>
    <phoneticPr fontId="9" type="noConversion"/>
  </si>
  <si>
    <t>方梅</t>
    <phoneticPr fontId="9" type="noConversion"/>
  </si>
  <si>
    <t>唐元宝</t>
    <phoneticPr fontId="9" type="noConversion"/>
  </si>
  <si>
    <t>潘洪二</t>
    <phoneticPr fontId="9" type="noConversion"/>
  </si>
  <si>
    <t>姜志梅</t>
    <phoneticPr fontId="9" type="noConversion"/>
  </si>
  <si>
    <t>李崇丽</t>
    <phoneticPr fontId="9" type="noConversion"/>
  </si>
  <si>
    <t>小学美术教师01</t>
    <phoneticPr fontId="6" type="noConversion"/>
  </si>
  <si>
    <t>陈兴忠</t>
    <phoneticPr fontId="9" type="noConversion"/>
  </si>
  <si>
    <t>陆玉妹</t>
    <phoneticPr fontId="9" type="noConversion"/>
  </si>
  <si>
    <t>小学体育教师01</t>
    <phoneticPr fontId="6" type="noConversion"/>
  </si>
  <si>
    <t>陈晓磊</t>
    <phoneticPr fontId="9" type="noConversion"/>
  </si>
  <si>
    <t>安祥波</t>
    <phoneticPr fontId="9" type="noConversion"/>
  </si>
  <si>
    <t>莫廷武</t>
    <phoneticPr fontId="9" type="noConversion"/>
  </si>
  <si>
    <t>杨智</t>
    <phoneticPr fontId="9" type="noConversion"/>
  </si>
  <si>
    <t>小学英语教师01</t>
    <phoneticPr fontId="6" type="noConversion"/>
  </si>
  <si>
    <t>王芹</t>
    <phoneticPr fontId="9" type="noConversion"/>
  </si>
  <si>
    <t>小学科学教师01</t>
    <phoneticPr fontId="6" type="noConversion"/>
  </si>
  <si>
    <t>杨婷</t>
    <phoneticPr fontId="9" type="noConversion"/>
  </si>
  <si>
    <t>吴燕</t>
    <phoneticPr fontId="9" type="noConversion"/>
  </si>
  <si>
    <t>商煜林</t>
    <phoneticPr fontId="9" type="noConversion"/>
  </si>
  <si>
    <t>杨秀美</t>
    <phoneticPr fontId="9" type="noConversion"/>
  </si>
  <si>
    <t>金香香</t>
    <phoneticPr fontId="9" type="noConversion"/>
  </si>
  <si>
    <t>符克萍</t>
    <phoneticPr fontId="9" type="noConversion"/>
  </si>
  <si>
    <t>熊欢欢</t>
    <phoneticPr fontId="9" type="noConversion"/>
  </si>
  <si>
    <t>李绍吉</t>
    <phoneticPr fontId="9" type="noConversion"/>
  </si>
  <si>
    <t>安玲俐</t>
    <phoneticPr fontId="9" type="noConversion"/>
  </si>
  <si>
    <t>罗世静</t>
    <phoneticPr fontId="9" type="noConversion"/>
  </si>
  <si>
    <t>李娅</t>
    <phoneticPr fontId="9" type="noConversion"/>
  </si>
  <si>
    <t>周雅君</t>
    <phoneticPr fontId="9" type="noConversion"/>
  </si>
  <si>
    <t>莫弘林</t>
    <phoneticPr fontId="9" type="noConversion"/>
  </si>
  <si>
    <t>唐安琪</t>
    <phoneticPr fontId="9" type="noConversion"/>
  </si>
  <si>
    <t>曾雯洁</t>
    <phoneticPr fontId="9" type="noConversion"/>
  </si>
  <si>
    <t>苟照欣</t>
    <phoneticPr fontId="9" type="noConversion"/>
  </si>
  <si>
    <t>杨寓清</t>
    <phoneticPr fontId="9" type="noConversion"/>
  </si>
  <si>
    <t>王朝霞</t>
    <phoneticPr fontId="9" type="noConversion"/>
  </si>
  <si>
    <t>林琳</t>
    <phoneticPr fontId="9" type="noConversion"/>
  </si>
  <si>
    <t>孙海丽</t>
    <phoneticPr fontId="9" type="noConversion"/>
  </si>
  <si>
    <t>韦静</t>
    <phoneticPr fontId="9" type="noConversion"/>
  </si>
  <si>
    <t>李绍敏</t>
    <phoneticPr fontId="9" type="noConversion"/>
  </si>
  <si>
    <t>韦仕面</t>
    <phoneticPr fontId="9" type="noConversion"/>
  </si>
  <si>
    <t>潘瑶</t>
    <phoneticPr fontId="9" type="noConversion"/>
  </si>
  <si>
    <t>罗嘉嘉</t>
    <phoneticPr fontId="9" type="noConversion"/>
  </si>
  <si>
    <t>杨华英</t>
    <phoneticPr fontId="9" type="noConversion"/>
  </si>
  <si>
    <t>王建琴</t>
    <phoneticPr fontId="9" type="noConversion"/>
  </si>
  <si>
    <t>邓生敏</t>
    <phoneticPr fontId="9" type="noConversion"/>
  </si>
  <si>
    <t>方明梅</t>
    <phoneticPr fontId="9" type="noConversion"/>
  </si>
  <si>
    <t>张茹飞</t>
    <phoneticPr fontId="9" type="noConversion"/>
  </si>
  <si>
    <t>杨凤</t>
    <phoneticPr fontId="9" type="noConversion"/>
  </si>
  <si>
    <t>邓珊珊</t>
    <phoneticPr fontId="9" type="noConversion"/>
  </si>
  <si>
    <t>刘凤春</t>
    <phoneticPr fontId="9" type="noConversion"/>
  </si>
  <si>
    <t>赵庆丹</t>
    <phoneticPr fontId="9" type="noConversion"/>
  </si>
  <si>
    <t>胡静</t>
    <phoneticPr fontId="9" type="noConversion"/>
  </si>
  <si>
    <t>苏薇</t>
    <phoneticPr fontId="9" type="noConversion"/>
  </si>
  <si>
    <t>罗敏</t>
    <phoneticPr fontId="9" type="noConversion"/>
  </si>
  <si>
    <t>柏顺青</t>
    <phoneticPr fontId="9" type="noConversion"/>
  </si>
  <si>
    <t>王梅</t>
    <phoneticPr fontId="9" type="noConversion"/>
  </si>
  <si>
    <t>杨艳</t>
    <phoneticPr fontId="9" type="noConversion"/>
  </si>
  <si>
    <t>肖宪花</t>
    <phoneticPr fontId="9" type="noConversion"/>
  </si>
  <si>
    <t>胡洪</t>
    <phoneticPr fontId="9" type="noConversion"/>
  </si>
  <si>
    <t>罗桂红</t>
    <phoneticPr fontId="9" type="noConversion"/>
  </si>
  <si>
    <t>鲍婷婷</t>
    <phoneticPr fontId="9" type="noConversion"/>
  </si>
  <si>
    <t>邰昌英</t>
    <phoneticPr fontId="9" type="noConversion"/>
  </si>
  <si>
    <t>杨光霞</t>
    <phoneticPr fontId="9" type="noConversion"/>
  </si>
  <si>
    <t>高登琳</t>
    <phoneticPr fontId="9" type="noConversion"/>
  </si>
  <si>
    <t>刘洪艳</t>
    <phoneticPr fontId="9" type="noConversion"/>
  </si>
  <si>
    <t>唐兴玉</t>
    <phoneticPr fontId="9" type="noConversion"/>
  </si>
  <si>
    <t>游倩</t>
    <phoneticPr fontId="9" type="noConversion"/>
  </si>
  <si>
    <t>何昌美</t>
    <phoneticPr fontId="9" type="noConversion"/>
  </si>
  <si>
    <t>韦晴安</t>
    <phoneticPr fontId="9" type="noConversion"/>
  </si>
  <si>
    <t>曾晓佩</t>
    <phoneticPr fontId="9" type="noConversion"/>
  </si>
  <si>
    <t>石江秀</t>
    <phoneticPr fontId="9" type="noConversion"/>
  </si>
  <si>
    <t>韦绍鑫</t>
    <phoneticPr fontId="9" type="noConversion"/>
  </si>
  <si>
    <t>石远香</t>
    <phoneticPr fontId="9" type="noConversion"/>
  </si>
  <si>
    <t>陈丹丹</t>
    <phoneticPr fontId="9" type="noConversion"/>
  </si>
  <si>
    <t>王定达</t>
    <phoneticPr fontId="9" type="noConversion"/>
  </si>
  <si>
    <t>秦梅</t>
    <phoneticPr fontId="9" type="noConversion"/>
  </si>
  <si>
    <t>周冰洁</t>
    <phoneticPr fontId="9" type="noConversion"/>
  </si>
  <si>
    <t>宋木雨</t>
    <phoneticPr fontId="9" type="noConversion"/>
  </si>
  <si>
    <t>吴卉</t>
    <phoneticPr fontId="9" type="noConversion"/>
  </si>
  <si>
    <t>张文瑛</t>
    <phoneticPr fontId="9" type="noConversion"/>
  </si>
  <si>
    <t>胡露兰</t>
    <phoneticPr fontId="9" type="noConversion"/>
  </si>
  <si>
    <t>项西</t>
    <phoneticPr fontId="9" type="noConversion"/>
  </si>
  <si>
    <t>贺宽梅</t>
    <phoneticPr fontId="9" type="noConversion"/>
  </si>
  <si>
    <t>姜学青</t>
    <phoneticPr fontId="9" type="noConversion"/>
  </si>
  <si>
    <t>郭瑾</t>
    <phoneticPr fontId="9" type="noConversion"/>
  </si>
  <si>
    <t>吴青巧</t>
    <phoneticPr fontId="9" type="noConversion"/>
  </si>
  <si>
    <t>赵祥琴</t>
    <phoneticPr fontId="9" type="noConversion"/>
  </si>
  <si>
    <t>罗银珍</t>
    <phoneticPr fontId="9" type="noConversion"/>
  </si>
  <si>
    <t>韦秀领</t>
    <phoneticPr fontId="9" type="noConversion"/>
  </si>
  <si>
    <t>彭梅</t>
    <phoneticPr fontId="9" type="noConversion"/>
  </si>
  <si>
    <t>韦秀娟</t>
    <phoneticPr fontId="9" type="noConversion"/>
  </si>
  <si>
    <t>吴阿妹</t>
    <phoneticPr fontId="9" type="noConversion"/>
  </si>
  <si>
    <t>虎恩情</t>
    <phoneticPr fontId="9" type="noConversion"/>
  </si>
  <si>
    <t>莫金钊</t>
    <phoneticPr fontId="9" type="noConversion"/>
  </si>
  <si>
    <t>罗荟荟</t>
    <phoneticPr fontId="9" type="noConversion"/>
  </si>
  <si>
    <t>韦飘</t>
    <phoneticPr fontId="9" type="noConversion"/>
  </si>
  <si>
    <t>韦丽伍</t>
    <phoneticPr fontId="9" type="noConversion"/>
  </si>
  <si>
    <t>吴德米</t>
    <phoneticPr fontId="9" type="noConversion"/>
  </si>
  <si>
    <t>许婷</t>
    <phoneticPr fontId="9" type="noConversion"/>
  </si>
  <si>
    <t>张倩</t>
    <phoneticPr fontId="9" type="noConversion"/>
  </si>
  <si>
    <t>卢庭庭</t>
    <phoneticPr fontId="9" type="noConversion"/>
  </si>
  <si>
    <t>杨正帮</t>
    <phoneticPr fontId="9" type="noConversion"/>
  </si>
  <si>
    <t>张梁钰</t>
    <phoneticPr fontId="9" type="noConversion"/>
  </si>
  <si>
    <t>李仁芝</t>
    <phoneticPr fontId="9" type="noConversion"/>
  </si>
  <si>
    <t>170930X1525</t>
    <phoneticPr fontId="6" type="noConversion"/>
  </si>
  <si>
    <t>杨登元</t>
    <phoneticPr fontId="9" type="noConversion"/>
  </si>
  <si>
    <t>170930X1603</t>
    <phoneticPr fontId="6" type="noConversion"/>
  </si>
  <si>
    <t>170930X1430</t>
    <phoneticPr fontId="6" type="noConversion"/>
  </si>
  <si>
    <t>170930X1404</t>
    <phoneticPr fontId="6" type="noConversion"/>
  </si>
  <si>
    <t>170930X1511</t>
    <phoneticPr fontId="6" type="noConversion"/>
  </si>
  <si>
    <t>170930X1325</t>
    <phoneticPr fontId="6" type="noConversion"/>
  </si>
  <si>
    <t>170930X1330</t>
    <phoneticPr fontId="6" type="noConversion"/>
  </si>
  <si>
    <t>170930X1321</t>
    <phoneticPr fontId="6" type="noConversion"/>
  </si>
  <si>
    <t>170930X1429</t>
    <phoneticPr fontId="6" type="noConversion"/>
  </si>
  <si>
    <t>170930X1406</t>
    <phoneticPr fontId="6" type="noConversion"/>
  </si>
  <si>
    <t>170930X1408</t>
    <phoneticPr fontId="6" type="noConversion"/>
  </si>
  <si>
    <t>170930X1420</t>
    <phoneticPr fontId="6" type="noConversion"/>
  </si>
  <si>
    <t>170930X1528</t>
    <phoneticPr fontId="6" type="noConversion"/>
  </si>
  <si>
    <t>170930X1419</t>
    <phoneticPr fontId="6" type="noConversion"/>
  </si>
  <si>
    <t>170930X1608</t>
    <phoneticPr fontId="6" type="noConversion"/>
  </si>
  <si>
    <t>170930X1311</t>
    <phoneticPr fontId="6" type="noConversion"/>
  </si>
  <si>
    <t>170930X1418</t>
    <phoneticPr fontId="6" type="noConversion"/>
  </si>
  <si>
    <t>170930X1518</t>
    <phoneticPr fontId="6" type="noConversion"/>
  </si>
  <si>
    <t>170930X1524</t>
    <phoneticPr fontId="6" type="noConversion"/>
  </si>
  <si>
    <t>170930X1506</t>
    <phoneticPr fontId="6" type="noConversion"/>
  </si>
  <si>
    <t>170930X1504</t>
    <phoneticPr fontId="6" type="noConversion"/>
  </si>
  <si>
    <t>170930X1314</t>
    <phoneticPr fontId="6" type="noConversion"/>
  </si>
  <si>
    <t>170930X1520</t>
    <phoneticPr fontId="6" type="noConversion"/>
  </si>
  <si>
    <t>170930X1315</t>
    <phoneticPr fontId="6" type="noConversion"/>
  </si>
  <si>
    <t>170930X1530</t>
    <phoneticPr fontId="6" type="noConversion"/>
  </si>
  <si>
    <t>170930X1318</t>
    <phoneticPr fontId="6" type="noConversion"/>
  </si>
  <si>
    <t>170930X1401</t>
    <phoneticPr fontId="6" type="noConversion"/>
  </si>
  <si>
    <t>170930X1411</t>
    <phoneticPr fontId="6" type="noConversion"/>
  </si>
  <si>
    <t>170930X1605</t>
    <phoneticPr fontId="6" type="noConversion"/>
  </si>
  <si>
    <t>170930X1508</t>
    <phoneticPr fontId="6" type="noConversion"/>
  </si>
  <si>
    <t>170930X1407</t>
    <phoneticPr fontId="6" type="noConversion"/>
  </si>
  <si>
    <t>170930X1424</t>
    <phoneticPr fontId="6" type="noConversion"/>
  </si>
  <si>
    <t>170930X1503</t>
    <phoneticPr fontId="6" type="noConversion"/>
  </si>
  <si>
    <t>170930X1505</t>
    <phoneticPr fontId="6" type="noConversion"/>
  </si>
  <si>
    <t>170930X1417</t>
    <phoneticPr fontId="6" type="noConversion"/>
  </si>
  <si>
    <t>170930X1427</t>
    <phoneticPr fontId="6" type="noConversion"/>
  </si>
  <si>
    <t>170930X1412</t>
    <phoneticPr fontId="6" type="noConversion"/>
  </si>
  <si>
    <t>170930X1319</t>
    <phoneticPr fontId="6" type="noConversion"/>
  </si>
  <si>
    <t>170930X1426</t>
    <phoneticPr fontId="6" type="noConversion"/>
  </si>
  <si>
    <t>170930X1501</t>
    <phoneticPr fontId="6" type="noConversion"/>
  </si>
  <si>
    <t>170930X1317</t>
    <phoneticPr fontId="6" type="noConversion"/>
  </si>
  <si>
    <t>170930X1323</t>
    <phoneticPr fontId="6" type="noConversion"/>
  </si>
  <si>
    <t>170930X1428</t>
    <phoneticPr fontId="6" type="noConversion"/>
  </si>
  <si>
    <t>170930X1521</t>
    <phoneticPr fontId="6" type="noConversion"/>
  </si>
  <si>
    <t>170930X1322</t>
    <phoneticPr fontId="6" type="noConversion"/>
  </si>
  <si>
    <t>170930X1523</t>
    <phoneticPr fontId="6" type="noConversion"/>
  </si>
  <si>
    <t>170930X1502</t>
    <phoneticPr fontId="6" type="noConversion"/>
  </si>
  <si>
    <t>170930X1607</t>
    <phoneticPr fontId="6" type="noConversion"/>
  </si>
  <si>
    <t>170930X1512</t>
    <phoneticPr fontId="6" type="noConversion"/>
  </si>
  <si>
    <t>170930X1516</t>
    <phoneticPr fontId="6" type="noConversion"/>
  </si>
  <si>
    <t>170930X1510</t>
    <phoneticPr fontId="6" type="noConversion"/>
  </si>
  <si>
    <t>170930X1413</t>
    <phoneticPr fontId="6" type="noConversion"/>
  </si>
  <si>
    <t>170930X1425</t>
    <phoneticPr fontId="6" type="noConversion"/>
  </si>
  <si>
    <t>170930X1601</t>
    <phoneticPr fontId="6" type="noConversion"/>
  </si>
  <si>
    <t>170930X1316</t>
    <phoneticPr fontId="6" type="noConversion"/>
  </si>
  <si>
    <t>170930X1409</t>
    <phoneticPr fontId="6" type="noConversion"/>
  </si>
  <si>
    <t>170930X1423</t>
    <phoneticPr fontId="6" type="noConversion"/>
  </si>
  <si>
    <t>170930X1604</t>
    <phoneticPr fontId="6" type="noConversion"/>
  </si>
  <si>
    <t>170930X1526</t>
    <phoneticPr fontId="6" type="noConversion"/>
  </si>
  <si>
    <t>170930X1421</t>
    <phoneticPr fontId="6" type="noConversion"/>
  </si>
  <si>
    <t>170930X1515</t>
    <phoneticPr fontId="6" type="noConversion"/>
  </si>
  <si>
    <t>蒙祖运</t>
    <phoneticPr fontId="9" type="noConversion"/>
  </si>
  <si>
    <t>报考职位名称及代码</t>
    <phoneticPr fontId="6" type="noConversion"/>
  </si>
  <si>
    <t>笔试准考证号</t>
    <phoneticPr fontId="6" type="noConversion"/>
  </si>
  <si>
    <t>170930X0116</t>
    <phoneticPr fontId="6" type="noConversion"/>
  </si>
  <si>
    <t>张慧</t>
    <phoneticPr fontId="9" type="noConversion"/>
  </si>
  <si>
    <t>龙德婷</t>
    <phoneticPr fontId="9" type="noConversion"/>
  </si>
  <si>
    <t>170930X1701</t>
    <phoneticPr fontId="6" type="noConversion"/>
  </si>
  <si>
    <t>韦广滩</t>
    <phoneticPr fontId="9" type="noConversion"/>
  </si>
  <si>
    <t>刘荣鹏</t>
    <phoneticPr fontId="9" type="noConversion"/>
  </si>
  <si>
    <t>徐治美</t>
    <phoneticPr fontId="9" type="noConversion"/>
  </si>
  <si>
    <t>余昌玲</t>
    <phoneticPr fontId="9" type="noConversion"/>
  </si>
  <si>
    <t>刘永仙</t>
    <phoneticPr fontId="9" type="noConversion"/>
  </si>
  <si>
    <t>杨胜芝</t>
    <phoneticPr fontId="9" type="noConversion"/>
  </si>
  <si>
    <t>王才琴</t>
    <phoneticPr fontId="9" type="noConversion"/>
  </si>
  <si>
    <t>欧品珍</t>
    <phoneticPr fontId="9" type="noConversion"/>
  </si>
  <si>
    <t>潘南廷</t>
    <phoneticPr fontId="9" type="noConversion"/>
  </si>
  <si>
    <t>陈定堂</t>
    <phoneticPr fontId="9" type="noConversion"/>
  </si>
  <si>
    <t>刘先</t>
    <phoneticPr fontId="9" type="noConversion"/>
  </si>
  <si>
    <t>王益妹</t>
    <phoneticPr fontId="9" type="noConversion"/>
  </si>
  <si>
    <t>幼儿教师01</t>
    <phoneticPr fontId="6" type="noConversion"/>
  </si>
  <si>
    <t>刘丽</t>
    <phoneticPr fontId="9" type="noConversion"/>
  </si>
  <si>
    <t>苏欢</t>
    <phoneticPr fontId="9" type="noConversion"/>
  </si>
  <si>
    <t>蒋明睿</t>
    <phoneticPr fontId="9" type="noConversion"/>
  </si>
  <si>
    <t>余盼盼</t>
    <phoneticPr fontId="9" type="noConversion"/>
  </si>
  <si>
    <t>程丹</t>
    <phoneticPr fontId="9" type="noConversion"/>
  </si>
  <si>
    <t>柏先兰</t>
    <phoneticPr fontId="9" type="noConversion"/>
  </si>
  <si>
    <t>张泽群</t>
    <phoneticPr fontId="9" type="noConversion"/>
  </si>
  <si>
    <t>潘承访</t>
    <phoneticPr fontId="9" type="noConversion"/>
  </si>
  <si>
    <t>吴寿兰</t>
    <phoneticPr fontId="9" type="noConversion"/>
  </si>
  <si>
    <t>徐华艳</t>
    <phoneticPr fontId="9" type="noConversion"/>
  </si>
  <si>
    <t>聂欠</t>
    <phoneticPr fontId="9" type="noConversion"/>
  </si>
  <si>
    <t>李章会</t>
    <phoneticPr fontId="9" type="noConversion"/>
  </si>
  <si>
    <t>吴国曼</t>
    <phoneticPr fontId="9" type="noConversion"/>
  </si>
  <si>
    <t>李瑞芸</t>
    <phoneticPr fontId="9" type="noConversion"/>
  </si>
  <si>
    <t>张炼</t>
    <phoneticPr fontId="9" type="noConversion"/>
  </si>
  <si>
    <t>周光珍</t>
    <phoneticPr fontId="9" type="noConversion"/>
  </si>
  <si>
    <t>吴顺娇</t>
    <phoneticPr fontId="9" type="noConversion"/>
  </si>
  <si>
    <t>胡雪</t>
    <phoneticPr fontId="9" type="noConversion"/>
  </si>
  <si>
    <t>宋洋洋</t>
    <phoneticPr fontId="9" type="noConversion"/>
  </si>
  <si>
    <t>申芳媛</t>
    <phoneticPr fontId="9" type="noConversion"/>
  </si>
  <si>
    <t>宋颖</t>
    <phoneticPr fontId="9" type="noConversion"/>
  </si>
  <si>
    <t>秦春玉</t>
    <phoneticPr fontId="9" type="noConversion"/>
  </si>
  <si>
    <t>肖敏</t>
    <phoneticPr fontId="9" type="noConversion"/>
  </si>
  <si>
    <t>曾倩</t>
    <phoneticPr fontId="9" type="noConversion"/>
  </si>
  <si>
    <t>谌荣</t>
    <phoneticPr fontId="9" type="noConversion"/>
  </si>
  <si>
    <t>汪青青</t>
    <phoneticPr fontId="9" type="noConversion"/>
  </si>
  <si>
    <t>吴珍菊</t>
    <phoneticPr fontId="9" type="noConversion"/>
  </si>
  <si>
    <t>冯元芳</t>
    <phoneticPr fontId="9" type="noConversion"/>
  </si>
  <si>
    <t>韦耀丹</t>
    <phoneticPr fontId="9" type="noConversion"/>
  </si>
  <si>
    <t>陈姣</t>
    <phoneticPr fontId="9" type="noConversion"/>
  </si>
  <si>
    <t>李虹</t>
    <phoneticPr fontId="9" type="noConversion"/>
  </si>
  <si>
    <t>彭秀芳</t>
    <phoneticPr fontId="9" type="noConversion"/>
  </si>
  <si>
    <t>余雪梅</t>
    <phoneticPr fontId="9" type="noConversion"/>
  </si>
  <si>
    <t>韦宏盼</t>
    <phoneticPr fontId="9" type="noConversion"/>
  </si>
  <si>
    <t>刘艳</t>
    <phoneticPr fontId="9" type="noConversion"/>
  </si>
  <si>
    <t>熊文丽</t>
    <phoneticPr fontId="9" type="noConversion"/>
  </si>
  <si>
    <t>王彩梅</t>
    <phoneticPr fontId="9" type="noConversion"/>
  </si>
  <si>
    <t>李臻</t>
    <phoneticPr fontId="9" type="noConversion"/>
  </si>
  <si>
    <t>陈曼</t>
    <phoneticPr fontId="9" type="noConversion"/>
  </si>
  <si>
    <t>李琪</t>
    <phoneticPr fontId="9" type="noConversion"/>
  </si>
  <si>
    <t>任双花</t>
    <phoneticPr fontId="9" type="noConversion"/>
  </si>
  <si>
    <t>赵元菲</t>
    <phoneticPr fontId="9" type="noConversion"/>
  </si>
  <si>
    <t>王仕巧</t>
    <phoneticPr fontId="9" type="noConversion"/>
  </si>
  <si>
    <t>高勇</t>
    <phoneticPr fontId="9" type="noConversion"/>
  </si>
  <si>
    <t>吴霁</t>
    <phoneticPr fontId="9" type="noConversion"/>
  </si>
  <si>
    <t>吴庆敏</t>
    <phoneticPr fontId="9" type="noConversion"/>
  </si>
  <si>
    <t>蒙祖群</t>
    <phoneticPr fontId="9" type="noConversion"/>
  </si>
  <si>
    <t>罗文叶</t>
    <phoneticPr fontId="9" type="noConversion"/>
  </si>
  <si>
    <t>李学健</t>
    <phoneticPr fontId="9" type="noConversion"/>
  </si>
  <si>
    <t>吴德标</t>
    <phoneticPr fontId="9" type="noConversion"/>
  </si>
  <si>
    <t>韦国民</t>
    <phoneticPr fontId="9" type="noConversion"/>
  </si>
  <si>
    <t>罗娜</t>
    <phoneticPr fontId="9" type="noConversion"/>
  </si>
  <si>
    <t>蒙祖英</t>
    <phoneticPr fontId="9" type="noConversion"/>
  </si>
  <si>
    <t>蒙金菊</t>
    <phoneticPr fontId="9" type="noConversion"/>
  </si>
  <si>
    <t>田艺</t>
    <phoneticPr fontId="9" type="noConversion"/>
  </si>
  <si>
    <t>序号</t>
    <phoneticPr fontId="9" type="noConversion"/>
  </si>
  <si>
    <t>都匀市应急服务保障中心201709006</t>
    <phoneticPr fontId="9" type="noConversion"/>
  </si>
  <si>
    <t>都匀市森林消防救灾应急队201709007</t>
    <phoneticPr fontId="9" type="noConversion"/>
  </si>
  <si>
    <t>面试方式</t>
    <phoneticPr fontId="6" type="noConversion"/>
  </si>
  <si>
    <t>结构化面试</t>
    <phoneticPr fontId="6" type="noConversion"/>
  </si>
  <si>
    <t>试教</t>
    <phoneticPr fontId="6" type="noConversion"/>
  </si>
  <si>
    <t>专业测试</t>
    <phoneticPr fontId="6" type="noConversion"/>
  </si>
  <si>
    <t>都匀市2017年公开招聘事业单位工作人员进入面试人员名单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</si>
</sst>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416"/>
  <sheetViews>
    <sheetView tabSelected="1" workbookViewId="0">
      <pane ySplit="2" topLeftCell="A3" activePane="bottomLeft" state="frozen"/>
      <selection pane="bottomLeft" activeCell="H8" sqref="H8"/>
    </sheetView>
  </sheetViews>
  <sheetFormatPr defaultColWidth="9" defaultRowHeight="14.25"/>
  <cols>
    <col min="1" max="1" width="4.875" style="12" customWidth="1"/>
    <col min="2" max="2" width="8.75" style="10" bestFit="1" customWidth="1"/>
    <col min="3" max="3" width="30" style="10" bestFit="1" customWidth="1"/>
    <col min="4" max="4" width="12.125" style="10" customWidth="1"/>
    <col min="5" max="5" width="12.75" style="11" bestFit="1" customWidth="1"/>
    <col min="6" max="6" width="11.875" style="6" customWidth="1"/>
    <col min="7" max="16384" width="9" style="6"/>
  </cols>
  <sheetData>
    <row r="1" spans="1:6" ht="38.25" customHeight="1">
      <c r="A1" s="16" t="s">
        <v>665</v>
      </c>
      <c r="B1" s="16"/>
      <c r="C1" s="16"/>
      <c r="D1" s="16"/>
      <c r="E1" s="16"/>
      <c r="F1" s="16"/>
    </row>
    <row r="2" spans="1:6" ht="26.25" customHeight="1">
      <c r="A2" s="7" t="s">
        <v>658</v>
      </c>
      <c r="B2" s="7" t="s">
        <v>178</v>
      </c>
      <c r="C2" s="7" t="s">
        <v>0</v>
      </c>
      <c r="D2" s="8" t="s">
        <v>584</v>
      </c>
      <c r="E2" s="9" t="s">
        <v>585</v>
      </c>
      <c r="F2" s="9" t="s">
        <v>661</v>
      </c>
    </row>
    <row r="3" spans="1:6" ht="26.25" customHeight="1">
      <c r="A3" s="13">
        <v>1</v>
      </c>
      <c r="B3" s="13" t="s">
        <v>179</v>
      </c>
      <c r="C3" s="13" t="s">
        <v>2</v>
      </c>
      <c r="D3" s="14" t="s">
        <v>175</v>
      </c>
      <c r="E3" s="15" t="s">
        <v>586</v>
      </c>
      <c r="F3" s="9" t="s">
        <v>662</v>
      </c>
    </row>
    <row r="4" spans="1:6" ht="26.25" customHeight="1">
      <c r="A4" s="13">
        <v>2</v>
      </c>
      <c r="B4" s="13" t="s">
        <v>587</v>
      </c>
      <c r="C4" s="13" t="s">
        <v>2</v>
      </c>
      <c r="D4" s="14" t="s">
        <v>175</v>
      </c>
      <c r="E4" s="15" t="s">
        <v>176</v>
      </c>
      <c r="F4" s="9" t="s">
        <v>662</v>
      </c>
    </row>
    <row r="5" spans="1:6" ht="26.25" customHeight="1">
      <c r="A5" s="13">
        <v>3</v>
      </c>
      <c r="B5" s="13" t="s">
        <v>588</v>
      </c>
      <c r="C5" s="13" t="s">
        <v>2</v>
      </c>
      <c r="D5" s="14" t="s">
        <v>175</v>
      </c>
      <c r="E5" s="15" t="s">
        <v>177</v>
      </c>
      <c r="F5" s="9" t="s">
        <v>662</v>
      </c>
    </row>
    <row r="6" spans="1:6" ht="26.25" customHeight="1">
      <c r="A6" s="13">
        <v>4</v>
      </c>
      <c r="B6" s="13" t="s">
        <v>180</v>
      </c>
      <c r="C6" s="13" t="s">
        <v>2</v>
      </c>
      <c r="D6" s="14" t="s">
        <v>181</v>
      </c>
      <c r="E6" s="15" t="s">
        <v>182</v>
      </c>
      <c r="F6" s="9" t="s">
        <v>662</v>
      </c>
    </row>
    <row r="7" spans="1:6" ht="26.25" customHeight="1">
      <c r="A7" s="13">
        <v>5</v>
      </c>
      <c r="B7" s="13" t="s">
        <v>183</v>
      </c>
      <c r="C7" s="13" t="s">
        <v>2</v>
      </c>
      <c r="D7" s="14" t="s">
        <v>181</v>
      </c>
      <c r="E7" s="15" t="s">
        <v>184</v>
      </c>
      <c r="F7" s="9" t="s">
        <v>662</v>
      </c>
    </row>
    <row r="8" spans="1:6" ht="26.25" customHeight="1">
      <c r="A8" s="13">
        <v>6</v>
      </c>
      <c r="B8" s="13" t="s">
        <v>185</v>
      </c>
      <c r="C8" s="13" t="s">
        <v>2</v>
      </c>
      <c r="D8" s="14" t="s">
        <v>181</v>
      </c>
      <c r="E8" s="15" t="s">
        <v>186</v>
      </c>
      <c r="F8" s="9" t="s">
        <v>662</v>
      </c>
    </row>
    <row r="9" spans="1:6" ht="26.25" customHeight="1">
      <c r="A9" s="13">
        <v>7</v>
      </c>
      <c r="B9" s="13" t="s">
        <v>188</v>
      </c>
      <c r="C9" s="13" t="s">
        <v>2</v>
      </c>
      <c r="D9" s="14" t="s">
        <v>189</v>
      </c>
      <c r="E9" s="15" t="s">
        <v>190</v>
      </c>
      <c r="F9" s="9" t="s">
        <v>662</v>
      </c>
    </row>
    <row r="10" spans="1:6" ht="26.25" customHeight="1">
      <c r="A10" s="13">
        <v>8</v>
      </c>
      <c r="B10" s="13" t="s">
        <v>191</v>
      </c>
      <c r="C10" s="13" t="s">
        <v>2</v>
      </c>
      <c r="D10" s="14" t="s">
        <v>189</v>
      </c>
      <c r="E10" s="15" t="s">
        <v>192</v>
      </c>
      <c r="F10" s="9" t="s">
        <v>662</v>
      </c>
    </row>
    <row r="11" spans="1:6" ht="26.25" customHeight="1">
      <c r="A11" s="13">
        <v>9</v>
      </c>
      <c r="B11" s="13" t="s">
        <v>193</v>
      </c>
      <c r="C11" s="13" t="s">
        <v>2</v>
      </c>
      <c r="D11" s="14" t="s">
        <v>189</v>
      </c>
      <c r="E11" s="15" t="s">
        <v>194</v>
      </c>
      <c r="F11" s="9" t="s">
        <v>662</v>
      </c>
    </row>
    <row r="12" spans="1:6" ht="26.25" customHeight="1">
      <c r="A12" s="13">
        <v>10</v>
      </c>
      <c r="B12" s="13" t="s">
        <v>195</v>
      </c>
      <c r="C12" s="13" t="s">
        <v>8</v>
      </c>
      <c r="D12" s="14" t="s">
        <v>175</v>
      </c>
      <c r="E12" s="15" t="s">
        <v>196</v>
      </c>
      <c r="F12" s="9" t="s">
        <v>662</v>
      </c>
    </row>
    <row r="13" spans="1:6" ht="26.25" customHeight="1">
      <c r="A13" s="13">
        <v>11</v>
      </c>
      <c r="B13" s="13" t="s">
        <v>197</v>
      </c>
      <c r="C13" s="13" t="s">
        <v>8</v>
      </c>
      <c r="D13" s="14" t="s">
        <v>175</v>
      </c>
      <c r="E13" s="15" t="s">
        <v>198</v>
      </c>
      <c r="F13" s="9" t="s">
        <v>662</v>
      </c>
    </row>
    <row r="14" spans="1:6" ht="26.25" customHeight="1">
      <c r="A14" s="13">
        <v>12</v>
      </c>
      <c r="B14" s="13" t="s">
        <v>199</v>
      </c>
      <c r="C14" s="13" t="s">
        <v>8</v>
      </c>
      <c r="D14" s="14" t="s">
        <v>175</v>
      </c>
      <c r="E14" s="15" t="s">
        <v>200</v>
      </c>
      <c r="F14" s="9" t="s">
        <v>662</v>
      </c>
    </row>
    <row r="15" spans="1:6" ht="26.25" customHeight="1">
      <c r="A15" s="13">
        <v>13</v>
      </c>
      <c r="B15" s="13" t="s">
        <v>187</v>
      </c>
      <c r="C15" s="13" t="s">
        <v>9</v>
      </c>
      <c r="D15" s="14" t="s">
        <v>175</v>
      </c>
      <c r="E15" s="15" t="s">
        <v>202</v>
      </c>
      <c r="F15" s="9" t="s">
        <v>662</v>
      </c>
    </row>
    <row r="16" spans="1:6" ht="26.25" customHeight="1">
      <c r="A16" s="13">
        <v>14</v>
      </c>
      <c r="B16" s="13" t="s">
        <v>203</v>
      </c>
      <c r="C16" s="13" t="s">
        <v>9</v>
      </c>
      <c r="D16" s="14" t="s">
        <v>175</v>
      </c>
      <c r="E16" s="15" t="s">
        <v>204</v>
      </c>
      <c r="F16" s="9" t="s">
        <v>662</v>
      </c>
    </row>
    <row r="17" spans="1:6" ht="26.25" customHeight="1">
      <c r="A17" s="13">
        <v>15</v>
      </c>
      <c r="B17" s="13" t="s">
        <v>205</v>
      </c>
      <c r="C17" s="13" t="s">
        <v>9</v>
      </c>
      <c r="D17" s="14" t="s">
        <v>175</v>
      </c>
      <c r="E17" s="15" t="s">
        <v>206</v>
      </c>
      <c r="F17" s="9" t="s">
        <v>662</v>
      </c>
    </row>
    <row r="18" spans="1:6" ht="26.25" customHeight="1">
      <c r="A18" s="13">
        <v>16</v>
      </c>
      <c r="B18" s="13" t="s">
        <v>208</v>
      </c>
      <c r="C18" s="13" t="s">
        <v>10</v>
      </c>
      <c r="D18" s="14" t="s">
        <v>175</v>
      </c>
      <c r="E18" s="15" t="s">
        <v>209</v>
      </c>
      <c r="F18" s="9" t="s">
        <v>662</v>
      </c>
    </row>
    <row r="19" spans="1:6" ht="26.25" customHeight="1">
      <c r="A19" s="13">
        <v>17</v>
      </c>
      <c r="B19" s="13" t="s">
        <v>210</v>
      </c>
      <c r="C19" s="13" t="s">
        <v>10</v>
      </c>
      <c r="D19" s="14" t="s">
        <v>175</v>
      </c>
      <c r="E19" s="15" t="s">
        <v>211</v>
      </c>
      <c r="F19" s="9" t="s">
        <v>662</v>
      </c>
    </row>
    <row r="20" spans="1:6" ht="26.25" customHeight="1">
      <c r="A20" s="13">
        <v>18</v>
      </c>
      <c r="B20" s="13" t="s">
        <v>212</v>
      </c>
      <c r="C20" s="13" t="s">
        <v>10</v>
      </c>
      <c r="D20" s="14" t="s">
        <v>175</v>
      </c>
      <c r="E20" s="15" t="s">
        <v>213</v>
      </c>
      <c r="F20" s="9" t="s">
        <v>662</v>
      </c>
    </row>
    <row r="21" spans="1:6" ht="26.25" customHeight="1">
      <c r="A21" s="13">
        <v>19</v>
      </c>
      <c r="B21" s="13" t="s">
        <v>214</v>
      </c>
      <c r="C21" s="13" t="s">
        <v>659</v>
      </c>
      <c r="D21" s="14" t="s">
        <v>215</v>
      </c>
      <c r="E21" s="15" t="s">
        <v>216</v>
      </c>
      <c r="F21" s="9" t="s">
        <v>662</v>
      </c>
    </row>
    <row r="22" spans="1:6" ht="26.25" customHeight="1">
      <c r="A22" s="13">
        <v>20</v>
      </c>
      <c r="B22" s="13" t="s">
        <v>217</v>
      </c>
      <c r="C22" s="13" t="s">
        <v>14</v>
      </c>
      <c r="D22" s="14" t="s">
        <v>215</v>
      </c>
      <c r="E22" s="15" t="s">
        <v>218</v>
      </c>
      <c r="F22" s="9" t="s">
        <v>662</v>
      </c>
    </row>
    <row r="23" spans="1:6" ht="26.25" customHeight="1">
      <c r="A23" s="13">
        <v>21</v>
      </c>
      <c r="B23" s="13" t="s">
        <v>219</v>
      </c>
      <c r="C23" s="13" t="s">
        <v>14</v>
      </c>
      <c r="D23" s="14" t="s">
        <v>215</v>
      </c>
      <c r="E23" s="15" t="s">
        <v>220</v>
      </c>
      <c r="F23" s="9" t="s">
        <v>662</v>
      </c>
    </row>
    <row r="24" spans="1:6" ht="26.25" customHeight="1">
      <c r="A24" s="13">
        <v>22</v>
      </c>
      <c r="B24" s="13" t="s">
        <v>221</v>
      </c>
      <c r="C24" s="13" t="s">
        <v>14</v>
      </c>
      <c r="D24" s="14" t="s">
        <v>222</v>
      </c>
      <c r="E24" s="15" t="s">
        <v>223</v>
      </c>
      <c r="F24" s="9" t="s">
        <v>662</v>
      </c>
    </row>
    <row r="25" spans="1:6" ht="26.25" customHeight="1">
      <c r="A25" s="13">
        <v>23</v>
      </c>
      <c r="B25" s="13" t="s">
        <v>224</v>
      </c>
      <c r="C25" s="13" t="s">
        <v>14</v>
      </c>
      <c r="D25" s="14" t="s">
        <v>222</v>
      </c>
      <c r="E25" s="15" t="s">
        <v>225</v>
      </c>
      <c r="F25" s="9" t="s">
        <v>662</v>
      </c>
    </row>
    <row r="26" spans="1:6" ht="26.25" customHeight="1">
      <c r="A26" s="13">
        <v>24</v>
      </c>
      <c r="B26" s="13" t="s">
        <v>226</v>
      </c>
      <c r="C26" s="13" t="s">
        <v>14</v>
      </c>
      <c r="D26" s="14" t="s">
        <v>222</v>
      </c>
      <c r="E26" s="15" t="s">
        <v>227</v>
      </c>
      <c r="F26" s="9" t="s">
        <v>662</v>
      </c>
    </row>
    <row r="27" spans="1:6" ht="26.25" customHeight="1">
      <c r="A27" s="13">
        <v>25</v>
      </c>
      <c r="B27" s="13" t="s">
        <v>228</v>
      </c>
      <c r="C27" s="13" t="s">
        <v>14</v>
      </c>
      <c r="D27" s="14" t="s">
        <v>222</v>
      </c>
      <c r="E27" s="15" t="s">
        <v>229</v>
      </c>
      <c r="F27" s="9" t="s">
        <v>662</v>
      </c>
    </row>
    <row r="28" spans="1:6" ht="26.25" customHeight="1">
      <c r="A28" s="13">
        <v>26</v>
      </c>
      <c r="B28" s="13" t="s">
        <v>207</v>
      </c>
      <c r="C28" s="13" t="s">
        <v>14</v>
      </c>
      <c r="D28" s="14" t="s">
        <v>222</v>
      </c>
      <c r="E28" s="15" t="s">
        <v>589</v>
      </c>
      <c r="F28" s="9" t="s">
        <v>662</v>
      </c>
    </row>
    <row r="29" spans="1:6" ht="26.25" customHeight="1">
      <c r="A29" s="13">
        <v>27</v>
      </c>
      <c r="B29" s="13" t="s">
        <v>230</v>
      </c>
      <c r="C29" s="13" t="s">
        <v>14</v>
      </c>
      <c r="D29" s="14" t="s">
        <v>222</v>
      </c>
      <c r="E29" s="15" t="s">
        <v>231</v>
      </c>
      <c r="F29" s="9" t="s">
        <v>662</v>
      </c>
    </row>
    <row r="30" spans="1:6" ht="26.25" customHeight="1">
      <c r="A30" s="13">
        <v>28</v>
      </c>
      <c r="B30" s="13" t="s">
        <v>232</v>
      </c>
      <c r="C30" s="13" t="s">
        <v>660</v>
      </c>
      <c r="D30" s="14" t="s">
        <v>233</v>
      </c>
      <c r="E30" s="15" t="s">
        <v>234</v>
      </c>
      <c r="F30" s="9" t="s">
        <v>662</v>
      </c>
    </row>
    <row r="31" spans="1:6" ht="26.25" customHeight="1">
      <c r="A31" s="13">
        <v>29</v>
      </c>
      <c r="B31" s="13" t="s">
        <v>235</v>
      </c>
      <c r="C31" s="13" t="s">
        <v>17</v>
      </c>
      <c r="D31" s="14" t="s">
        <v>233</v>
      </c>
      <c r="E31" s="15" t="s">
        <v>236</v>
      </c>
      <c r="F31" s="9" t="s">
        <v>662</v>
      </c>
    </row>
    <row r="32" spans="1:6" ht="26.25" customHeight="1">
      <c r="A32" s="13">
        <v>30</v>
      </c>
      <c r="B32" s="13" t="s">
        <v>237</v>
      </c>
      <c r="C32" s="13" t="s">
        <v>17</v>
      </c>
      <c r="D32" s="14" t="s">
        <v>233</v>
      </c>
      <c r="E32" s="15" t="s">
        <v>238</v>
      </c>
      <c r="F32" s="9" t="s">
        <v>662</v>
      </c>
    </row>
    <row r="33" spans="1:6" ht="26.25" customHeight="1">
      <c r="A33" s="13">
        <v>31</v>
      </c>
      <c r="B33" s="13" t="s">
        <v>239</v>
      </c>
      <c r="C33" s="13" t="s">
        <v>23</v>
      </c>
      <c r="D33" s="14" t="s">
        <v>240</v>
      </c>
      <c r="E33" s="15">
        <v>1709300224</v>
      </c>
      <c r="F33" s="9" t="s">
        <v>663</v>
      </c>
    </row>
    <row r="34" spans="1:6" ht="26.25" customHeight="1">
      <c r="A34" s="13">
        <v>32</v>
      </c>
      <c r="B34" s="13" t="s">
        <v>241</v>
      </c>
      <c r="C34" s="13" t="s">
        <v>23</v>
      </c>
      <c r="D34" s="14" t="s">
        <v>240</v>
      </c>
      <c r="E34" s="15">
        <v>1709300107</v>
      </c>
      <c r="F34" s="9" t="s">
        <v>663</v>
      </c>
    </row>
    <row r="35" spans="1:6" ht="26.25" customHeight="1">
      <c r="A35" s="13">
        <v>33</v>
      </c>
      <c r="B35" s="13" t="s">
        <v>242</v>
      </c>
      <c r="C35" s="13" t="s">
        <v>23</v>
      </c>
      <c r="D35" s="14" t="s">
        <v>240</v>
      </c>
      <c r="E35" s="15">
        <v>1709300101</v>
      </c>
      <c r="F35" s="9" t="s">
        <v>663</v>
      </c>
    </row>
    <row r="36" spans="1:6" ht="26.25" customHeight="1">
      <c r="A36" s="13">
        <v>34</v>
      </c>
      <c r="B36" s="13" t="s">
        <v>243</v>
      </c>
      <c r="C36" s="13" t="s">
        <v>23</v>
      </c>
      <c r="D36" s="14" t="s">
        <v>240</v>
      </c>
      <c r="E36" s="15">
        <v>1709300103</v>
      </c>
      <c r="F36" s="9" t="s">
        <v>663</v>
      </c>
    </row>
    <row r="37" spans="1:6" ht="26.25" customHeight="1">
      <c r="A37" s="13">
        <v>35</v>
      </c>
      <c r="B37" s="13" t="s">
        <v>244</v>
      </c>
      <c r="C37" s="13" t="s">
        <v>23</v>
      </c>
      <c r="D37" s="14" t="s">
        <v>240</v>
      </c>
      <c r="E37" s="15">
        <v>1709300109</v>
      </c>
      <c r="F37" s="9" t="s">
        <v>663</v>
      </c>
    </row>
    <row r="38" spans="1:6" ht="26.25" customHeight="1">
      <c r="A38" s="13">
        <v>36</v>
      </c>
      <c r="B38" s="13" t="s">
        <v>245</v>
      </c>
      <c r="C38" s="13" t="s">
        <v>23</v>
      </c>
      <c r="D38" s="14" t="s">
        <v>240</v>
      </c>
      <c r="E38" s="15">
        <v>1709300106</v>
      </c>
      <c r="F38" s="9" t="s">
        <v>663</v>
      </c>
    </row>
    <row r="39" spans="1:6" ht="26.25" customHeight="1">
      <c r="A39" s="13">
        <v>37</v>
      </c>
      <c r="B39" s="13" t="s">
        <v>246</v>
      </c>
      <c r="C39" s="13" t="s">
        <v>23</v>
      </c>
      <c r="D39" s="14" t="s">
        <v>240</v>
      </c>
      <c r="E39" s="15">
        <v>1709300102</v>
      </c>
      <c r="F39" s="9" t="s">
        <v>663</v>
      </c>
    </row>
    <row r="40" spans="1:6" ht="26.25" customHeight="1">
      <c r="A40" s="13">
        <v>38</v>
      </c>
      <c r="B40" s="13" t="s">
        <v>247</v>
      </c>
      <c r="C40" s="13" t="s">
        <v>23</v>
      </c>
      <c r="D40" s="14" t="s">
        <v>240</v>
      </c>
      <c r="E40" s="15">
        <v>1709300209</v>
      </c>
      <c r="F40" s="9" t="s">
        <v>663</v>
      </c>
    </row>
    <row r="41" spans="1:6" ht="26.25" customHeight="1">
      <c r="A41" s="13">
        <v>39</v>
      </c>
      <c r="B41" s="13" t="s">
        <v>248</v>
      </c>
      <c r="C41" s="13" t="s">
        <v>23</v>
      </c>
      <c r="D41" s="14" t="s">
        <v>240</v>
      </c>
      <c r="E41" s="15">
        <v>1709300128</v>
      </c>
      <c r="F41" s="9" t="s">
        <v>663</v>
      </c>
    </row>
    <row r="42" spans="1:6" ht="26.25" customHeight="1">
      <c r="A42" s="13">
        <v>40</v>
      </c>
      <c r="B42" s="13" t="s">
        <v>250</v>
      </c>
      <c r="C42" s="13" t="s">
        <v>25</v>
      </c>
      <c r="D42" s="14" t="s">
        <v>251</v>
      </c>
      <c r="E42" s="15">
        <v>1709300424</v>
      </c>
      <c r="F42" s="9" t="s">
        <v>663</v>
      </c>
    </row>
    <row r="43" spans="1:6" ht="26.25" customHeight="1">
      <c r="A43" s="13">
        <v>41</v>
      </c>
      <c r="B43" s="13" t="s">
        <v>252</v>
      </c>
      <c r="C43" s="13" t="s">
        <v>25</v>
      </c>
      <c r="D43" s="14" t="s">
        <v>251</v>
      </c>
      <c r="E43" s="15">
        <v>1709300501</v>
      </c>
      <c r="F43" s="9" t="s">
        <v>663</v>
      </c>
    </row>
    <row r="44" spans="1:6" ht="26.25" customHeight="1">
      <c r="A44" s="13">
        <v>42</v>
      </c>
      <c r="B44" s="13" t="s">
        <v>253</v>
      </c>
      <c r="C44" s="13" t="s">
        <v>25</v>
      </c>
      <c r="D44" s="14" t="s">
        <v>251</v>
      </c>
      <c r="E44" s="15">
        <v>1709300508</v>
      </c>
      <c r="F44" s="9" t="s">
        <v>663</v>
      </c>
    </row>
    <row r="45" spans="1:6" ht="26.25" customHeight="1">
      <c r="A45" s="13">
        <v>43</v>
      </c>
      <c r="B45" s="13" t="s">
        <v>254</v>
      </c>
      <c r="C45" s="13" t="s">
        <v>25</v>
      </c>
      <c r="D45" s="14" t="s">
        <v>251</v>
      </c>
      <c r="E45" s="15">
        <v>1709300416</v>
      </c>
      <c r="F45" s="9" t="s">
        <v>663</v>
      </c>
    </row>
    <row r="46" spans="1:6" ht="26.25" customHeight="1">
      <c r="A46" s="13">
        <v>44</v>
      </c>
      <c r="B46" s="13" t="s">
        <v>255</v>
      </c>
      <c r="C46" s="13" t="s">
        <v>25</v>
      </c>
      <c r="D46" s="14" t="s">
        <v>251</v>
      </c>
      <c r="E46" s="15">
        <v>1709300510</v>
      </c>
      <c r="F46" s="9" t="s">
        <v>663</v>
      </c>
    </row>
    <row r="47" spans="1:6" ht="26.25" customHeight="1">
      <c r="A47" s="13">
        <v>45</v>
      </c>
      <c r="B47" s="13" t="s">
        <v>256</v>
      </c>
      <c r="C47" s="13" t="s">
        <v>25</v>
      </c>
      <c r="D47" s="14" t="s">
        <v>251</v>
      </c>
      <c r="E47" s="15">
        <v>1709300415</v>
      </c>
      <c r="F47" s="9" t="s">
        <v>663</v>
      </c>
    </row>
    <row r="48" spans="1:6" ht="26.25" customHeight="1">
      <c r="A48" s="13">
        <v>46</v>
      </c>
      <c r="B48" s="13" t="s">
        <v>257</v>
      </c>
      <c r="C48" s="13" t="s">
        <v>25</v>
      </c>
      <c r="D48" s="14" t="s">
        <v>251</v>
      </c>
      <c r="E48" s="15">
        <v>1709300420</v>
      </c>
      <c r="F48" s="9" t="s">
        <v>663</v>
      </c>
    </row>
    <row r="49" spans="1:6" ht="26.25" customHeight="1">
      <c r="A49" s="13">
        <v>47</v>
      </c>
      <c r="B49" s="13" t="s">
        <v>258</v>
      </c>
      <c r="C49" s="13" t="s">
        <v>25</v>
      </c>
      <c r="D49" s="14" t="s">
        <v>251</v>
      </c>
      <c r="E49" s="15">
        <v>1709300425</v>
      </c>
      <c r="F49" s="9" t="s">
        <v>663</v>
      </c>
    </row>
    <row r="50" spans="1:6" ht="26.25" customHeight="1">
      <c r="A50" s="13">
        <v>48</v>
      </c>
      <c r="B50" s="13" t="s">
        <v>259</v>
      </c>
      <c r="C50" s="13" t="s">
        <v>25</v>
      </c>
      <c r="D50" s="14" t="s">
        <v>251</v>
      </c>
      <c r="E50" s="15">
        <v>1709300324</v>
      </c>
      <c r="F50" s="9" t="s">
        <v>663</v>
      </c>
    </row>
    <row r="51" spans="1:6" ht="26.25" customHeight="1">
      <c r="A51" s="13">
        <v>49</v>
      </c>
      <c r="B51" s="13" t="s">
        <v>260</v>
      </c>
      <c r="C51" s="13" t="s">
        <v>27</v>
      </c>
      <c r="D51" s="14" t="s">
        <v>261</v>
      </c>
      <c r="E51" s="15">
        <v>1709300620</v>
      </c>
      <c r="F51" s="9" t="s">
        <v>663</v>
      </c>
    </row>
    <row r="52" spans="1:6" ht="26.25" customHeight="1">
      <c r="A52" s="13">
        <v>50</v>
      </c>
      <c r="B52" s="13" t="s">
        <v>262</v>
      </c>
      <c r="C52" s="13" t="s">
        <v>27</v>
      </c>
      <c r="D52" s="14" t="s">
        <v>261</v>
      </c>
      <c r="E52" s="15">
        <v>1709300525</v>
      </c>
      <c r="F52" s="9" t="s">
        <v>663</v>
      </c>
    </row>
    <row r="53" spans="1:6" ht="26.25" customHeight="1">
      <c r="A53" s="13">
        <v>51</v>
      </c>
      <c r="B53" s="13" t="s">
        <v>263</v>
      </c>
      <c r="C53" s="13" t="s">
        <v>27</v>
      </c>
      <c r="D53" s="14" t="s">
        <v>261</v>
      </c>
      <c r="E53" s="15">
        <v>1709300516</v>
      </c>
      <c r="F53" s="9" t="s">
        <v>663</v>
      </c>
    </row>
    <row r="54" spans="1:6" ht="26.25" customHeight="1">
      <c r="A54" s="13">
        <v>52</v>
      </c>
      <c r="B54" s="13" t="s">
        <v>264</v>
      </c>
      <c r="C54" s="13" t="s">
        <v>27</v>
      </c>
      <c r="D54" s="14" t="s">
        <v>261</v>
      </c>
      <c r="E54" s="15">
        <v>1709300527</v>
      </c>
      <c r="F54" s="9" t="s">
        <v>663</v>
      </c>
    </row>
    <row r="55" spans="1:6" ht="26.25" customHeight="1">
      <c r="A55" s="13">
        <v>53</v>
      </c>
      <c r="B55" s="13" t="s">
        <v>265</v>
      </c>
      <c r="C55" s="13" t="s">
        <v>27</v>
      </c>
      <c r="D55" s="14" t="s">
        <v>261</v>
      </c>
      <c r="E55" s="15">
        <v>1709300524</v>
      </c>
      <c r="F55" s="9" t="s">
        <v>663</v>
      </c>
    </row>
    <row r="56" spans="1:6" ht="26.25" customHeight="1">
      <c r="A56" s="13">
        <v>54</v>
      </c>
      <c r="B56" s="13" t="s">
        <v>266</v>
      </c>
      <c r="C56" s="13" t="s">
        <v>27</v>
      </c>
      <c r="D56" s="14" t="s">
        <v>261</v>
      </c>
      <c r="E56" s="15">
        <v>1709300607</v>
      </c>
      <c r="F56" s="9" t="s">
        <v>663</v>
      </c>
    </row>
    <row r="57" spans="1:6" ht="26.25" customHeight="1">
      <c r="A57" s="13">
        <v>55</v>
      </c>
      <c r="B57" s="13" t="s">
        <v>267</v>
      </c>
      <c r="C57" s="13" t="s">
        <v>27</v>
      </c>
      <c r="D57" s="14" t="s">
        <v>261</v>
      </c>
      <c r="E57" s="15">
        <v>1709300615</v>
      </c>
      <c r="F57" s="9" t="s">
        <v>663</v>
      </c>
    </row>
    <row r="58" spans="1:6" ht="26.25" customHeight="1">
      <c r="A58" s="13">
        <v>56</v>
      </c>
      <c r="B58" s="13" t="s">
        <v>268</v>
      </c>
      <c r="C58" s="13" t="s">
        <v>27</v>
      </c>
      <c r="D58" s="14" t="s">
        <v>261</v>
      </c>
      <c r="E58" s="15">
        <v>1709300519</v>
      </c>
      <c r="F58" s="9" t="s">
        <v>663</v>
      </c>
    </row>
    <row r="59" spans="1:6" ht="26.25" customHeight="1">
      <c r="A59" s="13">
        <v>57</v>
      </c>
      <c r="B59" s="13" t="s">
        <v>269</v>
      </c>
      <c r="C59" s="13" t="s">
        <v>27</v>
      </c>
      <c r="D59" s="14" t="s">
        <v>261</v>
      </c>
      <c r="E59" s="15">
        <v>1709300611</v>
      </c>
      <c r="F59" s="9" t="s">
        <v>663</v>
      </c>
    </row>
    <row r="60" spans="1:6" ht="26.25" customHeight="1">
      <c r="A60" s="13">
        <v>58</v>
      </c>
      <c r="B60" s="13" t="s">
        <v>270</v>
      </c>
      <c r="C60" s="13" t="s">
        <v>27</v>
      </c>
      <c r="D60" s="14" t="s">
        <v>261</v>
      </c>
      <c r="E60" s="15">
        <v>1709300605</v>
      </c>
      <c r="F60" s="9" t="s">
        <v>663</v>
      </c>
    </row>
    <row r="61" spans="1:6" ht="26.25" customHeight="1">
      <c r="A61" s="13">
        <v>59</v>
      </c>
      <c r="B61" s="13" t="s">
        <v>271</v>
      </c>
      <c r="C61" s="13" t="s">
        <v>27</v>
      </c>
      <c r="D61" s="14" t="s">
        <v>261</v>
      </c>
      <c r="E61" s="15">
        <v>1709300606</v>
      </c>
      <c r="F61" s="9" t="s">
        <v>663</v>
      </c>
    </row>
    <row r="62" spans="1:6" ht="26.25" customHeight="1">
      <c r="A62" s="13">
        <v>60</v>
      </c>
      <c r="B62" s="13" t="s">
        <v>272</v>
      </c>
      <c r="C62" s="13" t="s">
        <v>27</v>
      </c>
      <c r="D62" s="14" t="s">
        <v>261</v>
      </c>
      <c r="E62" s="15">
        <v>1709300618</v>
      </c>
      <c r="F62" s="9" t="s">
        <v>663</v>
      </c>
    </row>
    <row r="63" spans="1:6" ht="26.25" customHeight="1">
      <c r="A63" s="13">
        <v>61</v>
      </c>
      <c r="B63" s="13" t="s">
        <v>273</v>
      </c>
      <c r="C63" s="13" t="s">
        <v>27</v>
      </c>
      <c r="D63" s="14" t="s">
        <v>261</v>
      </c>
      <c r="E63" s="15">
        <v>1709300619</v>
      </c>
      <c r="F63" s="9" t="s">
        <v>663</v>
      </c>
    </row>
    <row r="64" spans="1:6" ht="26.25" customHeight="1">
      <c r="A64" s="13">
        <v>62</v>
      </c>
      <c r="B64" s="13" t="s">
        <v>274</v>
      </c>
      <c r="C64" s="13" t="s">
        <v>27</v>
      </c>
      <c r="D64" s="14" t="s">
        <v>261</v>
      </c>
      <c r="E64" s="15">
        <v>1709300526</v>
      </c>
      <c r="F64" s="9" t="s">
        <v>663</v>
      </c>
    </row>
    <row r="65" spans="1:6" ht="26.25" customHeight="1">
      <c r="A65" s="13">
        <v>63</v>
      </c>
      <c r="B65" s="13" t="s">
        <v>275</v>
      </c>
      <c r="C65" s="13" t="s">
        <v>27</v>
      </c>
      <c r="D65" s="14" t="s">
        <v>261</v>
      </c>
      <c r="E65" s="15">
        <v>1709300702</v>
      </c>
      <c r="F65" s="9" t="s">
        <v>663</v>
      </c>
    </row>
    <row r="66" spans="1:6" ht="26.25" customHeight="1">
      <c r="A66" s="13">
        <v>64</v>
      </c>
      <c r="B66" s="13" t="s">
        <v>277</v>
      </c>
      <c r="C66" s="13" t="s">
        <v>29</v>
      </c>
      <c r="D66" s="14" t="s">
        <v>278</v>
      </c>
      <c r="E66" s="15">
        <v>1709300729</v>
      </c>
      <c r="F66" s="9" t="s">
        <v>663</v>
      </c>
    </row>
    <row r="67" spans="1:6" ht="26.25" customHeight="1">
      <c r="A67" s="13">
        <v>65</v>
      </c>
      <c r="B67" s="13" t="s">
        <v>279</v>
      </c>
      <c r="C67" s="13" t="s">
        <v>29</v>
      </c>
      <c r="D67" s="14" t="s">
        <v>278</v>
      </c>
      <c r="E67" s="15">
        <v>1709300811</v>
      </c>
      <c r="F67" s="9" t="s">
        <v>663</v>
      </c>
    </row>
    <row r="68" spans="1:6" ht="26.25" customHeight="1">
      <c r="A68" s="13">
        <v>66</v>
      </c>
      <c r="B68" s="13" t="s">
        <v>280</v>
      </c>
      <c r="C68" s="13" t="s">
        <v>29</v>
      </c>
      <c r="D68" s="14" t="s">
        <v>278</v>
      </c>
      <c r="E68" s="15">
        <v>1709300815</v>
      </c>
      <c r="F68" s="9" t="s">
        <v>663</v>
      </c>
    </row>
    <row r="69" spans="1:6" ht="26.25" customHeight="1">
      <c r="A69" s="13">
        <v>67</v>
      </c>
      <c r="B69" s="13" t="s">
        <v>281</v>
      </c>
      <c r="C69" s="13" t="s">
        <v>31</v>
      </c>
      <c r="D69" s="14" t="s">
        <v>282</v>
      </c>
      <c r="E69" s="15">
        <v>1709301021</v>
      </c>
      <c r="F69" s="9" t="s">
        <v>663</v>
      </c>
    </row>
    <row r="70" spans="1:6" ht="26.25" customHeight="1">
      <c r="A70" s="13">
        <v>68</v>
      </c>
      <c r="B70" s="13" t="s">
        <v>283</v>
      </c>
      <c r="C70" s="13" t="s">
        <v>31</v>
      </c>
      <c r="D70" s="14" t="s">
        <v>282</v>
      </c>
      <c r="E70" s="15">
        <v>1709300823</v>
      </c>
      <c r="F70" s="9" t="s">
        <v>663</v>
      </c>
    </row>
    <row r="71" spans="1:6" ht="26.25" customHeight="1">
      <c r="A71" s="13">
        <v>69</v>
      </c>
      <c r="B71" s="13" t="s">
        <v>284</v>
      </c>
      <c r="C71" s="13" t="s">
        <v>31</v>
      </c>
      <c r="D71" s="14" t="s">
        <v>282</v>
      </c>
      <c r="E71" s="15">
        <v>1709301012</v>
      </c>
      <c r="F71" s="9" t="s">
        <v>663</v>
      </c>
    </row>
    <row r="72" spans="1:6" ht="26.25" customHeight="1">
      <c r="A72" s="13">
        <v>70</v>
      </c>
      <c r="B72" s="13" t="s">
        <v>285</v>
      </c>
      <c r="C72" s="13" t="s">
        <v>31</v>
      </c>
      <c r="D72" s="14" t="s">
        <v>282</v>
      </c>
      <c r="E72" s="15">
        <v>1709301019</v>
      </c>
      <c r="F72" s="9" t="s">
        <v>663</v>
      </c>
    </row>
    <row r="73" spans="1:6" ht="26.25" customHeight="1">
      <c r="A73" s="13">
        <v>71</v>
      </c>
      <c r="B73" s="13" t="s">
        <v>286</v>
      </c>
      <c r="C73" s="13" t="s">
        <v>31</v>
      </c>
      <c r="D73" s="14" t="s">
        <v>282</v>
      </c>
      <c r="E73" s="15">
        <v>1709301023</v>
      </c>
      <c r="F73" s="9" t="s">
        <v>663</v>
      </c>
    </row>
    <row r="74" spans="1:6" ht="26.25" customHeight="1">
      <c r="A74" s="13">
        <v>72</v>
      </c>
      <c r="B74" s="13" t="s">
        <v>287</v>
      </c>
      <c r="C74" s="13" t="s">
        <v>31</v>
      </c>
      <c r="D74" s="14" t="s">
        <v>282</v>
      </c>
      <c r="E74" s="15">
        <v>1709300928</v>
      </c>
      <c r="F74" s="9" t="s">
        <v>663</v>
      </c>
    </row>
    <row r="75" spans="1:6" ht="26.25" customHeight="1">
      <c r="A75" s="13">
        <v>73</v>
      </c>
      <c r="B75" s="13" t="s">
        <v>288</v>
      </c>
      <c r="C75" s="13" t="s">
        <v>33</v>
      </c>
      <c r="D75" s="14" t="s">
        <v>289</v>
      </c>
      <c r="E75" s="15">
        <v>1709301030</v>
      </c>
      <c r="F75" s="9" t="s">
        <v>663</v>
      </c>
    </row>
    <row r="76" spans="1:6" ht="26.25" customHeight="1">
      <c r="A76" s="13">
        <v>74</v>
      </c>
      <c r="B76" s="13" t="s">
        <v>290</v>
      </c>
      <c r="C76" s="13" t="s">
        <v>33</v>
      </c>
      <c r="D76" s="14" t="s">
        <v>289</v>
      </c>
      <c r="E76" s="15">
        <v>1709301229</v>
      </c>
      <c r="F76" s="9" t="s">
        <v>663</v>
      </c>
    </row>
    <row r="77" spans="1:6" ht="26.25" customHeight="1">
      <c r="A77" s="13">
        <v>75</v>
      </c>
      <c r="B77" s="13" t="s">
        <v>291</v>
      </c>
      <c r="C77" s="13" t="s">
        <v>33</v>
      </c>
      <c r="D77" s="14" t="s">
        <v>289</v>
      </c>
      <c r="E77" s="15">
        <v>1709301107</v>
      </c>
      <c r="F77" s="9" t="s">
        <v>663</v>
      </c>
    </row>
    <row r="78" spans="1:6" ht="26.25" customHeight="1">
      <c r="A78" s="13">
        <v>76</v>
      </c>
      <c r="B78" s="13" t="s">
        <v>292</v>
      </c>
      <c r="C78" s="13" t="s">
        <v>33</v>
      </c>
      <c r="D78" s="14" t="s">
        <v>289</v>
      </c>
      <c r="E78" s="15">
        <v>1709301230</v>
      </c>
      <c r="F78" s="9" t="s">
        <v>663</v>
      </c>
    </row>
    <row r="79" spans="1:6" ht="26.25" customHeight="1">
      <c r="A79" s="13">
        <v>77</v>
      </c>
      <c r="B79" s="13" t="s">
        <v>276</v>
      </c>
      <c r="C79" s="13" t="s">
        <v>33</v>
      </c>
      <c r="D79" s="14" t="s">
        <v>289</v>
      </c>
      <c r="E79" s="15">
        <v>1709301301</v>
      </c>
      <c r="F79" s="9" t="s">
        <v>663</v>
      </c>
    </row>
    <row r="80" spans="1:6" ht="26.25" customHeight="1">
      <c r="A80" s="13">
        <v>78</v>
      </c>
      <c r="B80" s="13" t="s">
        <v>293</v>
      </c>
      <c r="C80" s="13" t="s">
        <v>33</v>
      </c>
      <c r="D80" s="14" t="s">
        <v>289</v>
      </c>
      <c r="E80" s="15">
        <v>1709301029</v>
      </c>
      <c r="F80" s="9" t="s">
        <v>663</v>
      </c>
    </row>
    <row r="81" spans="1:6" ht="26.25" customHeight="1">
      <c r="A81" s="13">
        <v>79</v>
      </c>
      <c r="B81" s="13" t="s">
        <v>294</v>
      </c>
      <c r="C81" s="13" t="s">
        <v>33</v>
      </c>
      <c r="D81" s="14" t="s">
        <v>289</v>
      </c>
      <c r="E81" s="15">
        <v>1709301221</v>
      </c>
      <c r="F81" s="9" t="s">
        <v>663</v>
      </c>
    </row>
    <row r="82" spans="1:6" ht="26.25" customHeight="1">
      <c r="A82" s="13">
        <v>80</v>
      </c>
      <c r="B82" s="13" t="s">
        <v>295</v>
      </c>
      <c r="C82" s="13" t="s">
        <v>35</v>
      </c>
      <c r="D82" s="14" t="s">
        <v>296</v>
      </c>
      <c r="E82" s="15">
        <v>1709301401</v>
      </c>
      <c r="F82" s="9" t="s">
        <v>663</v>
      </c>
    </row>
    <row r="83" spans="1:6" ht="26.25" customHeight="1">
      <c r="A83" s="13">
        <v>81</v>
      </c>
      <c r="B83" s="13" t="s">
        <v>297</v>
      </c>
      <c r="C83" s="13" t="s">
        <v>35</v>
      </c>
      <c r="D83" s="14" t="s">
        <v>296</v>
      </c>
      <c r="E83" s="15">
        <v>1709301417</v>
      </c>
      <c r="F83" s="9" t="s">
        <v>663</v>
      </c>
    </row>
    <row r="84" spans="1:6" ht="26.25" customHeight="1">
      <c r="A84" s="13">
        <v>82</v>
      </c>
      <c r="B84" s="13" t="s">
        <v>298</v>
      </c>
      <c r="C84" s="13" t="s">
        <v>35</v>
      </c>
      <c r="D84" s="14" t="s">
        <v>296</v>
      </c>
      <c r="E84" s="15">
        <v>1709301311</v>
      </c>
      <c r="F84" s="9" t="s">
        <v>663</v>
      </c>
    </row>
    <row r="85" spans="1:6" ht="26.25" customHeight="1">
      <c r="A85" s="13">
        <v>83</v>
      </c>
      <c r="B85" s="13" t="s">
        <v>299</v>
      </c>
      <c r="C85" s="13" t="s">
        <v>35</v>
      </c>
      <c r="D85" s="14" t="s">
        <v>296</v>
      </c>
      <c r="E85" s="15">
        <v>1709301416</v>
      </c>
      <c r="F85" s="9" t="s">
        <v>663</v>
      </c>
    </row>
    <row r="86" spans="1:6" ht="26.25" customHeight="1">
      <c r="A86" s="13">
        <v>84</v>
      </c>
      <c r="B86" s="13" t="s">
        <v>300</v>
      </c>
      <c r="C86" s="13" t="s">
        <v>35</v>
      </c>
      <c r="D86" s="14" t="s">
        <v>296</v>
      </c>
      <c r="E86" s="15">
        <v>1709301312</v>
      </c>
      <c r="F86" s="9" t="s">
        <v>663</v>
      </c>
    </row>
    <row r="87" spans="1:6" ht="26.25" customHeight="1">
      <c r="A87" s="13">
        <v>85</v>
      </c>
      <c r="B87" s="13" t="s">
        <v>301</v>
      </c>
      <c r="C87" s="13" t="s">
        <v>35</v>
      </c>
      <c r="D87" s="14" t="s">
        <v>296</v>
      </c>
      <c r="E87" s="15">
        <v>1709301318</v>
      </c>
      <c r="F87" s="9" t="s">
        <v>663</v>
      </c>
    </row>
    <row r="88" spans="1:6" ht="26.25" customHeight="1">
      <c r="A88" s="13">
        <v>86</v>
      </c>
      <c r="B88" s="13" t="s">
        <v>302</v>
      </c>
      <c r="C88" s="13" t="s">
        <v>37</v>
      </c>
      <c r="D88" s="14" t="s">
        <v>303</v>
      </c>
      <c r="E88" s="15">
        <v>1709301516</v>
      </c>
      <c r="F88" s="9" t="s">
        <v>663</v>
      </c>
    </row>
    <row r="89" spans="1:6" ht="26.25" customHeight="1">
      <c r="A89" s="13">
        <v>87</v>
      </c>
      <c r="B89" s="13" t="s">
        <v>304</v>
      </c>
      <c r="C89" s="13" t="s">
        <v>37</v>
      </c>
      <c r="D89" s="14" t="s">
        <v>303</v>
      </c>
      <c r="E89" s="15">
        <v>1709301522</v>
      </c>
      <c r="F89" s="9" t="s">
        <v>663</v>
      </c>
    </row>
    <row r="90" spans="1:6" ht="26.25" customHeight="1">
      <c r="A90" s="13">
        <v>88</v>
      </c>
      <c r="B90" s="13" t="s">
        <v>305</v>
      </c>
      <c r="C90" s="13" t="s">
        <v>37</v>
      </c>
      <c r="D90" s="14" t="s">
        <v>303</v>
      </c>
      <c r="E90" s="15">
        <v>1709301506</v>
      </c>
      <c r="F90" s="9" t="s">
        <v>663</v>
      </c>
    </row>
    <row r="91" spans="1:6" ht="26.25" customHeight="1">
      <c r="A91" s="13">
        <v>89</v>
      </c>
      <c r="B91" s="13" t="s">
        <v>306</v>
      </c>
      <c r="C91" s="13" t="s">
        <v>37</v>
      </c>
      <c r="D91" s="14" t="s">
        <v>303</v>
      </c>
      <c r="E91" s="15">
        <v>1709301627</v>
      </c>
      <c r="F91" s="9" t="s">
        <v>663</v>
      </c>
    </row>
    <row r="92" spans="1:6" ht="26.25" customHeight="1">
      <c r="A92" s="13">
        <v>90</v>
      </c>
      <c r="B92" s="13" t="s">
        <v>307</v>
      </c>
      <c r="C92" s="13" t="s">
        <v>37</v>
      </c>
      <c r="D92" s="14" t="s">
        <v>303</v>
      </c>
      <c r="E92" s="15">
        <v>1709301601</v>
      </c>
      <c r="F92" s="9" t="s">
        <v>663</v>
      </c>
    </row>
    <row r="93" spans="1:6" ht="26.25" customHeight="1">
      <c r="A93" s="13">
        <v>91</v>
      </c>
      <c r="B93" s="13" t="s">
        <v>308</v>
      </c>
      <c r="C93" s="13" t="s">
        <v>37</v>
      </c>
      <c r="D93" s="14" t="s">
        <v>303</v>
      </c>
      <c r="E93" s="15">
        <v>1709301501</v>
      </c>
      <c r="F93" s="9" t="s">
        <v>663</v>
      </c>
    </row>
    <row r="94" spans="1:6" ht="26.25" customHeight="1">
      <c r="A94" s="13">
        <v>92</v>
      </c>
      <c r="B94" s="13" t="s">
        <v>310</v>
      </c>
      <c r="C94" s="13" t="s">
        <v>39</v>
      </c>
      <c r="D94" s="14" t="s">
        <v>311</v>
      </c>
      <c r="E94" s="15">
        <v>1709301806</v>
      </c>
      <c r="F94" s="9" t="s">
        <v>663</v>
      </c>
    </row>
    <row r="95" spans="1:6" ht="26.25" customHeight="1">
      <c r="A95" s="13">
        <v>93</v>
      </c>
      <c r="B95" s="13" t="s">
        <v>312</v>
      </c>
      <c r="C95" s="13" t="s">
        <v>39</v>
      </c>
      <c r="D95" s="14" t="s">
        <v>311</v>
      </c>
      <c r="E95" s="15">
        <v>1709301725</v>
      </c>
      <c r="F95" s="9" t="s">
        <v>663</v>
      </c>
    </row>
    <row r="96" spans="1:6" ht="26.25" customHeight="1">
      <c r="A96" s="13">
        <v>94</v>
      </c>
      <c r="B96" s="13" t="s">
        <v>313</v>
      </c>
      <c r="C96" s="13" t="s">
        <v>39</v>
      </c>
      <c r="D96" s="14" t="s">
        <v>311</v>
      </c>
      <c r="E96" s="15">
        <v>1709301712</v>
      </c>
      <c r="F96" s="9" t="s">
        <v>663</v>
      </c>
    </row>
    <row r="97" spans="1:6" ht="26.25" customHeight="1">
      <c r="A97" s="13">
        <v>95</v>
      </c>
      <c r="B97" s="13" t="s">
        <v>314</v>
      </c>
      <c r="C97" s="13" t="s">
        <v>39</v>
      </c>
      <c r="D97" s="14" t="s">
        <v>311</v>
      </c>
      <c r="E97" s="15">
        <v>1709301921</v>
      </c>
      <c r="F97" s="9" t="s">
        <v>663</v>
      </c>
    </row>
    <row r="98" spans="1:6" ht="26.25" customHeight="1">
      <c r="A98" s="13">
        <v>96</v>
      </c>
      <c r="B98" s="13" t="s">
        <v>315</v>
      </c>
      <c r="C98" s="13" t="s">
        <v>39</v>
      </c>
      <c r="D98" s="14" t="s">
        <v>311</v>
      </c>
      <c r="E98" s="15">
        <v>1709301924</v>
      </c>
      <c r="F98" s="9" t="s">
        <v>663</v>
      </c>
    </row>
    <row r="99" spans="1:6" ht="26.25" customHeight="1">
      <c r="A99" s="13">
        <v>97</v>
      </c>
      <c r="B99" s="13" t="s">
        <v>316</v>
      </c>
      <c r="C99" s="13" t="s">
        <v>39</v>
      </c>
      <c r="D99" s="14" t="s">
        <v>311</v>
      </c>
      <c r="E99" s="15">
        <v>1709302001</v>
      </c>
      <c r="F99" s="9" t="s">
        <v>663</v>
      </c>
    </row>
    <row r="100" spans="1:6" ht="26.25" customHeight="1">
      <c r="A100" s="13">
        <v>98</v>
      </c>
      <c r="B100" s="13" t="s">
        <v>317</v>
      </c>
      <c r="C100" s="13" t="s">
        <v>39</v>
      </c>
      <c r="D100" s="14" t="s">
        <v>311</v>
      </c>
      <c r="E100" s="15">
        <v>1709301910</v>
      </c>
      <c r="F100" s="9" t="s">
        <v>663</v>
      </c>
    </row>
    <row r="101" spans="1:6" ht="26.25" customHeight="1">
      <c r="A101" s="13">
        <v>99</v>
      </c>
      <c r="B101" s="13" t="s">
        <v>318</v>
      </c>
      <c r="C101" s="13" t="s">
        <v>39</v>
      </c>
      <c r="D101" s="14" t="s">
        <v>311</v>
      </c>
      <c r="E101" s="15">
        <v>1709301701</v>
      </c>
      <c r="F101" s="9" t="s">
        <v>663</v>
      </c>
    </row>
    <row r="102" spans="1:6" ht="26.25" customHeight="1">
      <c r="A102" s="13">
        <v>100</v>
      </c>
      <c r="B102" s="13" t="s">
        <v>319</v>
      </c>
      <c r="C102" s="13" t="s">
        <v>39</v>
      </c>
      <c r="D102" s="14" t="s">
        <v>311</v>
      </c>
      <c r="E102" s="15">
        <v>1709301728</v>
      </c>
      <c r="F102" s="9" t="s">
        <v>663</v>
      </c>
    </row>
    <row r="103" spans="1:6" ht="26.25" customHeight="1">
      <c r="A103" s="13">
        <v>101</v>
      </c>
      <c r="B103" s="13" t="s">
        <v>320</v>
      </c>
      <c r="C103" s="13" t="s">
        <v>39</v>
      </c>
      <c r="D103" s="14" t="s">
        <v>311</v>
      </c>
      <c r="E103" s="15">
        <v>1709301928</v>
      </c>
      <c r="F103" s="9" t="s">
        <v>663</v>
      </c>
    </row>
    <row r="104" spans="1:6" ht="26.25" customHeight="1">
      <c r="A104" s="13">
        <v>102</v>
      </c>
      <c r="B104" s="13" t="s">
        <v>321</v>
      </c>
      <c r="C104" s="13" t="s">
        <v>39</v>
      </c>
      <c r="D104" s="14" t="s">
        <v>311</v>
      </c>
      <c r="E104" s="15">
        <v>1709302003</v>
      </c>
      <c r="F104" s="9" t="s">
        <v>663</v>
      </c>
    </row>
    <row r="105" spans="1:6" ht="26.25" customHeight="1">
      <c r="A105" s="13">
        <v>103</v>
      </c>
      <c r="B105" s="13" t="s">
        <v>322</v>
      </c>
      <c r="C105" s="13" t="s">
        <v>39</v>
      </c>
      <c r="D105" s="14" t="s">
        <v>311</v>
      </c>
      <c r="E105" s="15">
        <v>1709301919</v>
      </c>
      <c r="F105" s="9" t="s">
        <v>663</v>
      </c>
    </row>
    <row r="106" spans="1:6" ht="26.25" customHeight="1">
      <c r="A106" s="13">
        <v>104</v>
      </c>
      <c r="B106" s="13" t="s">
        <v>323</v>
      </c>
      <c r="C106" s="13" t="s">
        <v>39</v>
      </c>
      <c r="D106" s="14" t="s">
        <v>311</v>
      </c>
      <c r="E106" s="15">
        <v>1709302007</v>
      </c>
      <c r="F106" s="9" t="s">
        <v>663</v>
      </c>
    </row>
    <row r="107" spans="1:6" ht="26.25" customHeight="1">
      <c r="A107" s="13">
        <v>105</v>
      </c>
      <c r="B107" s="13" t="s">
        <v>324</v>
      </c>
      <c r="C107" s="13" t="s">
        <v>39</v>
      </c>
      <c r="D107" s="14" t="s">
        <v>311</v>
      </c>
      <c r="E107" s="15">
        <v>1709301813</v>
      </c>
      <c r="F107" s="9" t="s">
        <v>663</v>
      </c>
    </row>
    <row r="108" spans="1:6" ht="26.25" customHeight="1">
      <c r="A108" s="13">
        <v>106</v>
      </c>
      <c r="B108" s="13" t="s">
        <v>325</v>
      </c>
      <c r="C108" s="13" t="s">
        <v>39</v>
      </c>
      <c r="D108" s="14" t="s">
        <v>311</v>
      </c>
      <c r="E108" s="15">
        <v>1709302005</v>
      </c>
      <c r="F108" s="9" t="s">
        <v>663</v>
      </c>
    </row>
    <row r="109" spans="1:6" ht="26.25" customHeight="1">
      <c r="A109" s="13">
        <v>107</v>
      </c>
      <c r="B109" s="13" t="s">
        <v>326</v>
      </c>
      <c r="C109" s="13" t="s">
        <v>39</v>
      </c>
      <c r="D109" s="14" t="s">
        <v>311</v>
      </c>
      <c r="E109" s="15">
        <v>1709302006</v>
      </c>
      <c r="F109" s="9" t="s">
        <v>663</v>
      </c>
    </row>
    <row r="110" spans="1:6" ht="26.25" customHeight="1">
      <c r="A110" s="13">
        <v>108</v>
      </c>
      <c r="B110" s="13" t="s">
        <v>327</v>
      </c>
      <c r="C110" s="13" t="s">
        <v>39</v>
      </c>
      <c r="D110" s="14" t="s">
        <v>311</v>
      </c>
      <c r="E110" s="15">
        <v>1709301629</v>
      </c>
      <c r="F110" s="9" t="s">
        <v>663</v>
      </c>
    </row>
    <row r="111" spans="1:6" ht="26.25" customHeight="1">
      <c r="A111" s="13">
        <v>109</v>
      </c>
      <c r="B111" s="13" t="s">
        <v>328</v>
      </c>
      <c r="C111" s="13" t="s">
        <v>39</v>
      </c>
      <c r="D111" s="14" t="s">
        <v>311</v>
      </c>
      <c r="E111" s="15">
        <v>1709301825</v>
      </c>
      <c r="F111" s="9" t="s">
        <v>663</v>
      </c>
    </row>
    <row r="112" spans="1:6" ht="26.25" customHeight="1">
      <c r="A112" s="13">
        <v>110</v>
      </c>
      <c r="B112" s="13" t="s">
        <v>329</v>
      </c>
      <c r="C112" s="13" t="s">
        <v>39</v>
      </c>
      <c r="D112" s="14" t="s">
        <v>311</v>
      </c>
      <c r="E112" s="15">
        <v>1709301923</v>
      </c>
      <c r="F112" s="9" t="s">
        <v>663</v>
      </c>
    </row>
    <row r="113" spans="1:6" ht="26.25" customHeight="1">
      <c r="A113" s="13">
        <v>111</v>
      </c>
      <c r="B113" s="13" t="s">
        <v>330</v>
      </c>
      <c r="C113" s="13" t="s">
        <v>39</v>
      </c>
      <c r="D113" s="14" t="s">
        <v>311</v>
      </c>
      <c r="E113" s="15">
        <v>1709301930</v>
      </c>
      <c r="F113" s="9" t="s">
        <v>663</v>
      </c>
    </row>
    <row r="114" spans="1:6" ht="26.25" customHeight="1">
      <c r="A114" s="13">
        <v>112</v>
      </c>
      <c r="B114" s="13" t="s">
        <v>331</v>
      </c>
      <c r="C114" s="13" t="s">
        <v>39</v>
      </c>
      <c r="D114" s="14" t="s">
        <v>311</v>
      </c>
      <c r="E114" s="15">
        <v>1709301630</v>
      </c>
      <c r="F114" s="9" t="s">
        <v>663</v>
      </c>
    </row>
    <row r="115" spans="1:6" ht="26.25" customHeight="1">
      <c r="A115" s="13">
        <v>113</v>
      </c>
      <c r="B115" s="13" t="s">
        <v>332</v>
      </c>
      <c r="C115" s="13" t="s">
        <v>39</v>
      </c>
      <c r="D115" s="14" t="s">
        <v>311</v>
      </c>
      <c r="E115" s="15">
        <v>1709301722</v>
      </c>
      <c r="F115" s="9" t="s">
        <v>663</v>
      </c>
    </row>
    <row r="116" spans="1:6" ht="26.25" customHeight="1">
      <c r="A116" s="13">
        <v>114</v>
      </c>
      <c r="B116" s="13" t="s">
        <v>333</v>
      </c>
      <c r="C116" s="13" t="s">
        <v>39</v>
      </c>
      <c r="D116" s="14" t="s">
        <v>311</v>
      </c>
      <c r="E116" s="15">
        <v>1709301719</v>
      </c>
      <c r="F116" s="9" t="s">
        <v>663</v>
      </c>
    </row>
    <row r="117" spans="1:6" ht="26.25" customHeight="1">
      <c r="A117" s="13">
        <v>115</v>
      </c>
      <c r="B117" s="13" t="s">
        <v>334</v>
      </c>
      <c r="C117" s="13" t="s">
        <v>39</v>
      </c>
      <c r="D117" s="14" t="s">
        <v>311</v>
      </c>
      <c r="E117" s="15">
        <v>1709301828</v>
      </c>
      <c r="F117" s="9" t="s">
        <v>663</v>
      </c>
    </row>
    <row r="118" spans="1:6" ht="26.25" customHeight="1">
      <c r="A118" s="13">
        <v>116</v>
      </c>
      <c r="B118" s="13" t="s">
        <v>335</v>
      </c>
      <c r="C118" s="13" t="s">
        <v>39</v>
      </c>
      <c r="D118" s="14" t="s">
        <v>311</v>
      </c>
      <c r="E118" s="15">
        <v>1709301917</v>
      </c>
      <c r="F118" s="9" t="s">
        <v>663</v>
      </c>
    </row>
    <row r="119" spans="1:6" ht="26.25" customHeight="1">
      <c r="A119" s="13">
        <v>117</v>
      </c>
      <c r="B119" s="13" t="s">
        <v>336</v>
      </c>
      <c r="C119" s="13" t="s">
        <v>39</v>
      </c>
      <c r="D119" s="14" t="s">
        <v>311</v>
      </c>
      <c r="E119" s="15">
        <v>1709301708</v>
      </c>
      <c r="F119" s="9" t="s">
        <v>663</v>
      </c>
    </row>
    <row r="120" spans="1:6" ht="26.25" customHeight="1">
      <c r="A120" s="13">
        <v>118</v>
      </c>
      <c r="B120" s="13" t="s">
        <v>337</v>
      </c>
      <c r="C120" s="13" t="s">
        <v>39</v>
      </c>
      <c r="D120" s="14" t="s">
        <v>311</v>
      </c>
      <c r="E120" s="15">
        <v>1709301819</v>
      </c>
      <c r="F120" s="9" t="s">
        <v>663</v>
      </c>
    </row>
    <row r="121" spans="1:6" ht="26.25" customHeight="1">
      <c r="A121" s="13">
        <v>119</v>
      </c>
      <c r="B121" s="13" t="s">
        <v>338</v>
      </c>
      <c r="C121" s="13" t="s">
        <v>39</v>
      </c>
      <c r="D121" s="14" t="s">
        <v>311</v>
      </c>
      <c r="E121" s="15">
        <v>1709301821</v>
      </c>
      <c r="F121" s="9" t="s">
        <v>663</v>
      </c>
    </row>
    <row r="122" spans="1:6" ht="26.25" customHeight="1">
      <c r="A122" s="13">
        <v>120</v>
      </c>
      <c r="B122" s="13" t="s">
        <v>339</v>
      </c>
      <c r="C122" s="13" t="s">
        <v>39</v>
      </c>
      <c r="D122" s="14" t="s">
        <v>311</v>
      </c>
      <c r="E122" s="15">
        <v>1709301914</v>
      </c>
      <c r="F122" s="9" t="s">
        <v>663</v>
      </c>
    </row>
    <row r="123" spans="1:6" ht="26.25" customHeight="1">
      <c r="A123" s="13">
        <v>121</v>
      </c>
      <c r="B123" s="13" t="s">
        <v>340</v>
      </c>
      <c r="C123" s="13" t="s">
        <v>39</v>
      </c>
      <c r="D123" s="14" t="s">
        <v>311</v>
      </c>
      <c r="E123" s="15">
        <v>1709302008</v>
      </c>
      <c r="F123" s="9" t="s">
        <v>663</v>
      </c>
    </row>
    <row r="124" spans="1:6" ht="26.25" customHeight="1">
      <c r="A124" s="13">
        <v>122</v>
      </c>
      <c r="B124" s="13" t="s">
        <v>343</v>
      </c>
      <c r="C124" s="13" t="s">
        <v>39</v>
      </c>
      <c r="D124" s="14" t="s">
        <v>344</v>
      </c>
      <c r="E124" s="15">
        <v>1709302305</v>
      </c>
      <c r="F124" s="9" t="s">
        <v>663</v>
      </c>
    </row>
    <row r="125" spans="1:6" ht="26.25" customHeight="1">
      <c r="A125" s="13">
        <v>123</v>
      </c>
      <c r="B125" s="13" t="s">
        <v>345</v>
      </c>
      <c r="C125" s="13" t="s">
        <v>39</v>
      </c>
      <c r="D125" s="14" t="s">
        <v>344</v>
      </c>
      <c r="E125" s="15">
        <v>1709302026</v>
      </c>
      <c r="F125" s="9" t="s">
        <v>663</v>
      </c>
    </row>
    <row r="126" spans="1:6" ht="26.25" customHeight="1">
      <c r="A126" s="13">
        <v>124</v>
      </c>
      <c r="B126" s="13" t="s">
        <v>346</v>
      </c>
      <c r="C126" s="13" t="s">
        <v>39</v>
      </c>
      <c r="D126" s="14" t="s">
        <v>344</v>
      </c>
      <c r="E126" s="15">
        <v>1709302304</v>
      </c>
      <c r="F126" s="9" t="s">
        <v>663</v>
      </c>
    </row>
    <row r="127" spans="1:6" ht="26.25" customHeight="1">
      <c r="A127" s="13">
        <v>125</v>
      </c>
      <c r="B127" s="13" t="s">
        <v>347</v>
      </c>
      <c r="C127" s="13" t="s">
        <v>39</v>
      </c>
      <c r="D127" s="14" t="s">
        <v>344</v>
      </c>
      <c r="E127" s="15">
        <v>1709302214</v>
      </c>
      <c r="F127" s="9" t="s">
        <v>663</v>
      </c>
    </row>
    <row r="128" spans="1:6" ht="26.25" customHeight="1">
      <c r="A128" s="13">
        <v>126</v>
      </c>
      <c r="B128" s="13" t="s">
        <v>348</v>
      </c>
      <c r="C128" s="13" t="s">
        <v>39</v>
      </c>
      <c r="D128" s="14" t="s">
        <v>344</v>
      </c>
      <c r="E128" s="15">
        <v>1709302029</v>
      </c>
      <c r="F128" s="9" t="s">
        <v>663</v>
      </c>
    </row>
    <row r="129" spans="1:6" ht="26.25" customHeight="1">
      <c r="A129" s="13">
        <v>127</v>
      </c>
      <c r="B129" s="13" t="s">
        <v>349</v>
      </c>
      <c r="C129" s="13" t="s">
        <v>39</v>
      </c>
      <c r="D129" s="14" t="s">
        <v>344</v>
      </c>
      <c r="E129" s="15">
        <v>1709302224</v>
      </c>
      <c r="F129" s="9" t="s">
        <v>663</v>
      </c>
    </row>
    <row r="130" spans="1:6" ht="26.25" customHeight="1">
      <c r="A130" s="13">
        <v>128</v>
      </c>
      <c r="B130" s="13" t="s">
        <v>350</v>
      </c>
      <c r="C130" s="13" t="s">
        <v>39</v>
      </c>
      <c r="D130" s="14" t="s">
        <v>344</v>
      </c>
      <c r="E130" s="15">
        <v>1709302108</v>
      </c>
      <c r="F130" s="9" t="s">
        <v>663</v>
      </c>
    </row>
    <row r="131" spans="1:6" ht="26.25" customHeight="1">
      <c r="A131" s="13">
        <v>129</v>
      </c>
      <c r="B131" s="13" t="s">
        <v>351</v>
      </c>
      <c r="C131" s="13" t="s">
        <v>39</v>
      </c>
      <c r="D131" s="14" t="s">
        <v>344</v>
      </c>
      <c r="E131" s="15">
        <v>1709302125</v>
      </c>
      <c r="F131" s="9" t="s">
        <v>663</v>
      </c>
    </row>
    <row r="132" spans="1:6" ht="26.25" customHeight="1">
      <c r="A132" s="13">
        <v>130</v>
      </c>
      <c r="B132" s="13" t="s">
        <v>352</v>
      </c>
      <c r="C132" s="13" t="s">
        <v>39</v>
      </c>
      <c r="D132" s="14" t="s">
        <v>344</v>
      </c>
      <c r="E132" s="15">
        <v>1709302023</v>
      </c>
      <c r="F132" s="9" t="s">
        <v>663</v>
      </c>
    </row>
    <row r="133" spans="1:6" ht="26.25" customHeight="1">
      <c r="A133" s="13">
        <v>131</v>
      </c>
      <c r="B133" s="13" t="s">
        <v>353</v>
      </c>
      <c r="C133" s="13" t="s">
        <v>39</v>
      </c>
      <c r="D133" s="14" t="s">
        <v>344</v>
      </c>
      <c r="E133" s="15">
        <v>1709302028</v>
      </c>
      <c r="F133" s="9" t="s">
        <v>663</v>
      </c>
    </row>
    <row r="134" spans="1:6" ht="26.25" customHeight="1">
      <c r="A134" s="13">
        <v>132</v>
      </c>
      <c r="B134" s="13" t="s">
        <v>354</v>
      </c>
      <c r="C134" s="13" t="s">
        <v>39</v>
      </c>
      <c r="D134" s="14" t="s">
        <v>344</v>
      </c>
      <c r="E134" s="15">
        <v>1709302321</v>
      </c>
      <c r="F134" s="9" t="s">
        <v>663</v>
      </c>
    </row>
    <row r="135" spans="1:6" ht="26.25" customHeight="1">
      <c r="A135" s="13">
        <v>133</v>
      </c>
      <c r="B135" s="13" t="s">
        <v>355</v>
      </c>
      <c r="C135" s="13" t="s">
        <v>39</v>
      </c>
      <c r="D135" s="14" t="s">
        <v>344</v>
      </c>
      <c r="E135" s="15">
        <v>1709302103</v>
      </c>
      <c r="F135" s="9" t="s">
        <v>663</v>
      </c>
    </row>
    <row r="136" spans="1:6" ht="26.25" customHeight="1">
      <c r="A136" s="13">
        <v>134</v>
      </c>
      <c r="B136" s="13" t="s">
        <v>356</v>
      </c>
      <c r="C136" s="13" t="s">
        <v>39</v>
      </c>
      <c r="D136" s="14" t="s">
        <v>344</v>
      </c>
      <c r="E136" s="15">
        <v>1709302122</v>
      </c>
      <c r="F136" s="9" t="s">
        <v>663</v>
      </c>
    </row>
    <row r="137" spans="1:6" ht="26.25" customHeight="1">
      <c r="A137" s="13">
        <v>135</v>
      </c>
      <c r="B137" s="13" t="s">
        <v>357</v>
      </c>
      <c r="C137" s="13" t="s">
        <v>39</v>
      </c>
      <c r="D137" s="14" t="s">
        <v>344</v>
      </c>
      <c r="E137" s="15">
        <v>1709302112</v>
      </c>
      <c r="F137" s="9" t="s">
        <v>663</v>
      </c>
    </row>
    <row r="138" spans="1:6" ht="26.25" customHeight="1">
      <c r="A138" s="13">
        <v>136</v>
      </c>
      <c r="B138" s="13" t="s">
        <v>358</v>
      </c>
      <c r="C138" s="13" t="s">
        <v>39</v>
      </c>
      <c r="D138" s="14" t="s">
        <v>344</v>
      </c>
      <c r="E138" s="15">
        <v>1709302105</v>
      </c>
      <c r="F138" s="9" t="s">
        <v>663</v>
      </c>
    </row>
    <row r="139" spans="1:6" ht="26.25" customHeight="1">
      <c r="A139" s="13">
        <v>137</v>
      </c>
      <c r="B139" s="13" t="s">
        <v>359</v>
      </c>
      <c r="C139" s="13" t="s">
        <v>39</v>
      </c>
      <c r="D139" s="14" t="s">
        <v>344</v>
      </c>
      <c r="E139" s="15">
        <v>1709302014</v>
      </c>
      <c r="F139" s="9" t="s">
        <v>663</v>
      </c>
    </row>
    <row r="140" spans="1:6" ht="26.25" customHeight="1">
      <c r="A140" s="13">
        <v>138</v>
      </c>
      <c r="B140" s="13" t="s">
        <v>360</v>
      </c>
      <c r="C140" s="13" t="s">
        <v>39</v>
      </c>
      <c r="D140" s="14" t="s">
        <v>344</v>
      </c>
      <c r="E140" s="15">
        <v>1709302309</v>
      </c>
      <c r="F140" s="9" t="s">
        <v>663</v>
      </c>
    </row>
    <row r="141" spans="1:6" ht="26.25" customHeight="1">
      <c r="A141" s="13">
        <v>139</v>
      </c>
      <c r="B141" s="13" t="s">
        <v>361</v>
      </c>
      <c r="C141" s="13" t="s">
        <v>39</v>
      </c>
      <c r="D141" s="14" t="s">
        <v>344</v>
      </c>
      <c r="E141" s="15">
        <v>1709302320</v>
      </c>
      <c r="F141" s="9" t="s">
        <v>663</v>
      </c>
    </row>
    <row r="142" spans="1:6" ht="26.25" customHeight="1">
      <c r="A142" s="13">
        <v>140</v>
      </c>
      <c r="B142" s="13" t="s">
        <v>362</v>
      </c>
      <c r="C142" s="13" t="s">
        <v>39</v>
      </c>
      <c r="D142" s="14" t="s">
        <v>344</v>
      </c>
      <c r="E142" s="15">
        <v>1709302318</v>
      </c>
      <c r="F142" s="9" t="s">
        <v>663</v>
      </c>
    </row>
    <row r="143" spans="1:6" ht="26.25" customHeight="1">
      <c r="A143" s="13">
        <v>141</v>
      </c>
      <c r="B143" s="13" t="s">
        <v>363</v>
      </c>
      <c r="C143" s="13" t="s">
        <v>39</v>
      </c>
      <c r="D143" s="14" t="s">
        <v>344</v>
      </c>
      <c r="E143" s="15">
        <v>1709302010</v>
      </c>
      <c r="F143" s="9" t="s">
        <v>663</v>
      </c>
    </row>
    <row r="144" spans="1:6" ht="26.25" customHeight="1">
      <c r="A144" s="13">
        <v>142</v>
      </c>
      <c r="B144" s="13" t="s">
        <v>364</v>
      </c>
      <c r="C144" s="13" t="s">
        <v>39</v>
      </c>
      <c r="D144" s="14" t="s">
        <v>344</v>
      </c>
      <c r="E144" s="15">
        <v>1709302203</v>
      </c>
      <c r="F144" s="9" t="s">
        <v>663</v>
      </c>
    </row>
    <row r="145" spans="1:6" ht="26.25" customHeight="1">
      <c r="A145" s="13">
        <v>143</v>
      </c>
      <c r="B145" s="13" t="s">
        <v>365</v>
      </c>
      <c r="C145" s="13" t="s">
        <v>39</v>
      </c>
      <c r="D145" s="14" t="s">
        <v>344</v>
      </c>
      <c r="E145" s="15">
        <v>1709302113</v>
      </c>
      <c r="F145" s="9" t="s">
        <v>663</v>
      </c>
    </row>
    <row r="146" spans="1:6" ht="26.25" customHeight="1">
      <c r="A146" s="13">
        <v>144</v>
      </c>
      <c r="B146" s="13" t="s">
        <v>366</v>
      </c>
      <c r="C146" s="13" t="s">
        <v>39</v>
      </c>
      <c r="D146" s="14" t="s">
        <v>344</v>
      </c>
      <c r="E146" s="15">
        <v>1709302310</v>
      </c>
      <c r="F146" s="9" t="s">
        <v>663</v>
      </c>
    </row>
    <row r="147" spans="1:6" ht="26.25" customHeight="1">
      <c r="A147" s="13">
        <v>145</v>
      </c>
      <c r="B147" s="13" t="s">
        <v>367</v>
      </c>
      <c r="C147" s="13" t="s">
        <v>39</v>
      </c>
      <c r="D147" s="14" t="s">
        <v>344</v>
      </c>
      <c r="E147" s="15">
        <v>1709302130</v>
      </c>
      <c r="F147" s="9" t="s">
        <v>663</v>
      </c>
    </row>
    <row r="148" spans="1:6" ht="26.25" customHeight="1">
      <c r="A148" s="13">
        <v>146</v>
      </c>
      <c r="B148" s="13" t="s">
        <v>368</v>
      </c>
      <c r="C148" s="13" t="s">
        <v>42</v>
      </c>
      <c r="D148" s="14" t="s">
        <v>369</v>
      </c>
      <c r="E148" s="15">
        <v>1709302413</v>
      </c>
      <c r="F148" s="9" t="s">
        <v>663</v>
      </c>
    </row>
    <row r="149" spans="1:6" ht="26.25" customHeight="1">
      <c r="A149" s="13">
        <v>147</v>
      </c>
      <c r="B149" s="13" t="s">
        <v>370</v>
      </c>
      <c r="C149" s="13" t="s">
        <v>42</v>
      </c>
      <c r="D149" s="14" t="s">
        <v>369</v>
      </c>
      <c r="E149" s="15">
        <v>1709302415</v>
      </c>
      <c r="F149" s="9" t="s">
        <v>663</v>
      </c>
    </row>
    <row r="150" spans="1:6" ht="26.25" customHeight="1">
      <c r="A150" s="13">
        <v>148</v>
      </c>
      <c r="B150" s="13" t="s">
        <v>371</v>
      </c>
      <c r="C150" s="13" t="s">
        <v>42</v>
      </c>
      <c r="D150" s="14" t="s">
        <v>369</v>
      </c>
      <c r="E150" s="15">
        <v>1709302417</v>
      </c>
      <c r="F150" s="9" t="s">
        <v>663</v>
      </c>
    </row>
    <row r="151" spans="1:6" ht="26.25" customHeight="1">
      <c r="A151" s="13">
        <v>149</v>
      </c>
      <c r="B151" s="13" t="s">
        <v>372</v>
      </c>
      <c r="C151" s="13" t="s">
        <v>42</v>
      </c>
      <c r="D151" s="14" t="s">
        <v>369</v>
      </c>
      <c r="E151" s="15">
        <v>1709302414</v>
      </c>
      <c r="F151" s="9" t="s">
        <v>663</v>
      </c>
    </row>
    <row r="152" spans="1:6" ht="26.25" customHeight="1">
      <c r="A152" s="13">
        <v>150</v>
      </c>
      <c r="B152" s="13" t="s">
        <v>373</v>
      </c>
      <c r="C152" s="13" t="s">
        <v>42</v>
      </c>
      <c r="D152" s="14" t="s">
        <v>369</v>
      </c>
      <c r="E152" s="15">
        <v>1709302403</v>
      </c>
      <c r="F152" s="9" t="s">
        <v>663</v>
      </c>
    </row>
    <row r="153" spans="1:6" ht="26.25" customHeight="1">
      <c r="A153" s="13">
        <v>151</v>
      </c>
      <c r="B153" s="13" t="s">
        <v>374</v>
      </c>
      <c r="C153" s="13" t="s">
        <v>42</v>
      </c>
      <c r="D153" s="14" t="s">
        <v>369</v>
      </c>
      <c r="E153" s="15">
        <v>1709302410</v>
      </c>
      <c r="F153" s="9" t="s">
        <v>663</v>
      </c>
    </row>
    <row r="154" spans="1:6" ht="26.25" customHeight="1">
      <c r="A154" s="13">
        <v>152</v>
      </c>
      <c r="B154" s="13" t="s">
        <v>375</v>
      </c>
      <c r="C154" s="13" t="s">
        <v>44</v>
      </c>
      <c r="D154" s="14" t="s">
        <v>376</v>
      </c>
      <c r="E154" s="15">
        <v>1709302421</v>
      </c>
      <c r="F154" s="9" t="s">
        <v>663</v>
      </c>
    </row>
    <row r="155" spans="1:6" ht="26.25" customHeight="1">
      <c r="A155" s="13">
        <v>153</v>
      </c>
      <c r="B155" s="13" t="s">
        <v>377</v>
      </c>
      <c r="C155" s="13" t="s">
        <v>44</v>
      </c>
      <c r="D155" s="14" t="s">
        <v>376</v>
      </c>
      <c r="E155" s="15">
        <v>1709302428</v>
      </c>
      <c r="F155" s="9" t="s">
        <v>663</v>
      </c>
    </row>
    <row r="156" spans="1:6" ht="26.25" customHeight="1">
      <c r="A156" s="13">
        <v>154</v>
      </c>
      <c r="B156" s="13" t="s">
        <v>378</v>
      </c>
      <c r="C156" s="13" t="s">
        <v>44</v>
      </c>
      <c r="D156" s="14" t="s">
        <v>376</v>
      </c>
      <c r="E156" s="15">
        <v>1709302426</v>
      </c>
      <c r="F156" s="9" t="s">
        <v>663</v>
      </c>
    </row>
    <row r="157" spans="1:6" ht="26.25" customHeight="1">
      <c r="A157" s="13">
        <v>155</v>
      </c>
      <c r="B157" s="13" t="s">
        <v>379</v>
      </c>
      <c r="C157" s="13" t="s">
        <v>44</v>
      </c>
      <c r="D157" s="14" t="s">
        <v>376</v>
      </c>
      <c r="E157" s="15">
        <v>1709302422</v>
      </c>
      <c r="F157" s="9" t="s">
        <v>663</v>
      </c>
    </row>
    <row r="158" spans="1:6" ht="26.25" customHeight="1">
      <c r="A158" s="13">
        <v>156</v>
      </c>
      <c r="B158" s="13" t="s">
        <v>380</v>
      </c>
      <c r="C158" s="13" t="s">
        <v>44</v>
      </c>
      <c r="D158" s="14" t="s">
        <v>376</v>
      </c>
      <c r="E158" s="15">
        <v>1709302420</v>
      </c>
      <c r="F158" s="9" t="s">
        <v>663</v>
      </c>
    </row>
    <row r="159" spans="1:6" ht="26.25" customHeight="1">
      <c r="A159" s="13">
        <v>157</v>
      </c>
      <c r="B159" s="13" t="s">
        <v>381</v>
      </c>
      <c r="C159" s="13" t="s">
        <v>44</v>
      </c>
      <c r="D159" s="14" t="s">
        <v>376</v>
      </c>
      <c r="E159" s="15">
        <v>1709302508</v>
      </c>
      <c r="F159" s="9" t="s">
        <v>663</v>
      </c>
    </row>
    <row r="160" spans="1:6" ht="26.25" customHeight="1">
      <c r="A160" s="13">
        <v>158</v>
      </c>
      <c r="B160" s="13" t="s">
        <v>382</v>
      </c>
      <c r="C160" s="13" t="s">
        <v>44</v>
      </c>
      <c r="D160" s="14" t="s">
        <v>376</v>
      </c>
      <c r="E160" s="15">
        <v>1709302509</v>
      </c>
      <c r="F160" s="9" t="s">
        <v>663</v>
      </c>
    </row>
    <row r="161" spans="1:6" ht="26.25" customHeight="1">
      <c r="A161" s="13">
        <v>159</v>
      </c>
      <c r="B161" s="13" t="s">
        <v>383</v>
      </c>
      <c r="C161" s="13" t="s">
        <v>44</v>
      </c>
      <c r="D161" s="14" t="s">
        <v>376</v>
      </c>
      <c r="E161" s="15">
        <v>1709302510</v>
      </c>
      <c r="F161" s="9" t="s">
        <v>663</v>
      </c>
    </row>
    <row r="162" spans="1:6" ht="26.25" customHeight="1">
      <c r="A162" s="13">
        <v>160</v>
      </c>
      <c r="B162" s="13" t="s">
        <v>384</v>
      </c>
      <c r="C162" s="13" t="s">
        <v>44</v>
      </c>
      <c r="D162" s="14" t="s">
        <v>376</v>
      </c>
      <c r="E162" s="15">
        <v>1709302430</v>
      </c>
      <c r="F162" s="9" t="s">
        <v>663</v>
      </c>
    </row>
    <row r="163" spans="1:6" ht="26.25" customHeight="1">
      <c r="A163" s="13">
        <v>161</v>
      </c>
      <c r="B163" s="13" t="s">
        <v>385</v>
      </c>
      <c r="C163" s="13" t="s">
        <v>44</v>
      </c>
      <c r="D163" s="14" t="s">
        <v>376</v>
      </c>
      <c r="E163" s="15">
        <v>1709302502</v>
      </c>
      <c r="F163" s="9" t="s">
        <v>663</v>
      </c>
    </row>
    <row r="164" spans="1:6" ht="26.25" customHeight="1">
      <c r="A164" s="13">
        <v>162</v>
      </c>
      <c r="B164" s="13" t="s">
        <v>386</v>
      </c>
      <c r="C164" s="13" t="s">
        <v>44</v>
      </c>
      <c r="D164" s="14" t="s">
        <v>376</v>
      </c>
      <c r="E164" s="15">
        <v>1709302512</v>
      </c>
      <c r="F164" s="9" t="s">
        <v>663</v>
      </c>
    </row>
    <row r="165" spans="1:6" ht="26.25" customHeight="1">
      <c r="A165" s="13">
        <v>163</v>
      </c>
      <c r="B165" s="13" t="s">
        <v>387</v>
      </c>
      <c r="C165" s="13" t="s">
        <v>44</v>
      </c>
      <c r="D165" s="14" t="s">
        <v>376</v>
      </c>
      <c r="E165" s="15">
        <v>1709302419</v>
      </c>
      <c r="F165" s="9" t="s">
        <v>663</v>
      </c>
    </row>
    <row r="166" spans="1:6" ht="26.25" customHeight="1">
      <c r="A166" s="13">
        <v>164</v>
      </c>
      <c r="B166" s="13" t="s">
        <v>388</v>
      </c>
      <c r="C166" s="13" t="s">
        <v>44</v>
      </c>
      <c r="D166" s="14" t="s">
        <v>376</v>
      </c>
      <c r="E166" s="15">
        <v>1709302503</v>
      </c>
      <c r="F166" s="9" t="s">
        <v>663</v>
      </c>
    </row>
    <row r="167" spans="1:6" ht="26.25" customHeight="1">
      <c r="A167" s="13">
        <v>165</v>
      </c>
      <c r="B167" s="13" t="s">
        <v>389</v>
      </c>
      <c r="C167" s="13" t="s">
        <v>44</v>
      </c>
      <c r="D167" s="14" t="s">
        <v>376</v>
      </c>
      <c r="E167" s="15">
        <v>1709302427</v>
      </c>
      <c r="F167" s="9" t="s">
        <v>663</v>
      </c>
    </row>
    <row r="168" spans="1:6" ht="26.25" customHeight="1">
      <c r="A168" s="13">
        <v>166</v>
      </c>
      <c r="B168" s="13" t="s">
        <v>390</v>
      </c>
      <c r="C168" s="13" t="s">
        <v>44</v>
      </c>
      <c r="D168" s="14" t="s">
        <v>376</v>
      </c>
      <c r="E168" s="15">
        <v>1709302501</v>
      </c>
      <c r="F168" s="9" t="s">
        <v>663</v>
      </c>
    </row>
    <row r="169" spans="1:6" ht="26.25" customHeight="1">
      <c r="A169" s="13">
        <v>167</v>
      </c>
      <c r="B169" s="13" t="s">
        <v>391</v>
      </c>
      <c r="C169" s="13" t="s">
        <v>44</v>
      </c>
      <c r="D169" s="14" t="s">
        <v>376</v>
      </c>
      <c r="E169" s="15">
        <v>1709302506</v>
      </c>
      <c r="F169" s="9" t="s">
        <v>663</v>
      </c>
    </row>
    <row r="170" spans="1:6" ht="26.25" customHeight="1">
      <c r="A170" s="13">
        <v>168</v>
      </c>
      <c r="B170" s="13" t="s">
        <v>392</v>
      </c>
      <c r="C170" s="13" t="s">
        <v>44</v>
      </c>
      <c r="D170" s="14" t="s">
        <v>376</v>
      </c>
      <c r="E170" s="15">
        <v>1709302505</v>
      </c>
      <c r="F170" s="9" t="s">
        <v>663</v>
      </c>
    </row>
    <row r="171" spans="1:6" ht="26.25" customHeight="1">
      <c r="A171" s="13">
        <v>169</v>
      </c>
      <c r="B171" s="13" t="s">
        <v>393</v>
      </c>
      <c r="C171" s="13" t="s">
        <v>44</v>
      </c>
      <c r="D171" s="14" t="s">
        <v>376</v>
      </c>
      <c r="E171" s="15">
        <v>1709302424</v>
      </c>
      <c r="F171" s="9" t="s">
        <v>663</v>
      </c>
    </row>
    <row r="172" spans="1:6" ht="26.25" customHeight="1">
      <c r="A172" s="13">
        <v>170</v>
      </c>
      <c r="B172" s="13" t="s">
        <v>394</v>
      </c>
      <c r="C172" s="13" t="s">
        <v>44</v>
      </c>
      <c r="D172" s="14" t="s">
        <v>376</v>
      </c>
      <c r="E172" s="15">
        <v>1709302423</v>
      </c>
      <c r="F172" s="9" t="s">
        <v>663</v>
      </c>
    </row>
    <row r="173" spans="1:6" ht="26.25" customHeight="1">
      <c r="A173" s="13">
        <v>171</v>
      </c>
      <c r="B173" s="13" t="s">
        <v>395</v>
      </c>
      <c r="C173" s="13" t="s">
        <v>44</v>
      </c>
      <c r="D173" s="14" t="s">
        <v>376</v>
      </c>
      <c r="E173" s="15">
        <v>1709302425</v>
      </c>
      <c r="F173" s="9" t="s">
        <v>663</v>
      </c>
    </row>
    <row r="174" spans="1:6" ht="26.25" customHeight="1">
      <c r="A174" s="13">
        <v>172</v>
      </c>
      <c r="B174" s="13" t="s">
        <v>396</v>
      </c>
      <c r="C174" s="13" t="s">
        <v>44</v>
      </c>
      <c r="D174" s="14" t="s">
        <v>376</v>
      </c>
      <c r="E174" s="15">
        <v>1709302511</v>
      </c>
      <c r="F174" s="9" t="s">
        <v>663</v>
      </c>
    </row>
    <row r="175" spans="1:6" ht="26.25" customHeight="1">
      <c r="A175" s="13">
        <v>173</v>
      </c>
      <c r="B175" s="13" t="s">
        <v>397</v>
      </c>
      <c r="C175" s="13" t="s">
        <v>44</v>
      </c>
      <c r="D175" s="14" t="s">
        <v>398</v>
      </c>
      <c r="E175" s="15">
        <v>1709302518</v>
      </c>
      <c r="F175" s="9" t="s">
        <v>663</v>
      </c>
    </row>
    <row r="176" spans="1:6" ht="26.25" customHeight="1">
      <c r="A176" s="13">
        <v>174</v>
      </c>
      <c r="B176" s="13" t="s">
        <v>399</v>
      </c>
      <c r="C176" s="13" t="s">
        <v>44</v>
      </c>
      <c r="D176" s="14" t="s">
        <v>398</v>
      </c>
      <c r="E176" s="15">
        <v>1709302522</v>
      </c>
      <c r="F176" s="9" t="s">
        <v>663</v>
      </c>
    </row>
    <row r="177" spans="1:6" ht="26.25" customHeight="1">
      <c r="A177" s="13">
        <v>175</v>
      </c>
      <c r="B177" s="13" t="s">
        <v>400</v>
      </c>
      <c r="C177" s="13" t="s">
        <v>44</v>
      </c>
      <c r="D177" s="14" t="s">
        <v>398</v>
      </c>
      <c r="E177" s="15">
        <v>1709302604</v>
      </c>
      <c r="F177" s="9" t="s">
        <v>663</v>
      </c>
    </row>
    <row r="178" spans="1:6" ht="26.25" customHeight="1">
      <c r="A178" s="13">
        <v>176</v>
      </c>
      <c r="B178" s="13" t="s">
        <v>401</v>
      </c>
      <c r="C178" s="13" t="s">
        <v>44</v>
      </c>
      <c r="D178" s="14" t="s">
        <v>398</v>
      </c>
      <c r="E178" s="15">
        <v>1709302523</v>
      </c>
      <c r="F178" s="9" t="s">
        <v>663</v>
      </c>
    </row>
    <row r="179" spans="1:6" ht="26.25" customHeight="1">
      <c r="A179" s="13">
        <v>177</v>
      </c>
      <c r="B179" s="13" t="s">
        <v>402</v>
      </c>
      <c r="C179" s="13" t="s">
        <v>44</v>
      </c>
      <c r="D179" s="14" t="s">
        <v>398</v>
      </c>
      <c r="E179" s="15">
        <v>1709302601</v>
      </c>
      <c r="F179" s="9" t="s">
        <v>663</v>
      </c>
    </row>
    <row r="180" spans="1:6" ht="26.25" customHeight="1">
      <c r="A180" s="13">
        <v>178</v>
      </c>
      <c r="B180" s="13" t="s">
        <v>403</v>
      </c>
      <c r="C180" s="13" t="s">
        <v>44</v>
      </c>
      <c r="D180" s="14" t="s">
        <v>398</v>
      </c>
      <c r="E180" s="15">
        <v>1709302514</v>
      </c>
      <c r="F180" s="9" t="s">
        <v>663</v>
      </c>
    </row>
    <row r="181" spans="1:6" ht="26.25" customHeight="1">
      <c r="A181" s="13">
        <v>179</v>
      </c>
      <c r="B181" s="13" t="s">
        <v>404</v>
      </c>
      <c r="C181" s="13" t="s">
        <v>44</v>
      </c>
      <c r="D181" s="14" t="s">
        <v>398</v>
      </c>
      <c r="E181" s="15">
        <v>1709302530</v>
      </c>
      <c r="F181" s="9" t="s">
        <v>663</v>
      </c>
    </row>
    <row r="182" spans="1:6" ht="26.25" customHeight="1">
      <c r="A182" s="13">
        <v>180</v>
      </c>
      <c r="B182" s="13" t="s">
        <v>405</v>
      </c>
      <c r="C182" s="13" t="s">
        <v>44</v>
      </c>
      <c r="D182" s="14" t="s">
        <v>398</v>
      </c>
      <c r="E182" s="15">
        <v>1709302515</v>
      </c>
      <c r="F182" s="9" t="s">
        <v>663</v>
      </c>
    </row>
    <row r="183" spans="1:6" ht="26.25" customHeight="1">
      <c r="A183" s="13">
        <v>181</v>
      </c>
      <c r="B183" s="13" t="s">
        <v>406</v>
      </c>
      <c r="C183" s="13" t="s">
        <v>44</v>
      </c>
      <c r="D183" s="14" t="s">
        <v>398</v>
      </c>
      <c r="E183" s="15">
        <v>1709302607</v>
      </c>
      <c r="F183" s="9" t="s">
        <v>663</v>
      </c>
    </row>
    <row r="184" spans="1:6" ht="26.25" customHeight="1">
      <c r="A184" s="13">
        <v>182</v>
      </c>
      <c r="B184" s="13" t="s">
        <v>407</v>
      </c>
      <c r="C184" s="13" t="s">
        <v>44</v>
      </c>
      <c r="D184" s="14" t="s">
        <v>398</v>
      </c>
      <c r="E184" s="15">
        <v>1709302608</v>
      </c>
      <c r="F184" s="9" t="s">
        <v>663</v>
      </c>
    </row>
    <row r="185" spans="1:6" ht="26.25" customHeight="1">
      <c r="A185" s="13">
        <v>183</v>
      </c>
      <c r="B185" s="13" t="s">
        <v>408</v>
      </c>
      <c r="C185" s="13" t="s">
        <v>44</v>
      </c>
      <c r="D185" s="14" t="s">
        <v>398</v>
      </c>
      <c r="E185" s="15">
        <v>1709302521</v>
      </c>
      <c r="F185" s="9" t="s">
        <v>663</v>
      </c>
    </row>
    <row r="186" spans="1:6" ht="26.25" customHeight="1">
      <c r="A186" s="13">
        <v>184</v>
      </c>
      <c r="B186" s="13" t="s">
        <v>409</v>
      </c>
      <c r="C186" s="13" t="s">
        <v>44</v>
      </c>
      <c r="D186" s="14" t="s">
        <v>398</v>
      </c>
      <c r="E186" s="15">
        <v>1709302525</v>
      </c>
      <c r="F186" s="9" t="s">
        <v>663</v>
      </c>
    </row>
    <row r="187" spans="1:6" ht="26.25" customHeight="1">
      <c r="A187" s="13">
        <v>185</v>
      </c>
      <c r="B187" s="13" t="s">
        <v>410</v>
      </c>
      <c r="C187" s="13" t="s">
        <v>44</v>
      </c>
      <c r="D187" s="14" t="s">
        <v>398</v>
      </c>
      <c r="E187" s="15">
        <v>1709302529</v>
      </c>
      <c r="F187" s="9" t="s">
        <v>663</v>
      </c>
    </row>
    <row r="188" spans="1:6" ht="26.25" customHeight="1">
      <c r="A188" s="13">
        <v>186</v>
      </c>
      <c r="B188" s="13" t="s">
        <v>411</v>
      </c>
      <c r="C188" s="13" t="s">
        <v>44</v>
      </c>
      <c r="D188" s="14" t="s">
        <v>398</v>
      </c>
      <c r="E188" s="15">
        <v>1709302605</v>
      </c>
      <c r="F188" s="9" t="s">
        <v>663</v>
      </c>
    </row>
    <row r="189" spans="1:6" ht="26.25" customHeight="1">
      <c r="A189" s="13">
        <v>187</v>
      </c>
      <c r="B189" s="13" t="s">
        <v>412</v>
      </c>
      <c r="C189" s="13" t="s">
        <v>44</v>
      </c>
      <c r="D189" s="14" t="s">
        <v>398</v>
      </c>
      <c r="E189" s="15">
        <v>1709302527</v>
      </c>
      <c r="F189" s="9" t="s">
        <v>663</v>
      </c>
    </row>
    <row r="190" spans="1:6" ht="26.25" customHeight="1">
      <c r="A190" s="13">
        <v>188</v>
      </c>
      <c r="B190" s="13" t="s">
        <v>413</v>
      </c>
      <c r="C190" s="13" t="s">
        <v>44</v>
      </c>
      <c r="D190" s="14" t="s">
        <v>398</v>
      </c>
      <c r="E190" s="15">
        <v>1709302528</v>
      </c>
      <c r="F190" s="9" t="s">
        <v>663</v>
      </c>
    </row>
    <row r="191" spans="1:6" ht="26.25" customHeight="1">
      <c r="A191" s="13">
        <v>189</v>
      </c>
      <c r="B191" s="13" t="s">
        <v>414</v>
      </c>
      <c r="C191" s="13" t="s">
        <v>44</v>
      </c>
      <c r="D191" s="14" t="s">
        <v>398</v>
      </c>
      <c r="E191" s="15">
        <v>1709302603</v>
      </c>
      <c r="F191" s="9" t="s">
        <v>663</v>
      </c>
    </row>
    <row r="192" spans="1:6" ht="26.25" customHeight="1">
      <c r="A192" s="13">
        <v>190</v>
      </c>
      <c r="B192" s="13" t="s">
        <v>415</v>
      </c>
      <c r="C192" s="13" t="s">
        <v>44</v>
      </c>
      <c r="D192" s="14" t="s">
        <v>398</v>
      </c>
      <c r="E192" s="15">
        <v>1709302520</v>
      </c>
      <c r="F192" s="9" t="s">
        <v>663</v>
      </c>
    </row>
    <row r="193" spans="1:6" ht="26.25" customHeight="1">
      <c r="A193" s="13">
        <v>191</v>
      </c>
      <c r="B193" s="13" t="s">
        <v>416</v>
      </c>
      <c r="C193" s="13" t="s">
        <v>44</v>
      </c>
      <c r="D193" s="14" t="s">
        <v>398</v>
      </c>
      <c r="E193" s="15">
        <v>1709302602</v>
      </c>
      <c r="F193" s="9" t="s">
        <v>663</v>
      </c>
    </row>
    <row r="194" spans="1:6" ht="26.25" customHeight="1">
      <c r="A194" s="13">
        <v>192</v>
      </c>
      <c r="B194" s="13" t="s">
        <v>417</v>
      </c>
      <c r="C194" s="13" t="s">
        <v>44</v>
      </c>
      <c r="D194" s="14" t="s">
        <v>398</v>
      </c>
      <c r="E194" s="15">
        <v>1709302516</v>
      </c>
      <c r="F194" s="9" t="s">
        <v>663</v>
      </c>
    </row>
    <row r="195" spans="1:6" ht="26.25" customHeight="1">
      <c r="A195" s="13">
        <v>193</v>
      </c>
      <c r="B195" s="13" t="s">
        <v>418</v>
      </c>
      <c r="C195" s="13" t="s">
        <v>44</v>
      </c>
      <c r="D195" s="14" t="s">
        <v>398</v>
      </c>
      <c r="E195" s="15">
        <v>1709302519</v>
      </c>
      <c r="F195" s="9" t="s">
        <v>663</v>
      </c>
    </row>
    <row r="196" spans="1:6" ht="26.25" customHeight="1">
      <c r="A196" s="13">
        <v>194</v>
      </c>
      <c r="B196" s="13" t="s">
        <v>419</v>
      </c>
      <c r="C196" s="13" t="s">
        <v>44</v>
      </c>
      <c r="D196" s="14" t="s">
        <v>398</v>
      </c>
      <c r="E196" s="15">
        <v>1709302526</v>
      </c>
      <c r="F196" s="9" t="s">
        <v>663</v>
      </c>
    </row>
    <row r="197" spans="1:6" ht="26.25" customHeight="1">
      <c r="A197" s="13">
        <v>195</v>
      </c>
      <c r="B197" s="13" t="s">
        <v>420</v>
      </c>
      <c r="C197" s="13" t="s">
        <v>44</v>
      </c>
      <c r="D197" s="14" t="s">
        <v>398</v>
      </c>
      <c r="E197" s="15">
        <v>1709302524</v>
      </c>
      <c r="F197" s="9" t="s">
        <v>663</v>
      </c>
    </row>
    <row r="198" spans="1:6" ht="26.25" customHeight="1">
      <c r="A198" s="13">
        <v>196</v>
      </c>
      <c r="B198" s="13" t="s">
        <v>421</v>
      </c>
      <c r="C198" s="13" t="s">
        <v>44</v>
      </c>
      <c r="D198" s="14" t="s">
        <v>398</v>
      </c>
      <c r="E198" s="15">
        <v>1709302606</v>
      </c>
      <c r="F198" s="9" t="s">
        <v>663</v>
      </c>
    </row>
    <row r="199" spans="1:6" ht="26.25" customHeight="1">
      <c r="A199" s="13">
        <v>197</v>
      </c>
      <c r="B199" s="13" t="s">
        <v>422</v>
      </c>
      <c r="C199" s="13" t="s">
        <v>47</v>
      </c>
      <c r="D199" s="14" t="s">
        <v>423</v>
      </c>
      <c r="E199" s="15">
        <v>1709302610</v>
      </c>
      <c r="F199" s="9" t="s">
        <v>663</v>
      </c>
    </row>
    <row r="200" spans="1:6" ht="26.25" customHeight="1">
      <c r="A200" s="13">
        <v>198</v>
      </c>
      <c r="B200" s="13" t="s">
        <v>201</v>
      </c>
      <c r="C200" s="13" t="s">
        <v>47</v>
      </c>
      <c r="D200" s="14" t="s">
        <v>423</v>
      </c>
      <c r="E200" s="15">
        <v>1709302713</v>
      </c>
      <c r="F200" s="9" t="s">
        <v>663</v>
      </c>
    </row>
    <row r="201" spans="1:6" ht="26.25" customHeight="1">
      <c r="A201" s="13">
        <v>199</v>
      </c>
      <c r="B201" s="13" t="s">
        <v>424</v>
      </c>
      <c r="C201" s="13" t="s">
        <v>47</v>
      </c>
      <c r="D201" s="14" t="s">
        <v>423</v>
      </c>
      <c r="E201" s="15">
        <v>1709302624</v>
      </c>
      <c r="F201" s="9" t="s">
        <v>663</v>
      </c>
    </row>
    <row r="202" spans="1:6" ht="26.25" customHeight="1">
      <c r="A202" s="13">
        <v>200</v>
      </c>
      <c r="B202" s="13" t="s">
        <v>425</v>
      </c>
      <c r="C202" s="13" t="s">
        <v>49</v>
      </c>
      <c r="D202" s="14" t="s">
        <v>426</v>
      </c>
      <c r="E202" s="15">
        <v>1709302822</v>
      </c>
      <c r="F202" s="9" t="s">
        <v>663</v>
      </c>
    </row>
    <row r="203" spans="1:6" ht="26.25" customHeight="1">
      <c r="A203" s="13">
        <v>201</v>
      </c>
      <c r="B203" s="13" t="s">
        <v>590</v>
      </c>
      <c r="C203" s="13" t="s">
        <v>49</v>
      </c>
      <c r="D203" s="14" t="s">
        <v>426</v>
      </c>
      <c r="E203" s="15">
        <v>1709302901</v>
      </c>
      <c r="F203" s="9" t="s">
        <v>663</v>
      </c>
    </row>
    <row r="204" spans="1:6" ht="26.25" customHeight="1">
      <c r="A204" s="13">
        <v>202</v>
      </c>
      <c r="B204" s="13" t="s">
        <v>591</v>
      </c>
      <c r="C204" s="13" t="s">
        <v>49</v>
      </c>
      <c r="D204" s="14" t="s">
        <v>426</v>
      </c>
      <c r="E204" s="15">
        <v>1709303009</v>
      </c>
      <c r="F204" s="9" t="s">
        <v>663</v>
      </c>
    </row>
    <row r="205" spans="1:6" ht="26.25" customHeight="1">
      <c r="A205" s="13">
        <v>203</v>
      </c>
      <c r="B205" s="13" t="s">
        <v>427</v>
      </c>
      <c r="C205" s="13" t="s">
        <v>49</v>
      </c>
      <c r="D205" s="14" t="s">
        <v>426</v>
      </c>
      <c r="E205" s="15">
        <v>1709303028</v>
      </c>
      <c r="F205" s="9" t="s">
        <v>663</v>
      </c>
    </row>
    <row r="206" spans="1:6" ht="26.25" customHeight="1">
      <c r="A206" s="13">
        <v>204</v>
      </c>
      <c r="B206" s="13" t="s">
        <v>428</v>
      </c>
      <c r="C206" s="13" t="s">
        <v>49</v>
      </c>
      <c r="D206" s="14" t="s">
        <v>426</v>
      </c>
      <c r="E206" s="15">
        <v>1709302929</v>
      </c>
      <c r="F206" s="9" t="s">
        <v>663</v>
      </c>
    </row>
    <row r="207" spans="1:6" ht="26.25" customHeight="1">
      <c r="A207" s="13">
        <v>205</v>
      </c>
      <c r="B207" s="13" t="s">
        <v>429</v>
      </c>
      <c r="C207" s="13" t="s">
        <v>49</v>
      </c>
      <c r="D207" s="14" t="s">
        <v>426</v>
      </c>
      <c r="E207" s="15">
        <v>1709303201</v>
      </c>
      <c r="F207" s="9" t="s">
        <v>663</v>
      </c>
    </row>
    <row r="208" spans="1:6" ht="26.25" customHeight="1">
      <c r="A208" s="13">
        <v>206</v>
      </c>
      <c r="B208" s="13" t="s">
        <v>128</v>
      </c>
      <c r="C208" s="13" t="s">
        <v>51</v>
      </c>
      <c r="D208" s="14" t="s">
        <v>431</v>
      </c>
      <c r="E208" s="15">
        <v>1709303306</v>
      </c>
      <c r="F208" s="9" t="s">
        <v>663</v>
      </c>
    </row>
    <row r="209" spans="1:6" ht="26.25" customHeight="1">
      <c r="A209" s="13">
        <v>207</v>
      </c>
      <c r="B209" s="13" t="s">
        <v>127</v>
      </c>
      <c r="C209" s="13" t="s">
        <v>51</v>
      </c>
      <c r="D209" s="14" t="s">
        <v>431</v>
      </c>
      <c r="E209" s="15">
        <v>1709303222</v>
      </c>
      <c r="F209" s="9" t="s">
        <v>663</v>
      </c>
    </row>
    <row r="210" spans="1:6" ht="26.25" customHeight="1">
      <c r="A210" s="13">
        <v>208</v>
      </c>
      <c r="B210" s="13" t="s">
        <v>129</v>
      </c>
      <c r="C210" s="13" t="s">
        <v>51</v>
      </c>
      <c r="D210" s="14" t="s">
        <v>431</v>
      </c>
      <c r="E210" s="15">
        <v>1709303309</v>
      </c>
      <c r="F210" s="9" t="s">
        <v>663</v>
      </c>
    </row>
    <row r="211" spans="1:6" ht="26.25" customHeight="1">
      <c r="A211" s="13">
        <v>209</v>
      </c>
      <c r="B211" s="13" t="s">
        <v>432</v>
      </c>
      <c r="C211" s="13" t="s">
        <v>53</v>
      </c>
      <c r="D211" s="14" t="s">
        <v>433</v>
      </c>
      <c r="E211" s="15">
        <v>1709303726</v>
      </c>
      <c r="F211" s="9" t="s">
        <v>663</v>
      </c>
    </row>
    <row r="212" spans="1:6" ht="26.25" customHeight="1">
      <c r="A212" s="13">
        <v>210</v>
      </c>
      <c r="B212" s="13" t="s">
        <v>342</v>
      </c>
      <c r="C212" s="13" t="s">
        <v>53</v>
      </c>
      <c r="D212" s="14" t="s">
        <v>433</v>
      </c>
      <c r="E212" s="15">
        <v>1709303727</v>
      </c>
      <c r="F212" s="9" t="s">
        <v>663</v>
      </c>
    </row>
    <row r="213" spans="1:6" ht="26.25" customHeight="1">
      <c r="A213" s="13">
        <v>211</v>
      </c>
      <c r="B213" s="13" t="s">
        <v>592</v>
      </c>
      <c r="C213" s="13" t="s">
        <v>53</v>
      </c>
      <c r="D213" s="14" t="s">
        <v>433</v>
      </c>
      <c r="E213" s="15">
        <v>1709303825</v>
      </c>
      <c r="F213" s="9" t="s">
        <v>663</v>
      </c>
    </row>
    <row r="214" spans="1:6" ht="26.25" customHeight="1">
      <c r="A214" s="13">
        <v>212</v>
      </c>
      <c r="B214" s="13" t="s">
        <v>593</v>
      </c>
      <c r="C214" s="13" t="s">
        <v>53</v>
      </c>
      <c r="D214" s="14" t="s">
        <v>433</v>
      </c>
      <c r="E214" s="15">
        <v>1709303421</v>
      </c>
      <c r="F214" s="9" t="s">
        <v>663</v>
      </c>
    </row>
    <row r="215" spans="1:6" ht="26.25" customHeight="1">
      <c r="A215" s="13">
        <v>213</v>
      </c>
      <c r="B215" s="13" t="s">
        <v>434</v>
      </c>
      <c r="C215" s="13" t="s">
        <v>53</v>
      </c>
      <c r="D215" s="14" t="s">
        <v>433</v>
      </c>
      <c r="E215" s="15">
        <v>1709303716</v>
      </c>
      <c r="F215" s="9" t="s">
        <v>663</v>
      </c>
    </row>
    <row r="216" spans="1:6" ht="26.25" customHeight="1">
      <c r="A216" s="13">
        <v>214</v>
      </c>
      <c r="B216" s="13" t="s">
        <v>435</v>
      </c>
      <c r="C216" s="13" t="s">
        <v>53</v>
      </c>
      <c r="D216" s="14" t="s">
        <v>433</v>
      </c>
      <c r="E216" s="15">
        <v>1709303311</v>
      </c>
      <c r="F216" s="9" t="s">
        <v>663</v>
      </c>
    </row>
    <row r="217" spans="1:6" ht="26.25" customHeight="1">
      <c r="A217" s="13">
        <v>215</v>
      </c>
      <c r="B217" s="13" t="s">
        <v>594</v>
      </c>
      <c r="C217" s="13" t="s">
        <v>53</v>
      </c>
      <c r="D217" s="14" t="s">
        <v>433</v>
      </c>
      <c r="E217" s="15">
        <v>1709303612</v>
      </c>
      <c r="F217" s="9" t="s">
        <v>663</v>
      </c>
    </row>
    <row r="218" spans="1:6" ht="26.25" customHeight="1">
      <c r="A218" s="13">
        <v>216</v>
      </c>
      <c r="B218" s="13" t="s">
        <v>436</v>
      </c>
      <c r="C218" s="13" t="s">
        <v>53</v>
      </c>
      <c r="D218" s="14" t="s">
        <v>433</v>
      </c>
      <c r="E218" s="15">
        <v>1709303501</v>
      </c>
      <c r="F218" s="9" t="s">
        <v>663</v>
      </c>
    </row>
    <row r="219" spans="1:6" ht="26.25" customHeight="1">
      <c r="A219" s="13">
        <v>217</v>
      </c>
      <c r="B219" s="13" t="s">
        <v>595</v>
      </c>
      <c r="C219" s="13" t="s">
        <v>53</v>
      </c>
      <c r="D219" s="14" t="s">
        <v>433</v>
      </c>
      <c r="E219" s="15">
        <v>1709303708</v>
      </c>
      <c r="F219" s="9" t="s">
        <v>663</v>
      </c>
    </row>
    <row r="220" spans="1:6" ht="26.25" customHeight="1">
      <c r="A220" s="13">
        <v>218</v>
      </c>
      <c r="B220" s="13" t="s">
        <v>437</v>
      </c>
      <c r="C220" s="13" t="s">
        <v>53</v>
      </c>
      <c r="D220" s="14" t="s">
        <v>433</v>
      </c>
      <c r="E220" s="15">
        <v>1709303512</v>
      </c>
      <c r="F220" s="9" t="s">
        <v>663</v>
      </c>
    </row>
    <row r="221" spans="1:6" ht="26.25" customHeight="1">
      <c r="A221" s="13">
        <v>219</v>
      </c>
      <c r="B221" s="13" t="s">
        <v>596</v>
      </c>
      <c r="C221" s="13" t="s">
        <v>53</v>
      </c>
      <c r="D221" s="14" t="s">
        <v>433</v>
      </c>
      <c r="E221" s="15">
        <v>1709303327</v>
      </c>
      <c r="F221" s="9" t="s">
        <v>663</v>
      </c>
    </row>
    <row r="222" spans="1:6" ht="26.25" customHeight="1">
      <c r="A222" s="13">
        <v>220</v>
      </c>
      <c r="B222" s="13" t="s">
        <v>438</v>
      </c>
      <c r="C222" s="13" t="s">
        <v>53</v>
      </c>
      <c r="D222" s="14" t="s">
        <v>433</v>
      </c>
      <c r="E222" s="15">
        <v>1709303520</v>
      </c>
      <c r="F222" s="9" t="s">
        <v>663</v>
      </c>
    </row>
    <row r="223" spans="1:6" ht="26.25" customHeight="1">
      <c r="A223" s="13">
        <v>221</v>
      </c>
      <c r="B223" s="13" t="s">
        <v>439</v>
      </c>
      <c r="C223" s="13" t="s">
        <v>53</v>
      </c>
      <c r="D223" s="14" t="s">
        <v>433</v>
      </c>
      <c r="E223" s="15">
        <v>1709303628</v>
      </c>
      <c r="F223" s="9" t="s">
        <v>663</v>
      </c>
    </row>
    <row r="224" spans="1:6" ht="26.25" customHeight="1">
      <c r="A224" s="13">
        <v>222</v>
      </c>
      <c r="B224" s="13" t="s">
        <v>440</v>
      </c>
      <c r="C224" s="13" t="s">
        <v>53</v>
      </c>
      <c r="D224" s="14" t="s">
        <v>433</v>
      </c>
      <c r="E224" s="15">
        <v>1709303703</v>
      </c>
      <c r="F224" s="9" t="s">
        <v>663</v>
      </c>
    </row>
    <row r="225" spans="1:6" ht="26.25" customHeight="1">
      <c r="A225" s="13">
        <v>223</v>
      </c>
      <c r="B225" s="13" t="s">
        <v>597</v>
      </c>
      <c r="C225" s="13" t="s">
        <v>53</v>
      </c>
      <c r="D225" s="14" t="s">
        <v>433</v>
      </c>
      <c r="E225" s="15">
        <v>1709303817</v>
      </c>
      <c r="F225" s="9" t="s">
        <v>663</v>
      </c>
    </row>
    <row r="226" spans="1:6" ht="26.25" customHeight="1">
      <c r="A226" s="13">
        <v>224</v>
      </c>
      <c r="B226" s="13" t="s">
        <v>441</v>
      </c>
      <c r="C226" s="13" t="s">
        <v>53</v>
      </c>
      <c r="D226" s="14" t="s">
        <v>433</v>
      </c>
      <c r="E226" s="15">
        <v>1709303517</v>
      </c>
      <c r="F226" s="9" t="s">
        <v>663</v>
      </c>
    </row>
    <row r="227" spans="1:6" ht="26.25" customHeight="1">
      <c r="A227" s="13">
        <v>225</v>
      </c>
      <c r="B227" s="13" t="s">
        <v>598</v>
      </c>
      <c r="C227" s="13" t="s">
        <v>53</v>
      </c>
      <c r="D227" s="14" t="s">
        <v>433</v>
      </c>
      <c r="E227" s="15">
        <v>1709303429</v>
      </c>
      <c r="F227" s="9" t="s">
        <v>663</v>
      </c>
    </row>
    <row r="228" spans="1:6" ht="26.25" customHeight="1">
      <c r="A228" s="13">
        <v>226</v>
      </c>
      <c r="B228" s="13" t="s">
        <v>442</v>
      </c>
      <c r="C228" s="13" t="s">
        <v>53</v>
      </c>
      <c r="D228" s="14" t="s">
        <v>433</v>
      </c>
      <c r="E228" s="15">
        <v>1709303818</v>
      </c>
      <c r="F228" s="9" t="s">
        <v>663</v>
      </c>
    </row>
    <row r="229" spans="1:6" ht="26.25" customHeight="1">
      <c r="A229" s="13">
        <v>227</v>
      </c>
      <c r="B229" s="13" t="s">
        <v>599</v>
      </c>
      <c r="C229" s="13" t="s">
        <v>53</v>
      </c>
      <c r="D229" s="14" t="s">
        <v>433</v>
      </c>
      <c r="E229" s="15">
        <v>1709303824</v>
      </c>
      <c r="F229" s="9" t="s">
        <v>663</v>
      </c>
    </row>
    <row r="230" spans="1:6" ht="26.25" customHeight="1">
      <c r="A230" s="13">
        <v>228</v>
      </c>
      <c r="B230" s="13" t="s">
        <v>443</v>
      </c>
      <c r="C230" s="13" t="s">
        <v>53</v>
      </c>
      <c r="D230" s="14" t="s">
        <v>433</v>
      </c>
      <c r="E230" s="15">
        <v>1709303427</v>
      </c>
      <c r="F230" s="9" t="s">
        <v>663</v>
      </c>
    </row>
    <row r="231" spans="1:6" ht="26.25" customHeight="1">
      <c r="A231" s="13">
        <v>229</v>
      </c>
      <c r="B231" s="13" t="s">
        <v>600</v>
      </c>
      <c r="C231" s="13" t="s">
        <v>53</v>
      </c>
      <c r="D231" s="14" t="s">
        <v>433</v>
      </c>
      <c r="E231" s="15">
        <v>1709303701</v>
      </c>
      <c r="F231" s="9" t="s">
        <v>663</v>
      </c>
    </row>
    <row r="232" spans="1:6" ht="26.25" customHeight="1">
      <c r="A232" s="13">
        <v>230</v>
      </c>
      <c r="B232" s="13" t="s">
        <v>601</v>
      </c>
      <c r="C232" s="13" t="s">
        <v>55</v>
      </c>
      <c r="D232" s="14" t="s">
        <v>602</v>
      </c>
      <c r="E232" s="15">
        <v>1709304312</v>
      </c>
      <c r="F232" s="9" t="s">
        <v>664</v>
      </c>
    </row>
    <row r="233" spans="1:6" ht="26.25" customHeight="1">
      <c r="A233" s="13">
        <v>231</v>
      </c>
      <c r="B233" s="13" t="s">
        <v>445</v>
      </c>
      <c r="C233" s="13" t="s">
        <v>55</v>
      </c>
      <c r="D233" s="14" t="s">
        <v>602</v>
      </c>
      <c r="E233" s="15">
        <v>1709304006</v>
      </c>
      <c r="F233" s="9" t="s">
        <v>664</v>
      </c>
    </row>
    <row r="234" spans="1:6" ht="26.25" customHeight="1">
      <c r="A234" s="13">
        <v>232</v>
      </c>
      <c r="B234" s="13" t="s">
        <v>603</v>
      </c>
      <c r="C234" s="13" t="s">
        <v>55</v>
      </c>
      <c r="D234" s="14" t="s">
        <v>602</v>
      </c>
      <c r="E234" s="15">
        <v>1709304005</v>
      </c>
      <c r="F234" s="9" t="s">
        <v>664</v>
      </c>
    </row>
    <row r="235" spans="1:6" ht="26.25" customHeight="1">
      <c r="A235" s="13">
        <v>233</v>
      </c>
      <c r="B235" s="13" t="s">
        <v>604</v>
      </c>
      <c r="C235" s="13" t="s">
        <v>55</v>
      </c>
      <c r="D235" s="14" t="s">
        <v>602</v>
      </c>
      <c r="E235" s="15">
        <v>1709304026</v>
      </c>
      <c r="F235" s="9" t="s">
        <v>664</v>
      </c>
    </row>
    <row r="236" spans="1:6" ht="26.25" customHeight="1">
      <c r="A236" s="13">
        <v>234</v>
      </c>
      <c r="B236" s="13" t="s">
        <v>446</v>
      </c>
      <c r="C236" s="13" t="s">
        <v>55</v>
      </c>
      <c r="D236" s="14" t="s">
        <v>602</v>
      </c>
      <c r="E236" s="15">
        <v>1709304112</v>
      </c>
      <c r="F236" s="9" t="s">
        <v>664</v>
      </c>
    </row>
    <row r="237" spans="1:6" ht="26.25" customHeight="1">
      <c r="A237" s="13">
        <v>235</v>
      </c>
      <c r="B237" s="13" t="s">
        <v>605</v>
      </c>
      <c r="C237" s="13" t="s">
        <v>55</v>
      </c>
      <c r="D237" s="14" t="s">
        <v>602</v>
      </c>
      <c r="E237" s="15">
        <v>1709304127</v>
      </c>
      <c r="F237" s="9" t="s">
        <v>664</v>
      </c>
    </row>
    <row r="238" spans="1:6" ht="26.25" customHeight="1">
      <c r="A238" s="13">
        <v>236</v>
      </c>
      <c r="B238" s="13" t="s">
        <v>447</v>
      </c>
      <c r="C238" s="13" t="s">
        <v>55</v>
      </c>
      <c r="D238" s="14" t="s">
        <v>602</v>
      </c>
      <c r="E238" s="15">
        <v>1709304218</v>
      </c>
      <c r="F238" s="9" t="s">
        <v>664</v>
      </c>
    </row>
    <row r="239" spans="1:6" ht="26.25" customHeight="1">
      <c r="A239" s="13">
        <v>237</v>
      </c>
      <c r="B239" s="13" t="s">
        <v>606</v>
      </c>
      <c r="C239" s="13" t="s">
        <v>55</v>
      </c>
      <c r="D239" s="14" t="s">
        <v>602</v>
      </c>
      <c r="E239" s="15">
        <v>1709303920</v>
      </c>
      <c r="F239" s="9" t="s">
        <v>664</v>
      </c>
    </row>
    <row r="240" spans="1:6" ht="26.25" customHeight="1">
      <c r="A240" s="13">
        <v>238</v>
      </c>
      <c r="B240" s="13" t="s">
        <v>448</v>
      </c>
      <c r="C240" s="13" t="s">
        <v>55</v>
      </c>
      <c r="D240" s="14" t="s">
        <v>602</v>
      </c>
      <c r="E240" s="15">
        <v>1709304403</v>
      </c>
      <c r="F240" s="9" t="s">
        <v>664</v>
      </c>
    </row>
    <row r="241" spans="1:6" ht="26.25" customHeight="1">
      <c r="A241" s="13">
        <v>239</v>
      </c>
      <c r="B241" s="13" t="s">
        <v>449</v>
      </c>
      <c r="C241" s="13" t="s">
        <v>55</v>
      </c>
      <c r="D241" s="14" t="s">
        <v>602</v>
      </c>
      <c r="E241" s="15">
        <v>1709303916</v>
      </c>
      <c r="F241" s="9" t="s">
        <v>664</v>
      </c>
    </row>
    <row r="242" spans="1:6" ht="26.25" customHeight="1">
      <c r="A242" s="13">
        <v>240</v>
      </c>
      <c r="B242" s="13" t="s">
        <v>450</v>
      </c>
      <c r="C242" s="13" t="s">
        <v>55</v>
      </c>
      <c r="D242" s="14" t="s">
        <v>602</v>
      </c>
      <c r="E242" s="15">
        <v>1709304027</v>
      </c>
      <c r="F242" s="9" t="s">
        <v>664</v>
      </c>
    </row>
    <row r="243" spans="1:6" ht="26.25" customHeight="1">
      <c r="A243" s="13">
        <v>241</v>
      </c>
      <c r="B243" s="13" t="s">
        <v>607</v>
      </c>
      <c r="C243" s="13" t="s">
        <v>55</v>
      </c>
      <c r="D243" s="14" t="s">
        <v>602</v>
      </c>
      <c r="E243" s="15">
        <v>1709304029</v>
      </c>
      <c r="F243" s="9" t="s">
        <v>664</v>
      </c>
    </row>
    <row r="244" spans="1:6" ht="26.25" customHeight="1">
      <c r="A244" s="13">
        <v>242</v>
      </c>
      <c r="B244" s="13" t="s">
        <v>451</v>
      </c>
      <c r="C244" s="13" t="s">
        <v>55</v>
      </c>
      <c r="D244" s="14" t="s">
        <v>602</v>
      </c>
      <c r="E244" s="15">
        <v>1709304226</v>
      </c>
      <c r="F244" s="9" t="s">
        <v>664</v>
      </c>
    </row>
    <row r="245" spans="1:6" ht="26.25" customHeight="1">
      <c r="A245" s="13">
        <v>243</v>
      </c>
      <c r="B245" s="13" t="s">
        <v>219</v>
      </c>
      <c r="C245" s="13" t="s">
        <v>55</v>
      </c>
      <c r="D245" s="14" t="s">
        <v>602</v>
      </c>
      <c r="E245" s="15">
        <v>1709304019</v>
      </c>
      <c r="F245" s="9" t="s">
        <v>664</v>
      </c>
    </row>
    <row r="246" spans="1:6" ht="26.25" customHeight="1">
      <c r="A246" s="13">
        <v>244</v>
      </c>
      <c r="B246" s="13" t="s">
        <v>452</v>
      </c>
      <c r="C246" s="13" t="s">
        <v>55</v>
      </c>
      <c r="D246" s="14" t="s">
        <v>602</v>
      </c>
      <c r="E246" s="15">
        <v>1709304020</v>
      </c>
      <c r="F246" s="9" t="s">
        <v>664</v>
      </c>
    </row>
    <row r="247" spans="1:6" ht="26.25" customHeight="1">
      <c r="A247" s="13">
        <v>245</v>
      </c>
      <c r="B247" s="13" t="s">
        <v>453</v>
      </c>
      <c r="C247" s="13" t="s">
        <v>55</v>
      </c>
      <c r="D247" s="14" t="s">
        <v>602</v>
      </c>
      <c r="E247" s="15">
        <v>1709303926</v>
      </c>
      <c r="F247" s="9" t="s">
        <v>664</v>
      </c>
    </row>
    <row r="248" spans="1:6" ht="26.25" customHeight="1">
      <c r="A248" s="13">
        <v>246</v>
      </c>
      <c r="B248" s="13" t="s">
        <v>454</v>
      </c>
      <c r="C248" s="13" t="s">
        <v>55</v>
      </c>
      <c r="D248" s="14" t="s">
        <v>602</v>
      </c>
      <c r="E248" s="15">
        <v>1709304114</v>
      </c>
      <c r="F248" s="9" t="s">
        <v>664</v>
      </c>
    </row>
    <row r="249" spans="1:6" ht="26.25" customHeight="1">
      <c r="A249" s="13">
        <v>247</v>
      </c>
      <c r="B249" s="13" t="s">
        <v>455</v>
      </c>
      <c r="C249" s="13" t="s">
        <v>55</v>
      </c>
      <c r="D249" s="14" t="s">
        <v>602</v>
      </c>
      <c r="E249" s="15">
        <v>1709304304</v>
      </c>
      <c r="F249" s="9" t="s">
        <v>664</v>
      </c>
    </row>
    <row r="250" spans="1:6" ht="26.25" customHeight="1">
      <c r="A250" s="13">
        <v>248</v>
      </c>
      <c r="B250" s="13" t="s">
        <v>608</v>
      </c>
      <c r="C250" s="13" t="s">
        <v>55</v>
      </c>
      <c r="D250" s="14" t="s">
        <v>602</v>
      </c>
      <c r="E250" s="15">
        <v>1709304215</v>
      </c>
      <c r="F250" s="9" t="s">
        <v>664</v>
      </c>
    </row>
    <row r="251" spans="1:6" ht="26.25" customHeight="1">
      <c r="A251" s="13">
        <v>249</v>
      </c>
      <c r="B251" s="13" t="s">
        <v>456</v>
      </c>
      <c r="C251" s="13" t="s">
        <v>55</v>
      </c>
      <c r="D251" s="14" t="s">
        <v>602</v>
      </c>
      <c r="E251" s="15">
        <v>1709304113</v>
      </c>
      <c r="F251" s="9" t="s">
        <v>664</v>
      </c>
    </row>
    <row r="252" spans="1:6" ht="26.25" customHeight="1">
      <c r="A252" s="13">
        <v>250</v>
      </c>
      <c r="B252" s="13" t="s">
        <v>609</v>
      </c>
      <c r="C252" s="13" t="s">
        <v>55</v>
      </c>
      <c r="D252" s="14" t="s">
        <v>602</v>
      </c>
      <c r="E252" s="15">
        <v>1709304227</v>
      </c>
      <c r="F252" s="9" t="s">
        <v>664</v>
      </c>
    </row>
    <row r="253" spans="1:6" ht="26.25" customHeight="1">
      <c r="A253" s="13">
        <v>251</v>
      </c>
      <c r="B253" s="13" t="s">
        <v>457</v>
      </c>
      <c r="C253" s="13" t="s">
        <v>55</v>
      </c>
      <c r="D253" s="14" t="s">
        <v>602</v>
      </c>
      <c r="E253" s="15">
        <v>1709304401</v>
      </c>
      <c r="F253" s="9" t="s">
        <v>664</v>
      </c>
    </row>
    <row r="254" spans="1:6" ht="26.25" customHeight="1">
      <c r="A254" s="13">
        <v>252</v>
      </c>
      <c r="B254" s="13" t="s">
        <v>610</v>
      </c>
      <c r="C254" s="13" t="s">
        <v>55</v>
      </c>
      <c r="D254" s="14" t="s">
        <v>602</v>
      </c>
      <c r="E254" s="15">
        <v>1709303911</v>
      </c>
      <c r="F254" s="9" t="s">
        <v>664</v>
      </c>
    </row>
    <row r="255" spans="1:6" ht="26.25" customHeight="1">
      <c r="A255" s="13">
        <v>253</v>
      </c>
      <c r="B255" s="13" t="s">
        <v>611</v>
      </c>
      <c r="C255" s="13" t="s">
        <v>55</v>
      </c>
      <c r="D255" s="14" t="s">
        <v>602</v>
      </c>
      <c r="E255" s="15">
        <v>1709303912</v>
      </c>
      <c r="F255" s="9" t="s">
        <v>664</v>
      </c>
    </row>
    <row r="256" spans="1:6" ht="26.25" customHeight="1">
      <c r="A256" s="13">
        <v>254</v>
      </c>
      <c r="B256" s="13" t="s">
        <v>612</v>
      </c>
      <c r="C256" s="13" t="s">
        <v>55</v>
      </c>
      <c r="D256" s="14" t="s">
        <v>602</v>
      </c>
      <c r="E256" s="15">
        <v>1709304016</v>
      </c>
      <c r="F256" s="9" t="s">
        <v>664</v>
      </c>
    </row>
    <row r="257" spans="1:6" ht="26.25" customHeight="1">
      <c r="A257" s="13">
        <v>255</v>
      </c>
      <c r="B257" s="13" t="s">
        <v>613</v>
      </c>
      <c r="C257" s="13" t="s">
        <v>55</v>
      </c>
      <c r="D257" s="14" t="s">
        <v>602</v>
      </c>
      <c r="E257" s="15">
        <v>1709304102</v>
      </c>
      <c r="F257" s="9" t="s">
        <v>664</v>
      </c>
    </row>
    <row r="258" spans="1:6" ht="26.25" customHeight="1">
      <c r="A258" s="13">
        <v>256</v>
      </c>
      <c r="B258" s="13" t="s">
        <v>458</v>
      </c>
      <c r="C258" s="13" t="s">
        <v>55</v>
      </c>
      <c r="D258" s="14" t="s">
        <v>602</v>
      </c>
      <c r="E258" s="15">
        <v>1709304328</v>
      </c>
      <c r="F258" s="9" t="s">
        <v>664</v>
      </c>
    </row>
    <row r="259" spans="1:6" ht="26.25" customHeight="1">
      <c r="A259" s="13">
        <v>257</v>
      </c>
      <c r="B259" s="13" t="s">
        <v>459</v>
      </c>
      <c r="C259" s="13" t="s">
        <v>55</v>
      </c>
      <c r="D259" s="14" t="s">
        <v>602</v>
      </c>
      <c r="E259" s="15">
        <v>1709304202</v>
      </c>
      <c r="F259" s="9" t="s">
        <v>664</v>
      </c>
    </row>
    <row r="260" spans="1:6" ht="26.25" customHeight="1">
      <c r="A260" s="13">
        <v>258</v>
      </c>
      <c r="B260" s="13" t="s">
        <v>460</v>
      </c>
      <c r="C260" s="13" t="s">
        <v>55</v>
      </c>
      <c r="D260" s="14" t="s">
        <v>602</v>
      </c>
      <c r="E260" s="15">
        <v>1709304222</v>
      </c>
      <c r="F260" s="9" t="s">
        <v>664</v>
      </c>
    </row>
    <row r="261" spans="1:6" ht="26.25" customHeight="1">
      <c r="A261" s="13">
        <v>259</v>
      </c>
      <c r="B261" s="13" t="s">
        <v>461</v>
      </c>
      <c r="C261" s="13" t="s">
        <v>55</v>
      </c>
      <c r="D261" s="14" t="s">
        <v>602</v>
      </c>
      <c r="E261" s="15">
        <v>1709303925</v>
      </c>
      <c r="F261" s="9" t="s">
        <v>664</v>
      </c>
    </row>
    <row r="262" spans="1:6" ht="26.25" customHeight="1">
      <c r="A262" s="13">
        <v>260</v>
      </c>
      <c r="B262" s="13" t="s">
        <v>462</v>
      </c>
      <c r="C262" s="13" t="s">
        <v>55</v>
      </c>
      <c r="D262" s="14" t="s">
        <v>602</v>
      </c>
      <c r="E262" s="15">
        <v>1709303929</v>
      </c>
      <c r="F262" s="9" t="s">
        <v>664</v>
      </c>
    </row>
    <row r="263" spans="1:6" ht="26.25" customHeight="1">
      <c r="A263" s="13">
        <v>261</v>
      </c>
      <c r="B263" s="13" t="s">
        <v>463</v>
      </c>
      <c r="C263" s="13" t="s">
        <v>55</v>
      </c>
      <c r="D263" s="14" t="s">
        <v>602</v>
      </c>
      <c r="E263" s="15">
        <v>1709303930</v>
      </c>
      <c r="F263" s="9" t="s">
        <v>664</v>
      </c>
    </row>
    <row r="264" spans="1:6" ht="26.25" customHeight="1">
      <c r="A264" s="13">
        <v>262</v>
      </c>
      <c r="B264" s="13" t="s">
        <v>465</v>
      </c>
      <c r="C264" s="13" t="s">
        <v>57</v>
      </c>
      <c r="D264" s="14" t="s">
        <v>602</v>
      </c>
      <c r="E264" s="15">
        <v>1709304606</v>
      </c>
      <c r="F264" s="9" t="s">
        <v>664</v>
      </c>
    </row>
    <row r="265" spans="1:6" ht="26.25" customHeight="1">
      <c r="A265" s="13">
        <v>263</v>
      </c>
      <c r="B265" s="13" t="s">
        <v>466</v>
      </c>
      <c r="C265" s="13" t="s">
        <v>57</v>
      </c>
      <c r="D265" s="14" t="s">
        <v>602</v>
      </c>
      <c r="E265" s="15">
        <v>1709304611</v>
      </c>
      <c r="F265" s="9" t="s">
        <v>664</v>
      </c>
    </row>
    <row r="266" spans="1:6" ht="26.25" customHeight="1">
      <c r="A266" s="13">
        <v>264</v>
      </c>
      <c r="B266" s="13" t="s">
        <v>467</v>
      </c>
      <c r="C266" s="13" t="s">
        <v>57</v>
      </c>
      <c r="D266" s="14" t="s">
        <v>602</v>
      </c>
      <c r="E266" s="15">
        <v>1709304703</v>
      </c>
      <c r="F266" s="9" t="s">
        <v>664</v>
      </c>
    </row>
    <row r="267" spans="1:6" ht="26.25" customHeight="1">
      <c r="A267" s="13">
        <v>265</v>
      </c>
      <c r="B267" s="13" t="s">
        <v>430</v>
      </c>
      <c r="C267" s="13" t="s">
        <v>57</v>
      </c>
      <c r="D267" s="14" t="s">
        <v>602</v>
      </c>
      <c r="E267" s="15">
        <v>1709304602</v>
      </c>
      <c r="F267" s="9" t="s">
        <v>664</v>
      </c>
    </row>
    <row r="268" spans="1:6" ht="26.25" customHeight="1">
      <c r="A268" s="13">
        <v>266</v>
      </c>
      <c r="B268" s="13" t="s">
        <v>468</v>
      </c>
      <c r="C268" s="13" t="s">
        <v>57</v>
      </c>
      <c r="D268" s="14" t="s">
        <v>602</v>
      </c>
      <c r="E268" s="15">
        <v>1709304505</v>
      </c>
      <c r="F268" s="9" t="s">
        <v>664</v>
      </c>
    </row>
    <row r="269" spans="1:6" ht="26.25" customHeight="1">
      <c r="A269" s="13">
        <v>267</v>
      </c>
      <c r="B269" s="13" t="s">
        <v>469</v>
      </c>
      <c r="C269" s="13" t="s">
        <v>57</v>
      </c>
      <c r="D269" s="14" t="s">
        <v>602</v>
      </c>
      <c r="E269" s="15">
        <v>1709304526</v>
      </c>
      <c r="F269" s="9" t="s">
        <v>664</v>
      </c>
    </row>
    <row r="270" spans="1:6" ht="26.25" customHeight="1">
      <c r="A270" s="13">
        <v>268</v>
      </c>
      <c r="B270" s="13" t="s">
        <v>470</v>
      </c>
      <c r="C270" s="13" t="s">
        <v>57</v>
      </c>
      <c r="D270" s="14" t="s">
        <v>602</v>
      </c>
      <c r="E270" s="15">
        <v>1709304429</v>
      </c>
      <c r="F270" s="9" t="s">
        <v>664</v>
      </c>
    </row>
    <row r="271" spans="1:6" ht="26.25" customHeight="1">
      <c r="A271" s="13">
        <v>269</v>
      </c>
      <c r="B271" s="13" t="s">
        <v>614</v>
      </c>
      <c r="C271" s="13" t="s">
        <v>57</v>
      </c>
      <c r="D271" s="14" t="s">
        <v>602</v>
      </c>
      <c r="E271" s="15">
        <v>1709304628</v>
      </c>
      <c r="F271" s="9" t="s">
        <v>664</v>
      </c>
    </row>
    <row r="272" spans="1:6" ht="26.25" customHeight="1">
      <c r="A272" s="13">
        <v>270</v>
      </c>
      <c r="B272" s="13" t="s">
        <v>615</v>
      </c>
      <c r="C272" s="13" t="s">
        <v>57</v>
      </c>
      <c r="D272" s="14" t="s">
        <v>602</v>
      </c>
      <c r="E272" s="15">
        <v>1709304427</v>
      </c>
      <c r="F272" s="9" t="s">
        <v>664</v>
      </c>
    </row>
    <row r="273" spans="1:6" ht="26.25" customHeight="1">
      <c r="A273" s="13">
        <v>271</v>
      </c>
      <c r="B273" s="13" t="s">
        <v>471</v>
      </c>
      <c r="C273" s="13" t="s">
        <v>57</v>
      </c>
      <c r="D273" s="14" t="s">
        <v>602</v>
      </c>
      <c r="E273" s="15">
        <v>1709304609</v>
      </c>
      <c r="F273" s="9" t="s">
        <v>664</v>
      </c>
    </row>
    <row r="274" spans="1:6" ht="26.25" customHeight="1">
      <c r="A274" s="13">
        <v>272</v>
      </c>
      <c r="B274" s="13" t="s">
        <v>464</v>
      </c>
      <c r="C274" s="13" t="s">
        <v>57</v>
      </c>
      <c r="D274" s="14" t="s">
        <v>602</v>
      </c>
      <c r="E274" s="15">
        <v>1709304624</v>
      </c>
      <c r="F274" s="9" t="s">
        <v>664</v>
      </c>
    </row>
    <row r="275" spans="1:6" ht="26.25" customHeight="1">
      <c r="A275" s="13">
        <v>273</v>
      </c>
      <c r="B275" s="13" t="s">
        <v>616</v>
      </c>
      <c r="C275" s="13" t="s">
        <v>57</v>
      </c>
      <c r="D275" s="14" t="s">
        <v>602</v>
      </c>
      <c r="E275" s="15">
        <v>1709304412</v>
      </c>
      <c r="F275" s="9" t="s">
        <v>664</v>
      </c>
    </row>
    <row r="276" spans="1:6" ht="26.25" customHeight="1">
      <c r="A276" s="13">
        <v>274</v>
      </c>
      <c r="B276" s="13" t="s">
        <v>617</v>
      </c>
      <c r="C276" s="13" t="s">
        <v>57</v>
      </c>
      <c r="D276" s="14" t="s">
        <v>602</v>
      </c>
      <c r="E276" s="15">
        <v>1709304417</v>
      </c>
      <c r="F276" s="9" t="s">
        <v>664</v>
      </c>
    </row>
    <row r="277" spans="1:6" ht="26.25" customHeight="1">
      <c r="A277" s="13">
        <v>275</v>
      </c>
      <c r="B277" s="13" t="s">
        <v>472</v>
      </c>
      <c r="C277" s="13" t="s">
        <v>57</v>
      </c>
      <c r="D277" s="14" t="s">
        <v>602</v>
      </c>
      <c r="E277" s="15">
        <v>1709304424</v>
      </c>
      <c r="F277" s="9" t="s">
        <v>664</v>
      </c>
    </row>
    <row r="278" spans="1:6" ht="26.25" customHeight="1">
      <c r="A278" s="13">
        <v>276</v>
      </c>
      <c r="B278" s="13" t="s">
        <v>618</v>
      </c>
      <c r="C278" s="13" t="s">
        <v>57</v>
      </c>
      <c r="D278" s="14" t="s">
        <v>602</v>
      </c>
      <c r="E278" s="15">
        <v>1709304407</v>
      </c>
      <c r="F278" s="9" t="s">
        <v>664</v>
      </c>
    </row>
    <row r="279" spans="1:6" ht="26.25" customHeight="1">
      <c r="A279" s="13">
        <v>277</v>
      </c>
      <c r="B279" s="13" t="s">
        <v>473</v>
      </c>
      <c r="C279" s="13" t="s">
        <v>57</v>
      </c>
      <c r="D279" s="14" t="s">
        <v>602</v>
      </c>
      <c r="E279" s="15">
        <v>1709304716</v>
      </c>
      <c r="F279" s="9" t="s">
        <v>664</v>
      </c>
    </row>
    <row r="280" spans="1:6" ht="26.25" customHeight="1">
      <c r="A280" s="13">
        <v>278</v>
      </c>
      <c r="B280" s="13" t="s">
        <v>474</v>
      </c>
      <c r="C280" s="13" t="s">
        <v>57</v>
      </c>
      <c r="D280" s="14" t="s">
        <v>602</v>
      </c>
      <c r="E280" s="15">
        <v>1709304420</v>
      </c>
      <c r="F280" s="9" t="s">
        <v>664</v>
      </c>
    </row>
    <row r="281" spans="1:6" ht="26.25" customHeight="1">
      <c r="A281" s="13">
        <v>279</v>
      </c>
      <c r="B281" s="13" t="s">
        <v>475</v>
      </c>
      <c r="C281" s="13" t="s">
        <v>57</v>
      </c>
      <c r="D281" s="14" t="s">
        <v>602</v>
      </c>
      <c r="E281" s="15">
        <v>1709304701</v>
      </c>
      <c r="F281" s="9" t="s">
        <v>664</v>
      </c>
    </row>
    <row r="282" spans="1:6" ht="26.25" customHeight="1">
      <c r="A282" s="13">
        <v>280</v>
      </c>
      <c r="B282" s="13" t="s">
        <v>476</v>
      </c>
      <c r="C282" s="13" t="s">
        <v>57</v>
      </c>
      <c r="D282" s="14" t="s">
        <v>602</v>
      </c>
      <c r="E282" s="15">
        <v>1709304410</v>
      </c>
      <c r="F282" s="9" t="s">
        <v>664</v>
      </c>
    </row>
    <row r="283" spans="1:6" ht="26.25" customHeight="1">
      <c r="A283" s="13">
        <v>281</v>
      </c>
      <c r="B283" s="13" t="s">
        <v>619</v>
      </c>
      <c r="C283" s="13" t="s">
        <v>57</v>
      </c>
      <c r="D283" s="14" t="s">
        <v>602</v>
      </c>
      <c r="E283" s="15">
        <v>1709304601</v>
      </c>
      <c r="F283" s="9" t="s">
        <v>664</v>
      </c>
    </row>
    <row r="284" spans="1:6" ht="26.25" customHeight="1">
      <c r="A284" s="13">
        <v>282</v>
      </c>
      <c r="B284" s="13" t="s">
        <v>477</v>
      </c>
      <c r="C284" s="13" t="s">
        <v>57</v>
      </c>
      <c r="D284" s="14" t="s">
        <v>602</v>
      </c>
      <c r="E284" s="15">
        <v>1709304607</v>
      </c>
      <c r="F284" s="9" t="s">
        <v>664</v>
      </c>
    </row>
    <row r="285" spans="1:6" ht="26.25" customHeight="1">
      <c r="A285" s="13">
        <v>283</v>
      </c>
      <c r="B285" s="13" t="s">
        <v>478</v>
      </c>
      <c r="C285" s="13" t="s">
        <v>57</v>
      </c>
      <c r="D285" s="14" t="s">
        <v>602</v>
      </c>
      <c r="E285" s="15">
        <v>1709304425</v>
      </c>
      <c r="F285" s="9" t="s">
        <v>664</v>
      </c>
    </row>
    <row r="286" spans="1:6" ht="26.25" customHeight="1">
      <c r="A286" s="13">
        <v>284</v>
      </c>
      <c r="B286" s="13" t="s">
        <v>479</v>
      </c>
      <c r="C286" s="13" t="s">
        <v>57</v>
      </c>
      <c r="D286" s="14" t="s">
        <v>602</v>
      </c>
      <c r="E286" s="15">
        <v>1709304430</v>
      </c>
      <c r="F286" s="9" t="s">
        <v>664</v>
      </c>
    </row>
    <row r="287" spans="1:6" ht="26.25" customHeight="1">
      <c r="A287" s="13">
        <v>285</v>
      </c>
      <c r="B287" s="13" t="s">
        <v>480</v>
      </c>
      <c r="C287" s="13" t="s">
        <v>57</v>
      </c>
      <c r="D287" s="14" t="s">
        <v>602</v>
      </c>
      <c r="E287" s="15">
        <v>1709304525</v>
      </c>
      <c r="F287" s="9" t="s">
        <v>664</v>
      </c>
    </row>
    <row r="288" spans="1:6" ht="26.25" customHeight="1">
      <c r="A288" s="13">
        <v>286</v>
      </c>
      <c r="B288" s="13" t="s">
        <v>481</v>
      </c>
      <c r="C288" s="13" t="s">
        <v>57</v>
      </c>
      <c r="D288" s="14" t="s">
        <v>602</v>
      </c>
      <c r="E288" s="15">
        <v>1709304408</v>
      </c>
      <c r="F288" s="9" t="s">
        <v>664</v>
      </c>
    </row>
    <row r="289" spans="1:6" ht="26.25" customHeight="1">
      <c r="A289" s="13">
        <v>287</v>
      </c>
      <c r="B289" s="13" t="s">
        <v>482</v>
      </c>
      <c r="C289" s="13" t="s">
        <v>57</v>
      </c>
      <c r="D289" s="14" t="s">
        <v>602</v>
      </c>
      <c r="E289" s="15">
        <v>1709304418</v>
      </c>
      <c r="F289" s="9" t="s">
        <v>664</v>
      </c>
    </row>
    <row r="290" spans="1:6" ht="26.25" customHeight="1">
      <c r="A290" s="13">
        <v>288</v>
      </c>
      <c r="B290" s="13" t="s">
        <v>483</v>
      </c>
      <c r="C290" s="13" t="s">
        <v>57</v>
      </c>
      <c r="D290" s="14" t="s">
        <v>602</v>
      </c>
      <c r="E290" s="15">
        <v>1709304514</v>
      </c>
      <c r="F290" s="9" t="s">
        <v>664</v>
      </c>
    </row>
    <row r="291" spans="1:6" ht="26.25" customHeight="1">
      <c r="A291" s="13">
        <v>289</v>
      </c>
      <c r="B291" s="13" t="s">
        <v>620</v>
      </c>
      <c r="C291" s="13" t="s">
        <v>57</v>
      </c>
      <c r="D291" s="14" t="s">
        <v>602</v>
      </c>
      <c r="E291" s="15">
        <v>1709304707</v>
      </c>
      <c r="F291" s="9" t="s">
        <v>664</v>
      </c>
    </row>
    <row r="292" spans="1:6" ht="26.25" customHeight="1">
      <c r="A292" s="13">
        <v>290</v>
      </c>
      <c r="B292" s="13" t="s">
        <v>621</v>
      </c>
      <c r="C292" s="13" t="s">
        <v>57</v>
      </c>
      <c r="D292" s="14" t="s">
        <v>602</v>
      </c>
      <c r="E292" s="15">
        <v>1709304501</v>
      </c>
      <c r="F292" s="9" t="s">
        <v>664</v>
      </c>
    </row>
    <row r="293" spans="1:6" ht="26.25" customHeight="1">
      <c r="A293" s="13">
        <v>291</v>
      </c>
      <c r="B293" s="13" t="s">
        <v>484</v>
      </c>
      <c r="C293" s="13" t="s">
        <v>57</v>
      </c>
      <c r="D293" s="14" t="s">
        <v>602</v>
      </c>
      <c r="E293" s="15">
        <v>1709304419</v>
      </c>
      <c r="F293" s="9" t="s">
        <v>664</v>
      </c>
    </row>
    <row r="294" spans="1:6" ht="26.25" customHeight="1">
      <c r="A294" s="13">
        <v>292</v>
      </c>
      <c r="B294" s="13" t="s">
        <v>622</v>
      </c>
      <c r="C294" s="13" t="s">
        <v>57</v>
      </c>
      <c r="D294" s="14" t="s">
        <v>602</v>
      </c>
      <c r="E294" s="15">
        <v>1709304713</v>
      </c>
      <c r="F294" s="9" t="s">
        <v>664</v>
      </c>
    </row>
    <row r="295" spans="1:6" ht="26.25" customHeight="1">
      <c r="A295" s="13">
        <v>293</v>
      </c>
      <c r="B295" s="13" t="s">
        <v>623</v>
      </c>
      <c r="C295" s="13" t="s">
        <v>57</v>
      </c>
      <c r="D295" s="14" t="s">
        <v>602</v>
      </c>
      <c r="E295" s="15">
        <v>1709304416</v>
      </c>
      <c r="F295" s="9" t="s">
        <v>664</v>
      </c>
    </row>
    <row r="296" spans="1:6" ht="26.25" customHeight="1">
      <c r="A296" s="13">
        <v>294</v>
      </c>
      <c r="B296" s="13" t="s">
        <v>624</v>
      </c>
      <c r="C296" s="13" t="s">
        <v>57</v>
      </c>
      <c r="D296" s="14" t="s">
        <v>602</v>
      </c>
      <c r="E296" s="15">
        <v>1709304528</v>
      </c>
      <c r="F296" s="9" t="s">
        <v>664</v>
      </c>
    </row>
    <row r="297" spans="1:6" ht="26.25" customHeight="1">
      <c r="A297" s="13">
        <v>295</v>
      </c>
      <c r="B297" s="13" t="s">
        <v>485</v>
      </c>
      <c r="C297" s="13" t="s">
        <v>57</v>
      </c>
      <c r="D297" s="14" t="s">
        <v>602</v>
      </c>
      <c r="E297" s="15">
        <v>1709304622</v>
      </c>
      <c r="F297" s="9" t="s">
        <v>664</v>
      </c>
    </row>
    <row r="298" spans="1:6" ht="26.25" customHeight="1">
      <c r="A298" s="13">
        <v>296</v>
      </c>
      <c r="B298" s="13" t="s">
        <v>486</v>
      </c>
      <c r="C298" s="13" t="s">
        <v>58</v>
      </c>
      <c r="D298" s="14" t="s">
        <v>602</v>
      </c>
      <c r="E298" s="15">
        <v>1709304921</v>
      </c>
      <c r="F298" s="9" t="s">
        <v>664</v>
      </c>
    </row>
    <row r="299" spans="1:6" ht="26.25" customHeight="1">
      <c r="A299" s="13">
        <v>297</v>
      </c>
      <c r="B299" s="13" t="s">
        <v>487</v>
      </c>
      <c r="C299" s="13" t="s">
        <v>58</v>
      </c>
      <c r="D299" s="14" t="s">
        <v>602</v>
      </c>
      <c r="E299" s="15">
        <v>1709304807</v>
      </c>
      <c r="F299" s="9" t="s">
        <v>664</v>
      </c>
    </row>
    <row r="300" spans="1:6" ht="26.25" customHeight="1">
      <c r="A300" s="13">
        <v>298</v>
      </c>
      <c r="B300" s="13" t="s">
        <v>488</v>
      </c>
      <c r="C300" s="13" t="s">
        <v>58</v>
      </c>
      <c r="D300" s="14" t="s">
        <v>602</v>
      </c>
      <c r="E300" s="15">
        <v>1709304821</v>
      </c>
      <c r="F300" s="9" t="s">
        <v>664</v>
      </c>
    </row>
    <row r="301" spans="1:6" ht="26.25" customHeight="1">
      <c r="A301" s="13">
        <v>299</v>
      </c>
      <c r="B301" s="13" t="s">
        <v>489</v>
      </c>
      <c r="C301" s="13" t="s">
        <v>58</v>
      </c>
      <c r="D301" s="14" t="s">
        <v>602</v>
      </c>
      <c r="E301" s="15">
        <v>1709305010</v>
      </c>
      <c r="F301" s="9" t="s">
        <v>664</v>
      </c>
    </row>
    <row r="302" spans="1:6" ht="26.25" customHeight="1">
      <c r="A302" s="13">
        <v>300</v>
      </c>
      <c r="B302" s="13" t="s">
        <v>490</v>
      </c>
      <c r="C302" s="13" t="s">
        <v>58</v>
      </c>
      <c r="D302" s="14" t="s">
        <v>602</v>
      </c>
      <c r="E302" s="15">
        <v>1709304816</v>
      </c>
      <c r="F302" s="9" t="s">
        <v>664</v>
      </c>
    </row>
    <row r="303" spans="1:6" ht="26.25" customHeight="1">
      <c r="A303" s="13">
        <v>301</v>
      </c>
      <c r="B303" s="13" t="s">
        <v>491</v>
      </c>
      <c r="C303" s="13" t="s">
        <v>58</v>
      </c>
      <c r="D303" s="14" t="s">
        <v>602</v>
      </c>
      <c r="E303" s="15">
        <v>1709305001</v>
      </c>
      <c r="F303" s="9" t="s">
        <v>664</v>
      </c>
    </row>
    <row r="304" spans="1:6" ht="26.25" customHeight="1">
      <c r="A304" s="13">
        <v>302</v>
      </c>
      <c r="B304" s="13" t="s">
        <v>625</v>
      </c>
      <c r="C304" s="13" t="s">
        <v>58</v>
      </c>
      <c r="D304" s="14" t="s">
        <v>602</v>
      </c>
      <c r="E304" s="15">
        <v>1709304825</v>
      </c>
      <c r="F304" s="9" t="s">
        <v>664</v>
      </c>
    </row>
    <row r="305" spans="1:6" ht="26.25" customHeight="1">
      <c r="A305" s="13">
        <v>303</v>
      </c>
      <c r="B305" s="13" t="s">
        <v>492</v>
      </c>
      <c r="C305" s="13" t="s">
        <v>58</v>
      </c>
      <c r="D305" s="14" t="s">
        <v>602</v>
      </c>
      <c r="E305" s="15">
        <v>1709304901</v>
      </c>
      <c r="F305" s="9" t="s">
        <v>664</v>
      </c>
    </row>
    <row r="306" spans="1:6" ht="26.25" customHeight="1">
      <c r="A306" s="13">
        <v>304</v>
      </c>
      <c r="B306" s="13" t="s">
        <v>626</v>
      </c>
      <c r="C306" s="13" t="s">
        <v>58</v>
      </c>
      <c r="D306" s="14" t="s">
        <v>602</v>
      </c>
      <c r="E306" s="15">
        <v>1709305005</v>
      </c>
      <c r="F306" s="9" t="s">
        <v>664</v>
      </c>
    </row>
    <row r="307" spans="1:6" ht="26.25" customHeight="1">
      <c r="A307" s="13">
        <v>305</v>
      </c>
      <c r="B307" s="13" t="s">
        <v>493</v>
      </c>
      <c r="C307" s="13" t="s">
        <v>58</v>
      </c>
      <c r="D307" s="14" t="s">
        <v>602</v>
      </c>
      <c r="E307" s="15">
        <v>1709304909</v>
      </c>
      <c r="F307" s="9" t="s">
        <v>664</v>
      </c>
    </row>
    <row r="308" spans="1:6" ht="26.25" customHeight="1">
      <c r="A308" s="13">
        <v>306</v>
      </c>
      <c r="B308" s="13" t="s">
        <v>494</v>
      </c>
      <c r="C308" s="13" t="s">
        <v>58</v>
      </c>
      <c r="D308" s="14" t="s">
        <v>602</v>
      </c>
      <c r="E308" s="15">
        <v>1709304902</v>
      </c>
      <c r="F308" s="9" t="s">
        <v>664</v>
      </c>
    </row>
    <row r="309" spans="1:6" ht="26.25" customHeight="1">
      <c r="A309" s="13">
        <v>307</v>
      </c>
      <c r="B309" s="13" t="s">
        <v>495</v>
      </c>
      <c r="C309" s="13" t="s">
        <v>58</v>
      </c>
      <c r="D309" s="14" t="s">
        <v>602</v>
      </c>
      <c r="E309" s="15">
        <v>1709304725</v>
      </c>
      <c r="F309" s="9" t="s">
        <v>664</v>
      </c>
    </row>
    <row r="310" spans="1:6" ht="26.25" customHeight="1">
      <c r="A310" s="13">
        <v>308</v>
      </c>
      <c r="B310" s="13" t="s">
        <v>496</v>
      </c>
      <c r="C310" s="13" t="s">
        <v>58</v>
      </c>
      <c r="D310" s="14" t="s">
        <v>602</v>
      </c>
      <c r="E310" s="15">
        <v>1709304926</v>
      </c>
      <c r="F310" s="9" t="s">
        <v>664</v>
      </c>
    </row>
    <row r="311" spans="1:6" ht="26.25" customHeight="1">
      <c r="A311" s="13">
        <v>309</v>
      </c>
      <c r="B311" s="13" t="s">
        <v>627</v>
      </c>
      <c r="C311" s="13" t="s">
        <v>58</v>
      </c>
      <c r="D311" s="14" t="s">
        <v>602</v>
      </c>
      <c r="E311" s="15">
        <v>1709304914</v>
      </c>
      <c r="F311" s="9" t="s">
        <v>664</v>
      </c>
    </row>
    <row r="312" spans="1:6" ht="26.25" customHeight="1">
      <c r="A312" s="13">
        <v>310</v>
      </c>
      <c r="B312" s="13" t="s">
        <v>249</v>
      </c>
      <c r="C312" s="13" t="s">
        <v>58</v>
      </c>
      <c r="D312" s="14" t="s">
        <v>602</v>
      </c>
      <c r="E312" s="15">
        <v>1709304925</v>
      </c>
      <c r="F312" s="9" t="s">
        <v>664</v>
      </c>
    </row>
    <row r="313" spans="1:6" ht="26.25" customHeight="1">
      <c r="A313" s="13">
        <v>311</v>
      </c>
      <c r="B313" s="13" t="s">
        <v>628</v>
      </c>
      <c r="C313" s="13" t="s">
        <v>58</v>
      </c>
      <c r="D313" s="14" t="s">
        <v>602</v>
      </c>
      <c r="E313" s="15">
        <v>1709305003</v>
      </c>
      <c r="F313" s="9" t="s">
        <v>664</v>
      </c>
    </row>
    <row r="314" spans="1:6" ht="26.25" customHeight="1">
      <c r="A314" s="13">
        <v>312</v>
      </c>
      <c r="B314" s="13" t="s">
        <v>497</v>
      </c>
      <c r="C314" s="13" t="s">
        <v>58</v>
      </c>
      <c r="D314" s="14" t="s">
        <v>602</v>
      </c>
      <c r="E314" s="15">
        <v>1709305002</v>
      </c>
      <c r="F314" s="9" t="s">
        <v>664</v>
      </c>
    </row>
    <row r="315" spans="1:6" ht="26.25" customHeight="1">
      <c r="A315" s="13">
        <v>313</v>
      </c>
      <c r="B315" s="13" t="s">
        <v>498</v>
      </c>
      <c r="C315" s="13" t="s">
        <v>58</v>
      </c>
      <c r="D315" s="14" t="s">
        <v>602</v>
      </c>
      <c r="E315" s="15">
        <v>1709304723</v>
      </c>
      <c r="F315" s="9" t="s">
        <v>664</v>
      </c>
    </row>
    <row r="316" spans="1:6" ht="26.25" customHeight="1">
      <c r="A316" s="13">
        <v>314</v>
      </c>
      <c r="B316" s="13" t="s">
        <v>629</v>
      </c>
      <c r="C316" s="13" t="s">
        <v>58</v>
      </c>
      <c r="D316" s="14" t="s">
        <v>602</v>
      </c>
      <c r="E316" s="15">
        <v>1709304819</v>
      </c>
      <c r="F316" s="9" t="s">
        <v>664</v>
      </c>
    </row>
    <row r="317" spans="1:6" ht="26.25" customHeight="1">
      <c r="A317" s="13">
        <v>315</v>
      </c>
      <c r="B317" s="13" t="s">
        <v>499</v>
      </c>
      <c r="C317" s="13" t="s">
        <v>58</v>
      </c>
      <c r="D317" s="14" t="s">
        <v>602</v>
      </c>
      <c r="E317" s="15">
        <v>1709304912</v>
      </c>
      <c r="F317" s="9" t="s">
        <v>664</v>
      </c>
    </row>
    <row r="318" spans="1:6" ht="26.25" customHeight="1">
      <c r="A318" s="13">
        <v>316</v>
      </c>
      <c r="B318" s="13" t="s">
        <v>630</v>
      </c>
      <c r="C318" s="13" t="s">
        <v>58</v>
      </c>
      <c r="D318" s="14" t="s">
        <v>602</v>
      </c>
      <c r="E318" s="15">
        <v>1709304801</v>
      </c>
      <c r="F318" s="9" t="s">
        <v>664</v>
      </c>
    </row>
    <row r="319" spans="1:6" ht="26.25" customHeight="1">
      <c r="A319" s="13">
        <v>317</v>
      </c>
      <c r="B319" s="13" t="s">
        <v>500</v>
      </c>
      <c r="C319" s="13" t="s">
        <v>58</v>
      </c>
      <c r="D319" s="14" t="s">
        <v>602</v>
      </c>
      <c r="E319" s="15">
        <v>1709304915</v>
      </c>
      <c r="F319" s="9" t="s">
        <v>664</v>
      </c>
    </row>
    <row r="320" spans="1:6" ht="26.25" customHeight="1">
      <c r="A320" s="13">
        <v>318</v>
      </c>
      <c r="B320" s="13" t="s">
        <v>631</v>
      </c>
      <c r="C320" s="13" t="s">
        <v>58</v>
      </c>
      <c r="D320" s="14" t="s">
        <v>602</v>
      </c>
      <c r="E320" s="15">
        <v>1709304719</v>
      </c>
      <c r="F320" s="9" t="s">
        <v>664</v>
      </c>
    </row>
    <row r="321" spans="1:6" ht="26.25" customHeight="1">
      <c r="A321" s="13">
        <v>319</v>
      </c>
      <c r="B321" s="13" t="s">
        <v>341</v>
      </c>
      <c r="C321" s="13" t="s">
        <v>58</v>
      </c>
      <c r="D321" s="14" t="s">
        <v>602</v>
      </c>
      <c r="E321" s="15">
        <v>1709304911</v>
      </c>
      <c r="F321" s="9" t="s">
        <v>664</v>
      </c>
    </row>
    <row r="322" spans="1:6" ht="26.25" customHeight="1">
      <c r="A322" s="13">
        <v>320</v>
      </c>
      <c r="B322" s="13" t="s">
        <v>632</v>
      </c>
      <c r="C322" s="13" t="s">
        <v>58</v>
      </c>
      <c r="D322" s="14" t="s">
        <v>602</v>
      </c>
      <c r="E322" s="15">
        <v>1709304812</v>
      </c>
      <c r="F322" s="9" t="s">
        <v>664</v>
      </c>
    </row>
    <row r="323" spans="1:6" ht="26.25" customHeight="1">
      <c r="A323" s="13">
        <v>321</v>
      </c>
      <c r="B323" s="13" t="s">
        <v>501</v>
      </c>
      <c r="C323" s="13" t="s">
        <v>58</v>
      </c>
      <c r="D323" s="14" t="s">
        <v>602</v>
      </c>
      <c r="E323" s="15">
        <v>1709304913</v>
      </c>
      <c r="F323" s="9" t="s">
        <v>664</v>
      </c>
    </row>
    <row r="324" spans="1:6" ht="26.25" customHeight="1">
      <c r="A324" s="13">
        <v>322</v>
      </c>
      <c r="B324" s="13" t="s">
        <v>633</v>
      </c>
      <c r="C324" s="13" t="s">
        <v>58</v>
      </c>
      <c r="D324" s="14" t="s">
        <v>602</v>
      </c>
      <c r="E324" s="15">
        <v>1709305007</v>
      </c>
      <c r="F324" s="9" t="s">
        <v>664</v>
      </c>
    </row>
    <row r="325" spans="1:6" ht="26.25" customHeight="1">
      <c r="A325" s="13">
        <v>323</v>
      </c>
      <c r="B325" s="13" t="s">
        <v>502</v>
      </c>
      <c r="C325" s="13" t="s">
        <v>59</v>
      </c>
      <c r="D325" s="14" t="s">
        <v>602</v>
      </c>
      <c r="E325" s="15">
        <v>1709305113</v>
      </c>
      <c r="F325" s="9" t="s">
        <v>664</v>
      </c>
    </row>
    <row r="326" spans="1:6" ht="26.25" customHeight="1">
      <c r="A326" s="13">
        <v>324</v>
      </c>
      <c r="B326" s="13" t="s">
        <v>634</v>
      </c>
      <c r="C326" s="13" t="s">
        <v>59</v>
      </c>
      <c r="D326" s="14" t="s">
        <v>602</v>
      </c>
      <c r="E326" s="15">
        <v>1709305306</v>
      </c>
      <c r="F326" s="9" t="s">
        <v>664</v>
      </c>
    </row>
    <row r="327" spans="1:6" ht="26.25" customHeight="1">
      <c r="A327" s="13">
        <v>325</v>
      </c>
      <c r="B327" s="13" t="s">
        <v>503</v>
      </c>
      <c r="C327" s="13" t="s">
        <v>59</v>
      </c>
      <c r="D327" s="14" t="s">
        <v>602</v>
      </c>
      <c r="E327" s="15">
        <v>1709305217</v>
      </c>
      <c r="F327" s="9" t="s">
        <v>664</v>
      </c>
    </row>
    <row r="328" spans="1:6" ht="26.25" customHeight="1">
      <c r="A328" s="13">
        <v>326</v>
      </c>
      <c r="B328" s="13" t="s">
        <v>635</v>
      </c>
      <c r="C328" s="13" t="s">
        <v>59</v>
      </c>
      <c r="D328" s="14" t="s">
        <v>602</v>
      </c>
      <c r="E328" s="15">
        <v>1709305129</v>
      </c>
      <c r="F328" s="9" t="s">
        <v>664</v>
      </c>
    </row>
    <row r="329" spans="1:6" ht="26.25" customHeight="1">
      <c r="A329" s="13">
        <v>327</v>
      </c>
      <c r="B329" s="13" t="s">
        <v>636</v>
      </c>
      <c r="C329" s="13" t="s">
        <v>59</v>
      </c>
      <c r="D329" s="14" t="s">
        <v>602</v>
      </c>
      <c r="E329" s="15">
        <v>1709305304</v>
      </c>
      <c r="F329" s="9" t="s">
        <v>664</v>
      </c>
    </row>
    <row r="330" spans="1:6" ht="26.25" customHeight="1">
      <c r="A330" s="13">
        <v>328</v>
      </c>
      <c r="B330" s="13" t="s">
        <v>637</v>
      </c>
      <c r="C330" s="13" t="s">
        <v>59</v>
      </c>
      <c r="D330" s="14" t="s">
        <v>602</v>
      </c>
      <c r="E330" s="15">
        <v>1709305012</v>
      </c>
      <c r="F330" s="9" t="s">
        <v>664</v>
      </c>
    </row>
    <row r="331" spans="1:6" ht="26.25" customHeight="1">
      <c r="A331" s="13">
        <v>329</v>
      </c>
      <c r="B331" s="13" t="s">
        <v>638</v>
      </c>
      <c r="C331" s="13" t="s">
        <v>59</v>
      </c>
      <c r="D331" s="14" t="s">
        <v>602</v>
      </c>
      <c r="E331" s="15">
        <v>1709305209</v>
      </c>
      <c r="F331" s="9" t="s">
        <v>664</v>
      </c>
    </row>
    <row r="332" spans="1:6" ht="26.25" customHeight="1">
      <c r="A332" s="13">
        <v>330</v>
      </c>
      <c r="B332" s="13" t="s">
        <v>309</v>
      </c>
      <c r="C332" s="13" t="s">
        <v>59</v>
      </c>
      <c r="D332" s="14" t="s">
        <v>602</v>
      </c>
      <c r="E332" s="15">
        <v>1709305218</v>
      </c>
      <c r="F332" s="9" t="s">
        <v>664</v>
      </c>
    </row>
    <row r="333" spans="1:6" ht="26.25" customHeight="1">
      <c r="A333" s="13">
        <v>331</v>
      </c>
      <c r="B333" s="13" t="s">
        <v>504</v>
      </c>
      <c r="C333" s="13" t="s">
        <v>59</v>
      </c>
      <c r="D333" s="14" t="s">
        <v>602</v>
      </c>
      <c r="E333" s="15">
        <v>1709305112</v>
      </c>
      <c r="F333" s="9" t="s">
        <v>664</v>
      </c>
    </row>
    <row r="334" spans="1:6" ht="26.25" customHeight="1">
      <c r="A334" s="13">
        <v>332</v>
      </c>
      <c r="B334" s="13" t="s">
        <v>505</v>
      </c>
      <c r="C334" s="13" t="s">
        <v>59</v>
      </c>
      <c r="D334" s="14" t="s">
        <v>602</v>
      </c>
      <c r="E334" s="15">
        <v>1709305123</v>
      </c>
      <c r="F334" s="9" t="s">
        <v>664</v>
      </c>
    </row>
    <row r="335" spans="1:6" ht="26.25" customHeight="1">
      <c r="A335" s="13">
        <v>333</v>
      </c>
      <c r="B335" s="13" t="s">
        <v>506</v>
      </c>
      <c r="C335" s="13" t="s">
        <v>59</v>
      </c>
      <c r="D335" s="14" t="s">
        <v>602</v>
      </c>
      <c r="E335" s="15">
        <v>1709305118</v>
      </c>
      <c r="F335" s="9" t="s">
        <v>664</v>
      </c>
    </row>
    <row r="336" spans="1:6" ht="26.25" customHeight="1">
      <c r="A336" s="13">
        <v>334</v>
      </c>
      <c r="B336" s="13" t="s">
        <v>507</v>
      </c>
      <c r="C336" s="13" t="s">
        <v>59</v>
      </c>
      <c r="D336" s="14" t="s">
        <v>602</v>
      </c>
      <c r="E336" s="15">
        <v>1709305019</v>
      </c>
      <c r="F336" s="9" t="s">
        <v>664</v>
      </c>
    </row>
    <row r="337" spans="1:6" ht="26.25" customHeight="1">
      <c r="A337" s="13">
        <v>335</v>
      </c>
      <c r="B337" s="13" t="s">
        <v>508</v>
      </c>
      <c r="C337" s="13" t="s">
        <v>59</v>
      </c>
      <c r="D337" s="14" t="s">
        <v>602</v>
      </c>
      <c r="E337" s="15">
        <v>1709305115</v>
      </c>
      <c r="F337" s="9" t="s">
        <v>664</v>
      </c>
    </row>
    <row r="338" spans="1:6" ht="26.25" customHeight="1">
      <c r="A338" s="13">
        <v>336</v>
      </c>
      <c r="B338" s="13" t="s">
        <v>509</v>
      </c>
      <c r="C338" s="13" t="s">
        <v>59</v>
      </c>
      <c r="D338" s="14" t="s">
        <v>602</v>
      </c>
      <c r="E338" s="15">
        <v>1709305302</v>
      </c>
      <c r="F338" s="9" t="s">
        <v>664</v>
      </c>
    </row>
    <row r="339" spans="1:6" ht="26.25" customHeight="1">
      <c r="A339" s="13">
        <v>337</v>
      </c>
      <c r="B339" s="13" t="s">
        <v>510</v>
      </c>
      <c r="C339" s="13" t="s">
        <v>59</v>
      </c>
      <c r="D339" s="14" t="s">
        <v>602</v>
      </c>
      <c r="E339" s="15">
        <v>1709305305</v>
      </c>
      <c r="F339" s="9" t="s">
        <v>664</v>
      </c>
    </row>
    <row r="340" spans="1:6" ht="26.25" customHeight="1">
      <c r="A340" s="13">
        <v>338</v>
      </c>
      <c r="B340" s="13" t="s">
        <v>639</v>
      </c>
      <c r="C340" s="13" t="s">
        <v>59</v>
      </c>
      <c r="D340" s="14" t="s">
        <v>602</v>
      </c>
      <c r="E340" s="15">
        <v>1709305024</v>
      </c>
      <c r="F340" s="9" t="s">
        <v>664</v>
      </c>
    </row>
    <row r="341" spans="1:6" ht="26.25" customHeight="1">
      <c r="A341" s="13">
        <v>339</v>
      </c>
      <c r="B341" s="13" t="s">
        <v>511</v>
      </c>
      <c r="C341" s="13" t="s">
        <v>59</v>
      </c>
      <c r="D341" s="14" t="s">
        <v>602</v>
      </c>
      <c r="E341" s="15">
        <v>1709305026</v>
      </c>
      <c r="F341" s="9" t="s">
        <v>664</v>
      </c>
    </row>
    <row r="342" spans="1:6" ht="26.25" customHeight="1">
      <c r="A342" s="13">
        <v>340</v>
      </c>
      <c r="B342" s="13" t="s">
        <v>512</v>
      </c>
      <c r="C342" s="13" t="s">
        <v>59</v>
      </c>
      <c r="D342" s="14" t="s">
        <v>602</v>
      </c>
      <c r="E342" s="15">
        <v>1709305221</v>
      </c>
      <c r="F342" s="9" t="s">
        <v>664</v>
      </c>
    </row>
    <row r="343" spans="1:6" ht="26.25" customHeight="1">
      <c r="A343" s="13">
        <v>341</v>
      </c>
      <c r="B343" s="13" t="s">
        <v>640</v>
      </c>
      <c r="C343" s="13" t="s">
        <v>59</v>
      </c>
      <c r="D343" s="14" t="s">
        <v>602</v>
      </c>
      <c r="E343" s="15">
        <v>1709305226</v>
      </c>
      <c r="F343" s="9" t="s">
        <v>664</v>
      </c>
    </row>
    <row r="344" spans="1:6" ht="26.25" customHeight="1">
      <c r="A344" s="13">
        <v>342</v>
      </c>
      <c r="B344" s="13" t="s">
        <v>641</v>
      </c>
      <c r="C344" s="13" t="s">
        <v>59</v>
      </c>
      <c r="D344" s="14" t="s">
        <v>602</v>
      </c>
      <c r="E344" s="15">
        <v>1709305303</v>
      </c>
      <c r="F344" s="9" t="s">
        <v>664</v>
      </c>
    </row>
    <row r="345" spans="1:6" ht="26.25" customHeight="1">
      <c r="A345" s="13">
        <v>343</v>
      </c>
      <c r="B345" s="13" t="s">
        <v>513</v>
      </c>
      <c r="C345" s="13" t="s">
        <v>59</v>
      </c>
      <c r="D345" s="14" t="s">
        <v>602</v>
      </c>
      <c r="E345" s="15">
        <v>1709305018</v>
      </c>
      <c r="F345" s="9" t="s">
        <v>664</v>
      </c>
    </row>
    <row r="346" spans="1:6" ht="26.25" customHeight="1">
      <c r="A346" s="13">
        <v>344</v>
      </c>
      <c r="B346" s="13" t="s">
        <v>642</v>
      </c>
      <c r="C346" s="13" t="s">
        <v>59</v>
      </c>
      <c r="D346" s="14" t="s">
        <v>602</v>
      </c>
      <c r="E346" s="15">
        <v>1709305127</v>
      </c>
      <c r="F346" s="9" t="s">
        <v>664</v>
      </c>
    </row>
    <row r="347" spans="1:6" ht="26.25" customHeight="1">
      <c r="A347" s="13">
        <v>345</v>
      </c>
      <c r="B347" s="13" t="s">
        <v>514</v>
      </c>
      <c r="C347" s="13" t="s">
        <v>59</v>
      </c>
      <c r="D347" s="14" t="s">
        <v>602</v>
      </c>
      <c r="E347" s="15">
        <v>1709305126</v>
      </c>
      <c r="F347" s="9" t="s">
        <v>664</v>
      </c>
    </row>
    <row r="348" spans="1:6" ht="26.25" customHeight="1">
      <c r="A348" s="13">
        <v>346</v>
      </c>
      <c r="B348" s="13" t="s">
        <v>643</v>
      </c>
      <c r="C348" s="13" t="s">
        <v>59</v>
      </c>
      <c r="D348" s="14" t="s">
        <v>602</v>
      </c>
      <c r="E348" s="15">
        <v>1709305227</v>
      </c>
      <c r="F348" s="9" t="s">
        <v>664</v>
      </c>
    </row>
    <row r="349" spans="1:6" ht="26.25" customHeight="1">
      <c r="A349" s="13">
        <v>347</v>
      </c>
      <c r="B349" s="13" t="s">
        <v>515</v>
      </c>
      <c r="C349" s="13" t="s">
        <v>59</v>
      </c>
      <c r="D349" s="14" t="s">
        <v>602</v>
      </c>
      <c r="E349" s="15">
        <v>1709305014</v>
      </c>
      <c r="F349" s="9" t="s">
        <v>664</v>
      </c>
    </row>
    <row r="350" spans="1:6" ht="26.25" customHeight="1">
      <c r="A350" s="13">
        <v>348</v>
      </c>
      <c r="B350" s="13" t="s">
        <v>516</v>
      </c>
      <c r="C350" s="13" t="s">
        <v>59</v>
      </c>
      <c r="D350" s="14" t="s">
        <v>602</v>
      </c>
      <c r="E350" s="15">
        <v>1709305030</v>
      </c>
      <c r="F350" s="9" t="s">
        <v>664</v>
      </c>
    </row>
    <row r="351" spans="1:6" ht="26.25" customHeight="1">
      <c r="A351" s="13">
        <v>349</v>
      </c>
      <c r="B351" s="13" t="s">
        <v>644</v>
      </c>
      <c r="C351" s="13" t="s">
        <v>59</v>
      </c>
      <c r="D351" s="14" t="s">
        <v>602</v>
      </c>
      <c r="E351" s="15">
        <v>1709305104</v>
      </c>
      <c r="F351" s="9" t="s">
        <v>664</v>
      </c>
    </row>
    <row r="352" spans="1:6" ht="26.25" customHeight="1">
      <c r="A352" s="13">
        <v>350</v>
      </c>
      <c r="B352" s="13" t="s">
        <v>444</v>
      </c>
      <c r="C352" s="13" t="s">
        <v>59</v>
      </c>
      <c r="D352" s="14" t="s">
        <v>602</v>
      </c>
      <c r="E352" s="15">
        <v>1709305017</v>
      </c>
      <c r="F352" s="9" t="s">
        <v>664</v>
      </c>
    </row>
    <row r="353" spans="1:6" ht="26.25" customHeight="1">
      <c r="A353" s="13">
        <v>351</v>
      </c>
      <c r="B353" s="13" t="s">
        <v>517</v>
      </c>
      <c r="C353" s="13" t="s">
        <v>59</v>
      </c>
      <c r="D353" s="14" t="s">
        <v>602</v>
      </c>
      <c r="E353" s="15">
        <v>1709305130</v>
      </c>
      <c r="F353" s="9" t="s">
        <v>664</v>
      </c>
    </row>
    <row r="354" spans="1:6" ht="26.25" customHeight="1">
      <c r="A354" s="13">
        <v>352</v>
      </c>
      <c r="B354" s="13" t="s">
        <v>518</v>
      </c>
      <c r="C354" s="13" t="s">
        <v>59</v>
      </c>
      <c r="D354" s="14" t="s">
        <v>602</v>
      </c>
      <c r="E354" s="15">
        <v>1709305224</v>
      </c>
      <c r="F354" s="9" t="s">
        <v>664</v>
      </c>
    </row>
    <row r="355" spans="1:6" ht="26.25" customHeight="1">
      <c r="A355" s="13">
        <v>353</v>
      </c>
      <c r="B355" s="13" t="s">
        <v>519</v>
      </c>
      <c r="C355" s="13" t="s">
        <v>59</v>
      </c>
      <c r="D355" s="14" t="s">
        <v>602</v>
      </c>
      <c r="E355" s="15">
        <v>1709305314</v>
      </c>
      <c r="F355" s="9" t="s">
        <v>664</v>
      </c>
    </row>
    <row r="356" spans="1:6" ht="26.25" customHeight="1">
      <c r="A356" s="13">
        <v>354</v>
      </c>
      <c r="B356" s="13" t="s">
        <v>520</v>
      </c>
      <c r="C356" s="13" t="s">
        <v>60</v>
      </c>
      <c r="D356" s="14" t="s">
        <v>175</v>
      </c>
      <c r="E356" s="15" t="s">
        <v>521</v>
      </c>
      <c r="F356" s="9" t="s">
        <v>662</v>
      </c>
    </row>
    <row r="357" spans="1:6" ht="26.25" customHeight="1">
      <c r="A357" s="13">
        <v>355</v>
      </c>
      <c r="B357" s="13" t="s">
        <v>522</v>
      </c>
      <c r="C357" s="13" t="s">
        <v>60</v>
      </c>
      <c r="D357" s="14" t="s">
        <v>175</v>
      </c>
      <c r="E357" s="15" t="s">
        <v>523</v>
      </c>
      <c r="F357" s="9" t="s">
        <v>662</v>
      </c>
    </row>
    <row r="358" spans="1:6" ht="26.25" customHeight="1">
      <c r="A358" s="13">
        <v>356</v>
      </c>
      <c r="B358" s="13" t="s">
        <v>139</v>
      </c>
      <c r="C358" s="13" t="s">
        <v>60</v>
      </c>
      <c r="D358" s="14" t="s">
        <v>175</v>
      </c>
      <c r="E358" s="15" t="s">
        <v>524</v>
      </c>
      <c r="F358" s="9" t="s">
        <v>662</v>
      </c>
    </row>
    <row r="359" spans="1:6" ht="26.25" customHeight="1">
      <c r="A359" s="13">
        <v>357</v>
      </c>
      <c r="B359" s="13" t="s">
        <v>645</v>
      </c>
      <c r="C359" s="13" t="s">
        <v>60</v>
      </c>
      <c r="D359" s="14" t="s">
        <v>175</v>
      </c>
      <c r="E359" s="15" t="s">
        <v>525</v>
      </c>
      <c r="F359" s="9" t="s">
        <v>662</v>
      </c>
    </row>
    <row r="360" spans="1:6" ht="26.25" customHeight="1">
      <c r="A360" s="13">
        <v>358</v>
      </c>
      <c r="B360" s="13" t="s">
        <v>583</v>
      </c>
      <c r="C360" s="13" t="s">
        <v>60</v>
      </c>
      <c r="D360" s="14" t="s">
        <v>175</v>
      </c>
      <c r="E360" s="15" t="s">
        <v>526</v>
      </c>
      <c r="F360" s="9" t="s">
        <v>662</v>
      </c>
    </row>
    <row r="361" spans="1:6" ht="26.25" customHeight="1">
      <c r="A361" s="13">
        <v>359</v>
      </c>
      <c r="B361" s="13" t="s">
        <v>646</v>
      </c>
      <c r="C361" s="13" t="s">
        <v>60</v>
      </c>
      <c r="D361" s="14" t="s">
        <v>175</v>
      </c>
      <c r="E361" s="15" t="s">
        <v>527</v>
      </c>
      <c r="F361" s="9" t="s">
        <v>662</v>
      </c>
    </row>
    <row r="362" spans="1:6" ht="26.25" customHeight="1">
      <c r="A362" s="13">
        <v>360</v>
      </c>
      <c r="B362" s="13" t="s">
        <v>151</v>
      </c>
      <c r="C362" s="13" t="s">
        <v>60</v>
      </c>
      <c r="D362" s="14" t="s">
        <v>175</v>
      </c>
      <c r="E362" s="15" t="s">
        <v>528</v>
      </c>
      <c r="F362" s="9" t="s">
        <v>662</v>
      </c>
    </row>
    <row r="363" spans="1:6" ht="26.25" customHeight="1">
      <c r="A363" s="13">
        <v>361</v>
      </c>
      <c r="B363" s="13" t="s">
        <v>152</v>
      </c>
      <c r="C363" s="13" t="s">
        <v>60</v>
      </c>
      <c r="D363" s="14" t="s">
        <v>175</v>
      </c>
      <c r="E363" s="15" t="s">
        <v>529</v>
      </c>
      <c r="F363" s="9" t="s">
        <v>662</v>
      </c>
    </row>
    <row r="364" spans="1:6" ht="26.25" customHeight="1">
      <c r="A364" s="13">
        <v>362</v>
      </c>
      <c r="B364" s="13" t="s">
        <v>138</v>
      </c>
      <c r="C364" s="13" t="s">
        <v>60</v>
      </c>
      <c r="D364" s="14" t="s">
        <v>175</v>
      </c>
      <c r="E364" s="15" t="s">
        <v>530</v>
      </c>
      <c r="F364" s="9" t="s">
        <v>662</v>
      </c>
    </row>
    <row r="365" spans="1:6" ht="26.25" customHeight="1">
      <c r="A365" s="13">
        <v>363</v>
      </c>
      <c r="B365" s="13" t="s">
        <v>153</v>
      </c>
      <c r="C365" s="13" t="s">
        <v>60</v>
      </c>
      <c r="D365" s="14" t="s">
        <v>175</v>
      </c>
      <c r="E365" s="15" t="s">
        <v>531</v>
      </c>
      <c r="F365" s="9" t="s">
        <v>662</v>
      </c>
    </row>
    <row r="366" spans="1:6" ht="26.25" customHeight="1">
      <c r="A366" s="13">
        <v>364</v>
      </c>
      <c r="B366" s="13" t="s">
        <v>154</v>
      </c>
      <c r="C366" s="13" t="s">
        <v>60</v>
      </c>
      <c r="D366" s="14" t="s">
        <v>175</v>
      </c>
      <c r="E366" s="15" t="s">
        <v>532</v>
      </c>
      <c r="F366" s="9" t="s">
        <v>662</v>
      </c>
    </row>
    <row r="367" spans="1:6" ht="26.25" customHeight="1">
      <c r="A367" s="13">
        <v>365</v>
      </c>
      <c r="B367" s="13" t="s">
        <v>132</v>
      </c>
      <c r="C367" s="13" t="s">
        <v>60</v>
      </c>
      <c r="D367" s="14" t="s">
        <v>175</v>
      </c>
      <c r="E367" s="15" t="s">
        <v>533</v>
      </c>
      <c r="F367" s="9" t="s">
        <v>662</v>
      </c>
    </row>
    <row r="368" spans="1:6" ht="26.25" customHeight="1">
      <c r="A368" s="13">
        <v>366</v>
      </c>
      <c r="B368" s="13" t="s">
        <v>155</v>
      </c>
      <c r="C368" s="13" t="s">
        <v>60</v>
      </c>
      <c r="D368" s="14" t="s">
        <v>175</v>
      </c>
      <c r="E368" s="15" t="s">
        <v>534</v>
      </c>
      <c r="F368" s="9" t="s">
        <v>662</v>
      </c>
    </row>
    <row r="369" spans="1:6" ht="26.25" customHeight="1">
      <c r="A369" s="13">
        <v>367</v>
      </c>
      <c r="B369" s="13" t="s">
        <v>647</v>
      </c>
      <c r="C369" s="13" t="s">
        <v>60</v>
      </c>
      <c r="D369" s="14" t="s">
        <v>175</v>
      </c>
      <c r="E369" s="15" t="s">
        <v>535</v>
      </c>
      <c r="F369" s="9" t="s">
        <v>662</v>
      </c>
    </row>
    <row r="370" spans="1:6" ht="26.25" customHeight="1">
      <c r="A370" s="13">
        <v>368</v>
      </c>
      <c r="B370" s="13" t="s">
        <v>156</v>
      </c>
      <c r="C370" s="13" t="s">
        <v>60</v>
      </c>
      <c r="D370" s="14" t="s">
        <v>175</v>
      </c>
      <c r="E370" s="15" t="s">
        <v>536</v>
      </c>
      <c r="F370" s="9" t="s">
        <v>662</v>
      </c>
    </row>
    <row r="371" spans="1:6" ht="26.25" customHeight="1">
      <c r="A371" s="13">
        <v>369</v>
      </c>
      <c r="B371" s="13" t="s">
        <v>157</v>
      </c>
      <c r="C371" s="13" t="s">
        <v>60</v>
      </c>
      <c r="D371" s="14" t="s">
        <v>175</v>
      </c>
      <c r="E371" s="15" t="s">
        <v>537</v>
      </c>
      <c r="F371" s="9" t="s">
        <v>662</v>
      </c>
    </row>
    <row r="372" spans="1:6" ht="26.25" customHeight="1">
      <c r="A372" s="13">
        <v>370</v>
      </c>
      <c r="B372" s="13" t="s">
        <v>131</v>
      </c>
      <c r="C372" s="13" t="s">
        <v>60</v>
      </c>
      <c r="D372" s="14" t="s">
        <v>175</v>
      </c>
      <c r="E372" s="15" t="s">
        <v>538</v>
      </c>
      <c r="F372" s="9" t="s">
        <v>662</v>
      </c>
    </row>
    <row r="373" spans="1:6" ht="26.25" customHeight="1">
      <c r="A373" s="13">
        <v>371</v>
      </c>
      <c r="B373" s="13" t="s">
        <v>148</v>
      </c>
      <c r="C373" s="13" t="s">
        <v>60</v>
      </c>
      <c r="D373" s="14" t="s">
        <v>175</v>
      </c>
      <c r="E373" s="15" t="s">
        <v>539</v>
      </c>
      <c r="F373" s="9" t="s">
        <v>662</v>
      </c>
    </row>
    <row r="374" spans="1:6" ht="26.25" customHeight="1">
      <c r="A374" s="13">
        <v>372</v>
      </c>
      <c r="B374" s="13" t="s">
        <v>648</v>
      </c>
      <c r="C374" s="13" t="s">
        <v>60</v>
      </c>
      <c r="D374" s="14" t="s">
        <v>175</v>
      </c>
      <c r="E374" s="15" t="s">
        <v>540</v>
      </c>
      <c r="F374" s="9" t="s">
        <v>662</v>
      </c>
    </row>
    <row r="375" spans="1:6" ht="26.25" customHeight="1">
      <c r="A375" s="13">
        <v>373</v>
      </c>
      <c r="B375" s="13" t="s">
        <v>143</v>
      </c>
      <c r="C375" s="13" t="s">
        <v>60</v>
      </c>
      <c r="D375" s="14" t="s">
        <v>175</v>
      </c>
      <c r="E375" s="15" t="s">
        <v>541</v>
      </c>
      <c r="F375" s="9" t="s">
        <v>662</v>
      </c>
    </row>
    <row r="376" spans="1:6" ht="26.25" customHeight="1">
      <c r="A376" s="13">
        <v>374</v>
      </c>
      <c r="B376" s="13" t="s">
        <v>649</v>
      </c>
      <c r="C376" s="13" t="s">
        <v>60</v>
      </c>
      <c r="D376" s="14" t="s">
        <v>175</v>
      </c>
      <c r="E376" s="15" t="s">
        <v>542</v>
      </c>
      <c r="F376" s="9" t="s">
        <v>662</v>
      </c>
    </row>
    <row r="377" spans="1:6" ht="26.25" customHeight="1">
      <c r="A377" s="13">
        <v>375</v>
      </c>
      <c r="B377" s="13" t="s">
        <v>158</v>
      </c>
      <c r="C377" s="13" t="s">
        <v>60</v>
      </c>
      <c r="D377" s="14" t="s">
        <v>175</v>
      </c>
      <c r="E377" s="15" t="s">
        <v>543</v>
      </c>
      <c r="F377" s="9" t="s">
        <v>662</v>
      </c>
    </row>
    <row r="378" spans="1:6" ht="26.25" customHeight="1">
      <c r="A378" s="13">
        <v>376</v>
      </c>
      <c r="B378" s="13" t="s">
        <v>149</v>
      </c>
      <c r="C378" s="13" t="s">
        <v>60</v>
      </c>
      <c r="D378" s="14" t="s">
        <v>175</v>
      </c>
      <c r="E378" s="15" t="s">
        <v>544</v>
      </c>
      <c r="F378" s="9" t="s">
        <v>662</v>
      </c>
    </row>
    <row r="379" spans="1:6" ht="26.25" customHeight="1">
      <c r="A379" s="13">
        <v>377</v>
      </c>
      <c r="B379" s="13" t="s">
        <v>159</v>
      </c>
      <c r="C379" s="13" t="s">
        <v>60</v>
      </c>
      <c r="D379" s="14" t="s">
        <v>175</v>
      </c>
      <c r="E379" s="15" t="s">
        <v>545</v>
      </c>
      <c r="F379" s="9" t="s">
        <v>662</v>
      </c>
    </row>
    <row r="380" spans="1:6" ht="26.25" customHeight="1">
      <c r="A380" s="13">
        <v>378</v>
      </c>
      <c r="B380" s="13" t="s">
        <v>160</v>
      </c>
      <c r="C380" s="13" t="s">
        <v>60</v>
      </c>
      <c r="D380" s="14" t="s">
        <v>175</v>
      </c>
      <c r="E380" s="15" t="s">
        <v>546</v>
      </c>
      <c r="F380" s="9" t="s">
        <v>662</v>
      </c>
    </row>
    <row r="381" spans="1:6" ht="26.25" customHeight="1">
      <c r="A381" s="13">
        <v>379</v>
      </c>
      <c r="B381" s="13" t="s">
        <v>161</v>
      </c>
      <c r="C381" s="13" t="s">
        <v>60</v>
      </c>
      <c r="D381" s="14" t="s">
        <v>175</v>
      </c>
      <c r="E381" s="15" t="s">
        <v>547</v>
      </c>
      <c r="F381" s="9" t="s">
        <v>662</v>
      </c>
    </row>
    <row r="382" spans="1:6" ht="26.25" customHeight="1">
      <c r="A382" s="13">
        <v>380</v>
      </c>
      <c r="B382" s="13" t="s">
        <v>162</v>
      </c>
      <c r="C382" s="13" t="s">
        <v>60</v>
      </c>
      <c r="D382" s="14" t="s">
        <v>175</v>
      </c>
      <c r="E382" s="15" t="s">
        <v>548</v>
      </c>
      <c r="F382" s="9" t="s">
        <v>662</v>
      </c>
    </row>
    <row r="383" spans="1:6" ht="26.25" customHeight="1">
      <c r="A383" s="13">
        <v>381</v>
      </c>
      <c r="B383" s="13" t="s">
        <v>163</v>
      </c>
      <c r="C383" s="13" t="s">
        <v>60</v>
      </c>
      <c r="D383" s="14" t="s">
        <v>175</v>
      </c>
      <c r="E383" s="15" t="s">
        <v>549</v>
      </c>
      <c r="F383" s="9" t="s">
        <v>662</v>
      </c>
    </row>
    <row r="384" spans="1:6" ht="26.25" customHeight="1">
      <c r="A384" s="13">
        <v>382</v>
      </c>
      <c r="B384" s="13" t="s">
        <v>164</v>
      </c>
      <c r="C384" s="13" t="s">
        <v>60</v>
      </c>
      <c r="D384" s="14" t="s">
        <v>175</v>
      </c>
      <c r="E384" s="15" t="s">
        <v>550</v>
      </c>
      <c r="F384" s="9" t="s">
        <v>662</v>
      </c>
    </row>
    <row r="385" spans="1:6" ht="26.25" customHeight="1">
      <c r="A385" s="13">
        <v>383</v>
      </c>
      <c r="B385" s="13" t="s">
        <v>144</v>
      </c>
      <c r="C385" s="13" t="s">
        <v>60</v>
      </c>
      <c r="D385" s="14" t="s">
        <v>175</v>
      </c>
      <c r="E385" s="15" t="s">
        <v>551</v>
      </c>
      <c r="F385" s="9" t="s">
        <v>662</v>
      </c>
    </row>
    <row r="386" spans="1:6" ht="26.25" customHeight="1">
      <c r="A386" s="13">
        <v>384</v>
      </c>
      <c r="B386" s="13" t="s">
        <v>650</v>
      </c>
      <c r="C386" s="13" t="s">
        <v>60</v>
      </c>
      <c r="D386" s="14" t="s">
        <v>175</v>
      </c>
      <c r="E386" s="15" t="s">
        <v>552</v>
      </c>
      <c r="F386" s="9" t="s">
        <v>662</v>
      </c>
    </row>
    <row r="387" spans="1:6" ht="26.25" customHeight="1">
      <c r="A387" s="13">
        <v>385</v>
      </c>
      <c r="B387" s="13" t="s">
        <v>135</v>
      </c>
      <c r="C387" s="13" t="s">
        <v>60</v>
      </c>
      <c r="D387" s="14" t="s">
        <v>175</v>
      </c>
      <c r="E387" s="15" t="s">
        <v>553</v>
      </c>
      <c r="F387" s="9" t="s">
        <v>662</v>
      </c>
    </row>
    <row r="388" spans="1:6" ht="26.25" customHeight="1">
      <c r="A388" s="13">
        <v>386</v>
      </c>
      <c r="B388" s="13" t="s">
        <v>651</v>
      </c>
      <c r="C388" s="13" t="s">
        <v>60</v>
      </c>
      <c r="D388" s="14" t="s">
        <v>175</v>
      </c>
      <c r="E388" s="15" t="s">
        <v>554</v>
      </c>
      <c r="F388" s="9" t="s">
        <v>662</v>
      </c>
    </row>
    <row r="389" spans="1:6" ht="26.25" customHeight="1">
      <c r="A389" s="13">
        <v>387</v>
      </c>
      <c r="B389" s="13" t="s">
        <v>142</v>
      </c>
      <c r="C389" s="13" t="s">
        <v>60</v>
      </c>
      <c r="D389" s="14" t="s">
        <v>175</v>
      </c>
      <c r="E389" s="15" t="s">
        <v>555</v>
      </c>
      <c r="F389" s="9" t="s">
        <v>662</v>
      </c>
    </row>
    <row r="390" spans="1:6" ht="26.25" customHeight="1">
      <c r="A390" s="13">
        <v>388</v>
      </c>
      <c r="B390" s="13" t="s">
        <v>130</v>
      </c>
      <c r="C390" s="13" t="s">
        <v>60</v>
      </c>
      <c r="D390" s="14" t="s">
        <v>175</v>
      </c>
      <c r="E390" s="15" t="s">
        <v>556</v>
      </c>
      <c r="F390" s="9" t="s">
        <v>662</v>
      </c>
    </row>
    <row r="391" spans="1:6" ht="26.25" customHeight="1">
      <c r="A391" s="13">
        <v>389</v>
      </c>
      <c r="B391" s="13" t="s">
        <v>136</v>
      </c>
      <c r="C391" s="13" t="s">
        <v>60</v>
      </c>
      <c r="D391" s="14" t="s">
        <v>175</v>
      </c>
      <c r="E391" s="15" t="s">
        <v>557</v>
      </c>
      <c r="F391" s="9" t="s">
        <v>662</v>
      </c>
    </row>
    <row r="392" spans="1:6" ht="26.25" customHeight="1">
      <c r="A392" s="13">
        <v>390</v>
      </c>
      <c r="B392" s="13" t="s">
        <v>165</v>
      </c>
      <c r="C392" s="13" t="s">
        <v>60</v>
      </c>
      <c r="D392" s="14" t="s">
        <v>175</v>
      </c>
      <c r="E392" s="15" t="s">
        <v>558</v>
      </c>
      <c r="F392" s="9" t="s">
        <v>662</v>
      </c>
    </row>
    <row r="393" spans="1:6" ht="26.25" customHeight="1">
      <c r="A393" s="13">
        <v>391</v>
      </c>
      <c r="B393" s="13" t="s">
        <v>166</v>
      </c>
      <c r="C393" s="13" t="s">
        <v>60</v>
      </c>
      <c r="D393" s="14" t="s">
        <v>175</v>
      </c>
      <c r="E393" s="15" t="s">
        <v>559</v>
      </c>
      <c r="F393" s="9" t="s">
        <v>662</v>
      </c>
    </row>
    <row r="394" spans="1:6" ht="26.25" customHeight="1">
      <c r="A394" s="13">
        <v>392</v>
      </c>
      <c r="B394" s="13" t="s">
        <v>652</v>
      </c>
      <c r="C394" s="13" t="s">
        <v>60</v>
      </c>
      <c r="D394" s="14" t="s">
        <v>175</v>
      </c>
      <c r="E394" s="15" t="s">
        <v>560</v>
      </c>
      <c r="F394" s="9" t="s">
        <v>662</v>
      </c>
    </row>
    <row r="395" spans="1:6" ht="26.25" customHeight="1">
      <c r="A395" s="13">
        <v>393</v>
      </c>
      <c r="B395" s="13" t="s">
        <v>140</v>
      </c>
      <c r="C395" s="13" t="s">
        <v>60</v>
      </c>
      <c r="D395" s="14" t="s">
        <v>175</v>
      </c>
      <c r="E395" s="15" t="s">
        <v>561</v>
      </c>
      <c r="F395" s="9" t="s">
        <v>662</v>
      </c>
    </row>
    <row r="396" spans="1:6" ht="26.25" customHeight="1">
      <c r="A396" s="13">
        <v>394</v>
      </c>
      <c r="B396" s="13" t="s">
        <v>167</v>
      </c>
      <c r="C396" s="13" t="s">
        <v>60</v>
      </c>
      <c r="D396" s="14" t="s">
        <v>175</v>
      </c>
      <c r="E396" s="15" t="s">
        <v>562</v>
      </c>
      <c r="F396" s="9" t="s">
        <v>662</v>
      </c>
    </row>
    <row r="397" spans="1:6" ht="26.25" customHeight="1">
      <c r="A397" s="13">
        <v>395</v>
      </c>
      <c r="B397" s="13" t="s">
        <v>168</v>
      </c>
      <c r="C397" s="13" t="s">
        <v>60</v>
      </c>
      <c r="D397" s="14" t="s">
        <v>175</v>
      </c>
      <c r="E397" s="15" t="s">
        <v>563</v>
      </c>
      <c r="F397" s="9" t="s">
        <v>662</v>
      </c>
    </row>
    <row r="398" spans="1:6" ht="26.25" customHeight="1">
      <c r="A398" s="13">
        <v>396</v>
      </c>
      <c r="B398" s="13" t="s">
        <v>137</v>
      </c>
      <c r="C398" s="13" t="s">
        <v>60</v>
      </c>
      <c r="D398" s="14" t="s">
        <v>175</v>
      </c>
      <c r="E398" s="15" t="s">
        <v>564</v>
      </c>
      <c r="F398" s="9" t="s">
        <v>662</v>
      </c>
    </row>
    <row r="399" spans="1:6" ht="26.25" customHeight="1">
      <c r="A399" s="13">
        <v>397</v>
      </c>
      <c r="B399" s="13" t="s">
        <v>653</v>
      </c>
      <c r="C399" s="13" t="s">
        <v>60</v>
      </c>
      <c r="D399" s="14" t="s">
        <v>175</v>
      </c>
      <c r="E399" s="15" t="s">
        <v>565</v>
      </c>
      <c r="F399" s="9" t="s">
        <v>662</v>
      </c>
    </row>
    <row r="400" spans="1:6" ht="26.25" customHeight="1">
      <c r="A400" s="13">
        <v>398</v>
      </c>
      <c r="B400" s="13" t="s">
        <v>654</v>
      </c>
      <c r="C400" s="13" t="s">
        <v>60</v>
      </c>
      <c r="D400" s="14" t="s">
        <v>175</v>
      </c>
      <c r="E400" s="15" t="s">
        <v>566</v>
      </c>
      <c r="F400" s="9" t="s">
        <v>662</v>
      </c>
    </row>
    <row r="401" spans="1:6" ht="26.25" customHeight="1">
      <c r="A401" s="13">
        <v>399</v>
      </c>
      <c r="B401" s="13" t="s">
        <v>150</v>
      </c>
      <c r="C401" s="13" t="s">
        <v>60</v>
      </c>
      <c r="D401" s="14" t="s">
        <v>175</v>
      </c>
      <c r="E401" s="15" t="s">
        <v>567</v>
      </c>
      <c r="F401" s="9" t="s">
        <v>662</v>
      </c>
    </row>
    <row r="402" spans="1:6" ht="26.25" customHeight="1">
      <c r="A402" s="13">
        <v>400</v>
      </c>
      <c r="B402" s="13" t="s">
        <v>141</v>
      </c>
      <c r="C402" s="13" t="s">
        <v>60</v>
      </c>
      <c r="D402" s="14" t="s">
        <v>175</v>
      </c>
      <c r="E402" s="15" t="s">
        <v>568</v>
      </c>
      <c r="F402" s="9" t="s">
        <v>662</v>
      </c>
    </row>
    <row r="403" spans="1:6" ht="26.25" customHeight="1">
      <c r="A403" s="13">
        <v>401</v>
      </c>
      <c r="B403" s="13" t="s">
        <v>169</v>
      </c>
      <c r="C403" s="13" t="s">
        <v>60</v>
      </c>
      <c r="D403" s="14" t="s">
        <v>175</v>
      </c>
      <c r="E403" s="15" t="s">
        <v>569</v>
      </c>
      <c r="F403" s="9" t="s">
        <v>662</v>
      </c>
    </row>
    <row r="404" spans="1:6" ht="26.25" customHeight="1">
      <c r="A404" s="13">
        <v>402</v>
      </c>
      <c r="B404" s="13" t="s">
        <v>655</v>
      </c>
      <c r="C404" s="13" t="s">
        <v>60</v>
      </c>
      <c r="D404" s="14" t="s">
        <v>175</v>
      </c>
      <c r="E404" s="15" t="s">
        <v>570</v>
      </c>
      <c r="F404" s="9" t="s">
        <v>662</v>
      </c>
    </row>
    <row r="405" spans="1:6" ht="26.25" customHeight="1">
      <c r="A405" s="13">
        <v>403</v>
      </c>
      <c r="B405" s="13" t="s">
        <v>147</v>
      </c>
      <c r="C405" s="13" t="s">
        <v>60</v>
      </c>
      <c r="D405" s="14" t="s">
        <v>175</v>
      </c>
      <c r="E405" s="15" t="s">
        <v>571</v>
      </c>
      <c r="F405" s="9" t="s">
        <v>662</v>
      </c>
    </row>
    <row r="406" spans="1:6" ht="26.25" customHeight="1">
      <c r="A406" s="13">
        <v>404</v>
      </c>
      <c r="B406" s="13" t="s">
        <v>145</v>
      </c>
      <c r="C406" s="13" t="s">
        <v>60</v>
      </c>
      <c r="D406" s="14" t="s">
        <v>175</v>
      </c>
      <c r="E406" s="15" t="s">
        <v>572</v>
      </c>
      <c r="F406" s="9" t="s">
        <v>662</v>
      </c>
    </row>
    <row r="407" spans="1:6" ht="26.25" customHeight="1">
      <c r="A407" s="13">
        <v>405</v>
      </c>
      <c r="B407" s="13" t="s">
        <v>170</v>
      </c>
      <c r="C407" s="13" t="s">
        <v>60</v>
      </c>
      <c r="D407" s="14" t="s">
        <v>175</v>
      </c>
      <c r="E407" s="15" t="s">
        <v>573</v>
      </c>
      <c r="F407" s="9" t="s">
        <v>662</v>
      </c>
    </row>
    <row r="408" spans="1:6" ht="26.25" customHeight="1">
      <c r="A408" s="13">
        <v>406</v>
      </c>
      <c r="B408" s="13" t="s">
        <v>656</v>
      </c>
      <c r="C408" s="13" t="s">
        <v>60</v>
      </c>
      <c r="D408" s="14" t="s">
        <v>175</v>
      </c>
      <c r="E408" s="15" t="s">
        <v>574</v>
      </c>
      <c r="F408" s="9" t="s">
        <v>662</v>
      </c>
    </row>
    <row r="409" spans="1:6" ht="26.25" customHeight="1">
      <c r="A409" s="13">
        <v>407</v>
      </c>
      <c r="B409" s="13" t="s">
        <v>171</v>
      </c>
      <c r="C409" s="13" t="s">
        <v>60</v>
      </c>
      <c r="D409" s="14" t="s">
        <v>175</v>
      </c>
      <c r="E409" s="15" t="s">
        <v>575</v>
      </c>
      <c r="F409" s="9" t="s">
        <v>662</v>
      </c>
    </row>
    <row r="410" spans="1:6" ht="26.25" customHeight="1">
      <c r="A410" s="13">
        <v>408</v>
      </c>
      <c r="B410" s="13" t="s">
        <v>172</v>
      </c>
      <c r="C410" s="13" t="s">
        <v>60</v>
      </c>
      <c r="D410" s="14" t="s">
        <v>175</v>
      </c>
      <c r="E410" s="15" t="s">
        <v>576</v>
      </c>
      <c r="F410" s="9" t="s">
        <v>662</v>
      </c>
    </row>
    <row r="411" spans="1:6" ht="26.25" customHeight="1">
      <c r="A411" s="13">
        <v>409</v>
      </c>
      <c r="B411" s="13" t="s">
        <v>173</v>
      </c>
      <c r="C411" s="13" t="s">
        <v>60</v>
      </c>
      <c r="D411" s="14" t="s">
        <v>175</v>
      </c>
      <c r="E411" s="15" t="s">
        <v>577</v>
      </c>
      <c r="F411" s="9" t="s">
        <v>662</v>
      </c>
    </row>
    <row r="412" spans="1:6" ht="26.25" customHeight="1">
      <c r="A412" s="13">
        <v>410</v>
      </c>
      <c r="B412" s="13" t="s">
        <v>134</v>
      </c>
      <c r="C412" s="13" t="s">
        <v>60</v>
      </c>
      <c r="D412" s="14" t="s">
        <v>175</v>
      </c>
      <c r="E412" s="15" t="s">
        <v>578</v>
      </c>
      <c r="F412" s="9" t="s">
        <v>662</v>
      </c>
    </row>
    <row r="413" spans="1:6" ht="26.25" customHeight="1">
      <c r="A413" s="13">
        <v>411</v>
      </c>
      <c r="B413" s="13" t="s">
        <v>174</v>
      </c>
      <c r="C413" s="13" t="s">
        <v>60</v>
      </c>
      <c r="D413" s="14" t="s">
        <v>175</v>
      </c>
      <c r="E413" s="15" t="s">
        <v>579</v>
      </c>
      <c r="F413" s="9" t="s">
        <v>662</v>
      </c>
    </row>
    <row r="414" spans="1:6" ht="26.25" customHeight="1">
      <c r="A414" s="13">
        <v>412</v>
      </c>
      <c r="B414" s="13" t="s">
        <v>657</v>
      </c>
      <c r="C414" s="13" t="s">
        <v>60</v>
      </c>
      <c r="D414" s="14" t="s">
        <v>175</v>
      </c>
      <c r="E414" s="15" t="s">
        <v>580</v>
      </c>
      <c r="F414" s="9" t="s">
        <v>662</v>
      </c>
    </row>
    <row r="415" spans="1:6" ht="26.25" customHeight="1">
      <c r="A415" s="13">
        <v>413</v>
      </c>
      <c r="B415" s="13" t="s">
        <v>133</v>
      </c>
      <c r="C415" s="13" t="s">
        <v>60</v>
      </c>
      <c r="D415" s="14" t="s">
        <v>175</v>
      </c>
      <c r="E415" s="15" t="s">
        <v>581</v>
      </c>
      <c r="F415" s="9" t="s">
        <v>662</v>
      </c>
    </row>
    <row r="416" spans="1:6" ht="26.25" customHeight="1">
      <c r="A416" s="13">
        <v>414</v>
      </c>
      <c r="B416" s="13" t="s">
        <v>146</v>
      </c>
      <c r="C416" s="13" t="s">
        <v>60</v>
      </c>
      <c r="D416" s="14" t="s">
        <v>175</v>
      </c>
      <c r="E416" s="15" t="s">
        <v>582</v>
      </c>
      <c r="F416" s="9" t="s">
        <v>662</v>
      </c>
    </row>
  </sheetData>
  <mergeCells count="1">
    <mergeCell ref="A1:F1"/>
  </mergeCells>
  <phoneticPr fontId="9" type="noConversion"/>
  <printOptions horizontalCentered="1"/>
  <pageMargins left="0.51181102362204722" right="0.51181102362204722" top="0.64" bottom="0.35" header="0.6692913385826772" footer="0.35433070866141736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37"/>
  <sheetViews>
    <sheetView workbookViewId="0">
      <selection activeCell="B24" sqref="B24"/>
    </sheetView>
  </sheetViews>
  <sheetFormatPr defaultColWidth="9" defaultRowHeight="13.5"/>
  <cols>
    <col min="1" max="1" width="8.25" customWidth="1"/>
    <col min="2" max="2" width="23.875" customWidth="1"/>
    <col min="3" max="3" width="15.5" customWidth="1"/>
    <col min="4" max="4" width="4.75" customWidth="1"/>
    <col min="5" max="5" width="31.375" customWidth="1"/>
    <col min="6" max="6" width="17.25" customWidth="1"/>
    <col min="7" max="7" width="44.625" customWidth="1"/>
    <col min="8" max="8" width="19.75" customWidth="1"/>
  </cols>
  <sheetData>
    <row r="1" spans="1:8" ht="22.5">
      <c r="A1" s="1" t="s">
        <v>61</v>
      </c>
      <c r="B1" s="1" t="s">
        <v>62</v>
      </c>
      <c r="C1" s="2" t="s">
        <v>63</v>
      </c>
      <c r="D1" s="1" t="s">
        <v>64</v>
      </c>
      <c r="E1" s="3"/>
      <c r="F1" s="3"/>
      <c r="G1" s="3"/>
      <c r="H1" s="1" t="s">
        <v>1</v>
      </c>
    </row>
    <row r="2" spans="1:8" ht="16.5" customHeight="1">
      <c r="A2" s="4">
        <v>201709001</v>
      </c>
      <c r="B2" s="4" t="s">
        <v>65</v>
      </c>
      <c r="C2" s="5" t="s">
        <v>66</v>
      </c>
      <c r="D2" s="4" t="s">
        <v>67</v>
      </c>
      <c r="E2" s="3" t="str">
        <f>B2&amp;A2</f>
        <v>都匀市环境监察大队201709001</v>
      </c>
      <c r="F2" s="3" t="str">
        <f>C2&amp;D2</f>
        <v>工作人员01</v>
      </c>
      <c r="G2" s="3" t="str">
        <f>E2&amp;F2</f>
        <v>都匀市环境监察大队201709001工作人员01</v>
      </c>
      <c r="H2" s="4" t="s">
        <v>68</v>
      </c>
    </row>
    <row r="3" spans="1:8" ht="16.5" customHeight="1">
      <c r="A3" s="4">
        <v>201709001</v>
      </c>
      <c r="B3" s="4" t="s">
        <v>65</v>
      </c>
      <c r="C3" s="5" t="s">
        <v>66</v>
      </c>
      <c r="D3" s="4" t="s">
        <v>69</v>
      </c>
      <c r="E3" s="3" t="str">
        <f t="shared" ref="E3:E37" si="0">B3&amp;A3</f>
        <v>都匀市环境监察大队201709001</v>
      </c>
      <c r="F3" s="3" t="str">
        <f t="shared" ref="F3:F37" si="1">C3&amp;D3</f>
        <v>工作人员02</v>
      </c>
      <c r="G3" s="3" t="str">
        <f t="shared" ref="G3:G37" si="2">E3&amp;F3</f>
        <v>都匀市环境监察大队201709001工作人员02</v>
      </c>
      <c r="H3" s="4" t="s">
        <v>68</v>
      </c>
    </row>
    <row r="4" spans="1:8" ht="16.5" customHeight="1">
      <c r="A4" s="4">
        <v>201709001</v>
      </c>
      <c r="B4" s="4" t="s">
        <v>65</v>
      </c>
      <c r="C4" s="5" t="s">
        <v>66</v>
      </c>
      <c r="D4" s="4" t="s">
        <v>70</v>
      </c>
      <c r="E4" s="3" t="str">
        <f t="shared" si="0"/>
        <v>都匀市环境监察大队201709001</v>
      </c>
      <c r="F4" s="3" t="str">
        <f t="shared" si="1"/>
        <v>工作人员03</v>
      </c>
      <c r="G4" s="3" t="str">
        <f t="shared" si="2"/>
        <v>都匀市环境监察大队201709001工作人员03</v>
      </c>
      <c r="H4" s="4" t="s">
        <v>68</v>
      </c>
    </row>
    <row r="5" spans="1:8" ht="16.5" customHeight="1">
      <c r="A5" s="4">
        <v>201709002</v>
      </c>
      <c r="B5" s="4" t="s">
        <v>71</v>
      </c>
      <c r="C5" s="5" t="s">
        <v>66</v>
      </c>
      <c r="D5" s="4" t="s">
        <v>67</v>
      </c>
      <c r="E5" s="3" t="str">
        <f t="shared" si="0"/>
        <v>都匀市环境保护监测站201709002</v>
      </c>
      <c r="F5" s="3" t="str">
        <f t="shared" si="1"/>
        <v>工作人员01</v>
      </c>
      <c r="G5" s="3" t="str">
        <f t="shared" si="2"/>
        <v>都匀市环境保护监测站201709002工作人员01</v>
      </c>
      <c r="H5" s="4" t="s">
        <v>72</v>
      </c>
    </row>
    <row r="6" spans="1:8" ht="16.5" customHeight="1">
      <c r="A6" s="4">
        <v>201709003</v>
      </c>
      <c r="B6" s="4" t="s">
        <v>73</v>
      </c>
      <c r="C6" s="5" t="s">
        <v>66</v>
      </c>
      <c r="D6" s="4" t="s">
        <v>67</v>
      </c>
      <c r="E6" s="3" t="str">
        <f t="shared" si="0"/>
        <v>都匀市环境保护信息中心201709003</v>
      </c>
      <c r="F6" s="3" t="str">
        <f t="shared" si="1"/>
        <v>工作人员01</v>
      </c>
      <c r="G6" s="3" t="str">
        <f t="shared" si="2"/>
        <v>都匀市环境保护信息中心201709003工作人员01</v>
      </c>
      <c r="H6" s="4" t="s">
        <v>72</v>
      </c>
    </row>
    <row r="7" spans="1:8" ht="16.5" customHeight="1">
      <c r="A7" s="4">
        <v>201709004</v>
      </c>
      <c r="B7" s="4" t="s">
        <v>74</v>
      </c>
      <c r="C7" s="5" t="s">
        <v>66</v>
      </c>
      <c r="D7" s="4" t="s">
        <v>67</v>
      </c>
      <c r="E7" s="3" t="str">
        <f t="shared" si="0"/>
        <v>都匀市环境保护宣传教育中心201709004</v>
      </c>
      <c r="F7" s="3" t="str">
        <f t="shared" si="1"/>
        <v>工作人员01</v>
      </c>
      <c r="G7" s="3" t="str">
        <f t="shared" si="2"/>
        <v>都匀市环境保护宣传教育中心201709004工作人员01</v>
      </c>
      <c r="H7" s="4" t="s">
        <v>68</v>
      </c>
    </row>
    <row r="8" spans="1:8" ht="16.5" customHeight="1">
      <c r="A8" s="4">
        <v>201709005</v>
      </c>
      <c r="B8" s="4" t="s">
        <v>75</v>
      </c>
      <c r="C8" s="5" t="s">
        <v>76</v>
      </c>
      <c r="D8" s="4" t="s">
        <v>67</v>
      </c>
      <c r="E8" s="3" t="str">
        <f t="shared" si="0"/>
        <v>都匀市文化馆201709005</v>
      </c>
      <c r="F8" s="3" t="str">
        <f t="shared" si="1"/>
        <v>舞蹈演员01</v>
      </c>
      <c r="G8" s="3" t="str">
        <f t="shared" si="2"/>
        <v>都匀市文化馆201709005舞蹈演员01</v>
      </c>
      <c r="H8" s="4" t="s">
        <v>72</v>
      </c>
    </row>
    <row r="9" spans="1:8" ht="16.5" customHeight="1">
      <c r="A9" s="4">
        <v>201709005</v>
      </c>
      <c r="B9" s="4" t="s">
        <v>75</v>
      </c>
      <c r="C9" s="5" t="s">
        <v>77</v>
      </c>
      <c r="D9" s="4" t="s">
        <v>69</v>
      </c>
      <c r="E9" s="3" t="str">
        <f t="shared" si="0"/>
        <v>都匀市文化馆201709005</v>
      </c>
      <c r="F9" s="3" t="str">
        <f t="shared" si="1"/>
        <v>器乐演员02</v>
      </c>
      <c r="G9" s="3" t="str">
        <f t="shared" si="2"/>
        <v>都匀市文化馆201709005器乐演员02</v>
      </c>
      <c r="H9" s="4" t="s">
        <v>72</v>
      </c>
    </row>
    <row r="10" spans="1:8" ht="16.5" customHeight="1">
      <c r="A10" s="4">
        <v>201709006</v>
      </c>
      <c r="B10" s="4" t="s">
        <v>78</v>
      </c>
      <c r="C10" s="5" t="s">
        <v>79</v>
      </c>
      <c r="D10" s="4" t="s">
        <v>67</v>
      </c>
      <c r="E10" s="3" t="str">
        <f t="shared" si="0"/>
        <v>都匀市应急服务保障中心201709006</v>
      </c>
      <c r="F10" s="3" t="str">
        <f t="shared" si="1"/>
        <v>应急服务保障01</v>
      </c>
      <c r="G10" s="3" t="str">
        <f t="shared" si="2"/>
        <v>都匀市应急服务保障中心201709006应急服务保障01</v>
      </c>
      <c r="H10" s="4" t="s">
        <v>80</v>
      </c>
    </row>
    <row r="11" spans="1:8" ht="16.5" customHeight="1">
      <c r="A11" s="4">
        <v>201709006</v>
      </c>
      <c r="B11" s="4" t="s">
        <v>78</v>
      </c>
      <c r="C11" s="5" t="s">
        <v>81</v>
      </c>
      <c r="D11" s="4" t="s">
        <v>69</v>
      </c>
      <c r="E11" s="3" t="str">
        <f t="shared" si="0"/>
        <v>都匀市应急服务保障中心201709006</v>
      </c>
      <c r="F11" s="3" t="str">
        <f t="shared" si="1"/>
        <v>公安特种车辆驾驶员02</v>
      </c>
      <c r="G11" s="3" t="str">
        <f t="shared" si="2"/>
        <v>都匀市应急服务保障中心201709006公安特种车辆驾驶员02</v>
      </c>
      <c r="H11" s="4" t="s">
        <v>82</v>
      </c>
    </row>
    <row r="12" spans="1:8" ht="16.5" customHeight="1">
      <c r="A12" s="4">
        <v>201709007</v>
      </c>
      <c r="B12" s="4" t="s">
        <v>83</v>
      </c>
      <c r="C12" s="5" t="s">
        <v>84</v>
      </c>
      <c r="D12" s="4" t="s">
        <v>67</v>
      </c>
      <c r="E12" s="3" t="str">
        <f t="shared" si="0"/>
        <v>都匀市森林消防救灾应急队201709007</v>
      </c>
      <c r="F12" s="3" t="str">
        <f t="shared" si="1"/>
        <v>应急搜救犬工作人员01</v>
      </c>
      <c r="G12" s="3" t="str">
        <f t="shared" si="2"/>
        <v>都匀市森林消防救灾应急队201709007应急搜救犬工作人员01</v>
      </c>
      <c r="H12" s="4" t="s">
        <v>85</v>
      </c>
    </row>
    <row r="13" spans="1:8" ht="16.5" customHeight="1">
      <c r="A13" s="4">
        <v>201709008</v>
      </c>
      <c r="B13" s="4" t="s">
        <v>86</v>
      </c>
      <c r="C13" s="5" t="s">
        <v>87</v>
      </c>
      <c r="D13" s="4" t="s">
        <v>67</v>
      </c>
      <c r="E13" s="3" t="str">
        <f t="shared" si="0"/>
        <v>都匀市民族中学201709008</v>
      </c>
      <c r="F13" s="3" t="str">
        <f t="shared" si="1"/>
        <v>中学音乐教师01</v>
      </c>
      <c r="G13" s="3" t="str">
        <f t="shared" si="2"/>
        <v>都匀市民族中学201709008中学音乐教师01</v>
      </c>
      <c r="H13" s="4" t="s">
        <v>72</v>
      </c>
    </row>
    <row r="14" spans="1:8" ht="16.5" customHeight="1">
      <c r="A14" s="4">
        <v>201709009</v>
      </c>
      <c r="B14" s="4" t="s">
        <v>88</v>
      </c>
      <c r="C14" s="5" t="s">
        <v>89</v>
      </c>
      <c r="D14" s="4" t="s">
        <v>67</v>
      </c>
      <c r="E14" s="3" t="str">
        <f t="shared" si="0"/>
        <v>都匀市第四中学201709009</v>
      </c>
      <c r="F14" s="3" t="str">
        <f t="shared" si="1"/>
        <v>中学舞蹈教师01</v>
      </c>
      <c r="G14" s="3" t="str">
        <f t="shared" si="2"/>
        <v>都匀市第四中学201709009中学舞蹈教师01</v>
      </c>
      <c r="H14" s="4" t="s">
        <v>72</v>
      </c>
    </row>
    <row r="15" spans="1:8" ht="16.5" customHeight="1">
      <c r="A15" s="4">
        <v>201709010</v>
      </c>
      <c r="B15" s="4" t="s">
        <v>90</v>
      </c>
      <c r="C15" s="5" t="s">
        <v>91</v>
      </c>
      <c r="D15" s="4" t="s">
        <v>67</v>
      </c>
      <c r="E15" s="3" t="str">
        <f t="shared" si="0"/>
        <v>都匀市第六小学201709010</v>
      </c>
      <c r="F15" s="3" t="str">
        <f t="shared" si="1"/>
        <v>小学音乐教师01</v>
      </c>
      <c r="G15" s="3" t="str">
        <f t="shared" si="2"/>
        <v>都匀市第六小学201709010小学音乐教师01</v>
      </c>
      <c r="H15" s="4" t="s">
        <v>72</v>
      </c>
    </row>
    <row r="16" spans="1:8" ht="16.5" customHeight="1">
      <c r="A16" s="4">
        <v>201709011</v>
      </c>
      <c r="B16" s="4" t="s">
        <v>92</v>
      </c>
      <c r="C16" s="5" t="s">
        <v>93</v>
      </c>
      <c r="D16" s="4" t="s">
        <v>67</v>
      </c>
      <c r="E16" s="3" t="str">
        <f t="shared" si="0"/>
        <v>都匀市城区中学语文教师201709011</v>
      </c>
      <c r="F16" s="3" t="str">
        <f t="shared" si="1"/>
        <v>中学语文教师01</v>
      </c>
      <c r="G16" s="3" t="str">
        <f t="shared" si="2"/>
        <v>都匀市城区中学语文教师201709011中学语文教师01</v>
      </c>
      <c r="H16" s="4" t="s">
        <v>72</v>
      </c>
    </row>
    <row r="17" spans="1:8" ht="16.5" customHeight="1">
      <c r="A17" s="4">
        <v>201709012</v>
      </c>
      <c r="B17" s="4" t="s">
        <v>94</v>
      </c>
      <c r="C17" s="5" t="s">
        <v>95</v>
      </c>
      <c r="D17" s="4" t="s">
        <v>67</v>
      </c>
      <c r="E17" s="3" t="str">
        <f t="shared" si="0"/>
        <v>都匀市城区中学物理教师201709012</v>
      </c>
      <c r="F17" s="3" t="str">
        <f t="shared" si="1"/>
        <v>中学物理教师01</v>
      </c>
      <c r="G17" s="3" t="str">
        <f t="shared" si="2"/>
        <v>都匀市城区中学物理教师201709012中学物理教师01</v>
      </c>
      <c r="H17" s="4" t="s">
        <v>72</v>
      </c>
    </row>
    <row r="18" spans="1:8" ht="16.5" customHeight="1">
      <c r="A18" s="4">
        <v>201709013</v>
      </c>
      <c r="B18" s="4" t="s">
        <v>96</v>
      </c>
      <c r="C18" s="5" t="s">
        <v>97</v>
      </c>
      <c r="D18" s="4" t="s">
        <v>67</v>
      </c>
      <c r="E18" s="3" t="str">
        <f t="shared" si="0"/>
        <v>都匀市城区中学数学教师201709013</v>
      </c>
      <c r="F18" s="3" t="str">
        <f t="shared" si="1"/>
        <v>中学数学教师01</v>
      </c>
      <c r="G18" s="3" t="str">
        <f t="shared" si="2"/>
        <v>都匀市城区中学数学教师201709013中学数学教师01</v>
      </c>
      <c r="H18" s="4" t="s">
        <v>72</v>
      </c>
    </row>
    <row r="19" spans="1:8" ht="16.5" customHeight="1">
      <c r="A19" s="4">
        <v>201709014</v>
      </c>
      <c r="B19" s="4" t="s">
        <v>98</v>
      </c>
      <c r="C19" s="5" t="s">
        <v>99</v>
      </c>
      <c r="D19" s="4" t="s">
        <v>67</v>
      </c>
      <c r="E19" s="3" t="str">
        <f t="shared" si="0"/>
        <v>都匀市第三中学201709014</v>
      </c>
      <c r="F19" s="3" t="str">
        <f t="shared" si="1"/>
        <v>中学地理教师01</v>
      </c>
      <c r="G19" s="3" t="str">
        <f t="shared" si="2"/>
        <v>都匀市第三中学201709014中学地理教师01</v>
      </c>
      <c r="H19" s="4" t="s">
        <v>72</v>
      </c>
    </row>
    <row r="20" spans="1:8" ht="16.5" customHeight="1">
      <c r="A20" s="4">
        <v>201709015</v>
      </c>
      <c r="B20" s="4" t="s">
        <v>100</v>
      </c>
      <c r="C20" s="5" t="s">
        <v>101</v>
      </c>
      <c r="D20" s="4" t="s">
        <v>67</v>
      </c>
      <c r="E20" s="3" t="str">
        <f t="shared" si="0"/>
        <v>都匀市城区中学英语教师201709015</v>
      </c>
      <c r="F20" s="3" t="str">
        <f t="shared" si="1"/>
        <v>中学英语教师01</v>
      </c>
      <c r="G20" s="3" t="str">
        <f t="shared" si="2"/>
        <v>都匀市城区中学英语教师201709015中学英语教师01</v>
      </c>
      <c r="H20" s="4" t="s">
        <v>72</v>
      </c>
    </row>
    <row r="21" spans="1:8" ht="16.5" customHeight="1">
      <c r="A21" s="4">
        <v>201709016</v>
      </c>
      <c r="B21" s="4" t="s">
        <v>86</v>
      </c>
      <c r="C21" s="5" t="s">
        <v>102</v>
      </c>
      <c r="D21" s="4" t="s">
        <v>67</v>
      </c>
      <c r="E21" s="3" t="str">
        <f t="shared" si="0"/>
        <v>都匀市民族中学201709016</v>
      </c>
      <c r="F21" s="3" t="str">
        <f t="shared" si="1"/>
        <v>中学政治教师01</v>
      </c>
      <c r="G21" s="3" t="str">
        <f t="shared" si="2"/>
        <v>都匀市民族中学201709016中学政治教师01</v>
      </c>
      <c r="H21" s="4" t="s">
        <v>72</v>
      </c>
    </row>
    <row r="22" spans="1:8" ht="16.5" customHeight="1">
      <c r="A22" s="4">
        <v>201709017</v>
      </c>
      <c r="B22" s="4" t="s">
        <v>103</v>
      </c>
      <c r="C22" s="5" t="s">
        <v>104</v>
      </c>
      <c r="D22" s="4" t="s">
        <v>67</v>
      </c>
      <c r="E22" s="3" t="str">
        <f t="shared" si="0"/>
        <v>都匀市城区中学历史教师201709017</v>
      </c>
      <c r="F22" s="3" t="str">
        <f t="shared" si="1"/>
        <v>中学历史教师01</v>
      </c>
      <c r="G22" s="3" t="str">
        <f t="shared" si="2"/>
        <v>都匀市城区中学历史教师201709017中学历史教师01</v>
      </c>
      <c r="H22" s="4" t="s">
        <v>72</v>
      </c>
    </row>
    <row r="23" spans="1:8" ht="16.5" customHeight="1">
      <c r="A23" s="4">
        <v>201709018</v>
      </c>
      <c r="B23" s="4" t="s">
        <v>105</v>
      </c>
      <c r="C23" s="5" t="s">
        <v>106</v>
      </c>
      <c r="D23" s="4" t="s">
        <v>67</v>
      </c>
      <c r="E23" s="3" t="str">
        <f t="shared" si="0"/>
        <v>都匀市城区中学化学教师201709018</v>
      </c>
      <c r="F23" s="3" t="str">
        <f t="shared" si="1"/>
        <v>中学化学教师01</v>
      </c>
      <c r="G23" s="3" t="str">
        <f t="shared" si="2"/>
        <v>都匀市城区中学化学教师201709018中学化学教师01</v>
      </c>
      <c r="H23" s="4" t="s">
        <v>72</v>
      </c>
    </row>
    <row r="24" spans="1:8" ht="16.5" customHeight="1">
      <c r="A24" s="4">
        <v>201709019</v>
      </c>
      <c r="B24" s="4" t="s">
        <v>107</v>
      </c>
      <c r="C24" s="5" t="s">
        <v>108</v>
      </c>
      <c r="D24" s="4" t="s">
        <v>67</v>
      </c>
      <c r="E24" s="3" t="str">
        <f t="shared" si="0"/>
        <v>都匀市城区小学语文教师201709019</v>
      </c>
      <c r="F24" s="3" t="str">
        <f t="shared" si="1"/>
        <v>小学语文教师01</v>
      </c>
      <c r="G24" s="3" t="str">
        <f t="shared" si="2"/>
        <v>都匀市城区小学语文教师201709019小学语文教师01</v>
      </c>
      <c r="H24" s="4" t="s">
        <v>72</v>
      </c>
    </row>
    <row r="25" spans="1:8" ht="16.5" customHeight="1">
      <c r="A25" s="4">
        <v>201709019</v>
      </c>
      <c r="B25" s="4" t="s">
        <v>107</v>
      </c>
      <c r="C25" s="5" t="s">
        <v>108</v>
      </c>
      <c r="D25" s="4" t="s">
        <v>69</v>
      </c>
      <c r="E25" s="3" t="str">
        <f t="shared" si="0"/>
        <v>都匀市城区小学语文教师201709019</v>
      </c>
      <c r="F25" s="3" t="str">
        <f t="shared" si="1"/>
        <v>小学语文教师02</v>
      </c>
      <c r="G25" s="3" t="str">
        <f t="shared" si="2"/>
        <v>都匀市城区小学语文教师201709019小学语文教师02</v>
      </c>
      <c r="H25" s="4" t="s">
        <v>72</v>
      </c>
    </row>
    <row r="26" spans="1:8" ht="16.5" customHeight="1">
      <c r="A26" s="4">
        <v>201709020</v>
      </c>
      <c r="B26" s="4" t="s">
        <v>109</v>
      </c>
      <c r="C26" s="5" t="s">
        <v>110</v>
      </c>
      <c r="D26" s="4" t="s">
        <v>67</v>
      </c>
      <c r="E26" s="3" t="str">
        <f t="shared" si="0"/>
        <v>都匀市城区小学信息技术教师201709020</v>
      </c>
      <c r="F26" s="3" t="str">
        <f t="shared" si="1"/>
        <v>小学信息技术教师01</v>
      </c>
      <c r="G26" s="3" t="str">
        <f t="shared" si="2"/>
        <v>都匀市城区小学信息技术教师201709020小学信息技术教师01</v>
      </c>
      <c r="H26" s="4" t="s">
        <v>72</v>
      </c>
    </row>
    <row r="27" spans="1:8" ht="16.5" customHeight="1">
      <c r="A27" s="4">
        <v>201709021</v>
      </c>
      <c r="B27" s="4" t="s">
        <v>111</v>
      </c>
      <c r="C27" s="5" t="s">
        <v>112</v>
      </c>
      <c r="D27" s="4" t="s">
        <v>67</v>
      </c>
      <c r="E27" s="3" t="str">
        <f t="shared" si="0"/>
        <v>都匀市城区小学数学教师201709021</v>
      </c>
      <c r="F27" s="3" t="str">
        <f t="shared" si="1"/>
        <v>小学数学教师01</v>
      </c>
      <c r="G27" s="3" t="str">
        <f t="shared" si="2"/>
        <v>都匀市城区小学数学教师201709021小学数学教师01</v>
      </c>
      <c r="H27" s="4" t="s">
        <v>72</v>
      </c>
    </row>
    <row r="28" spans="1:8" ht="16.5" customHeight="1">
      <c r="A28" s="4">
        <v>201709021</v>
      </c>
      <c r="B28" s="4" t="s">
        <v>111</v>
      </c>
      <c r="C28" s="5" t="s">
        <v>112</v>
      </c>
      <c r="D28" s="4" t="s">
        <v>69</v>
      </c>
      <c r="E28" s="3" t="str">
        <f t="shared" si="0"/>
        <v>都匀市城区小学数学教师201709021</v>
      </c>
      <c r="F28" s="3" t="str">
        <f t="shared" si="1"/>
        <v>小学数学教师02</v>
      </c>
      <c r="G28" s="3" t="str">
        <f t="shared" si="2"/>
        <v>都匀市城区小学数学教师201709021小学数学教师02</v>
      </c>
      <c r="H28" s="4" t="s">
        <v>72</v>
      </c>
    </row>
    <row r="29" spans="1:8" ht="16.5" customHeight="1">
      <c r="A29" s="4">
        <v>201709022</v>
      </c>
      <c r="B29" s="4" t="s">
        <v>113</v>
      </c>
      <c r="C29" s="5" t="s">
        <v>114</v>
      </c>
      <c r="D29" s="4" t="s">
        <v>67</v>
      </c>
      <c r="E29" s="3" t="str">
        <f t="shared" si="0"/>
        <v>都匀市第五完全小学201709022</v>
      </c>
      <c r="F29" s="3" t="str">
        <f t="shared" si="1"/>
        <v>小学美术教师01</v>
      </c>
      <c r="G29" s="3" t="str">
        <f t="shared" si="2"/>
        <v>都匀市第五完全小学201709022小学美术教师01</v>
      </c>
      <c r="H29" s="4" t="s">
        <v>72</v>
      </c>
    </row>
    <row r="30" spans="1:8" ht="16.5" customHeight="1">
      <c r="A30" s="4">
        <v>201709023</v>
      </c>
      <c r="B30" s="4" t="s">
        <v>115</v>
      </c>
      <c r="C30" s="5" t="s">
        <v>116</v>
      </c>
      <c r="D30" s="4" t="s">
        <v>67</v>
      </c>
      <c r="E30" s="3" t="str">
        <f t="shared" si="0"/>
        <v>都匀市城区小学体育教师201709023</v>
      </c>
      <c r="F30" s="3" t="str">
        <f t="shared" si="1"/>
        <v>小学体育教师01</v>
      </c>
      <c r="G30" s="3" t="str">
        <f t="shared" si="2"/>
        <v>都匀市城区小学体育教师201709023小学体育教师01</v>
      </c>
      <c r="H30" s="4" t="s">
        <v>72</v>
      </c>
    </row>
    <row r="31" spans="1:8" ht="16.5" customHeight="1">
      <c r="A31" s="4">
        <v>201709024</v>
      </c>
      <c r="B31" s="4" t="s">
        <v>117</v>
      </c>
      <c r="C31" s="5" t="s">
        <v>118</v>
      </c>
      <c r="D31" s="4" t="s">
        <v>67</v>
      </c>
      <c r="E31" s="3" t="str">
        <f t="shared" si="0"/>
        <v>都匀市第十二小学201709024</v>
      </c>
      <c r="F31" s="3" t="str">
        <f t="shared" si="1"/>
        <v>小学英语教师01</v>
      </c>
      <c r="G31" s="3" t="str">
        <f t="shared" si="2"/>
        <v>都匀市第十二小学201709024小学英语教师01</v>
      </c>
      <c r="H31" s="4" t="s">
        <v>72</v>
      </c>
    </row>
    <row r="32" spans="1:8" ht="16.5" customHeight="1">
      <c r="A32" s="4">
        <v>201709025</v>
      </c>
      <c r="B32" s="4" t="s">
        <v>119</v>
      </c>
      <c r="C32" s="5" t="s">
        <v>120</v>
      </c>
      <c r="D32" s="4" t="s">
        <v>67</v>
      </c>
      <c r="E32" s="3" t="str">
        <f t="shared" si="0"/>
        <v>都匀市城区小学科学教师201709025</v>
      </c>
      <c r="F32" s="3" t="str">
        <f t="shared" si="1"/>
        <v>小学科学教师01</v>
      </c>
      <c r="G32" s="3" t="str">
        <f t="shared" si="2"/>
        <v>都匀市城区小学科学教师201709025小学科学教师01</v>
      </c>
      <c r="H32" s="4" t="s">
        <v>72</v>
      </c>
    </row>
    <row r="33" spans="1:8" ht="16.5" customHeight="1">
      <c r="A33" s="4">
        <v>201709026</v>
      </c>
      <c r="B33" s="4" t="s">
        <v>121</v>
      </c>
      <c r="C33" s="5" t="s">
        <v>122</v>
      </c>
      <c r="D33" s="4" t="s">
        <v>67</v>
      </c>
      <c r="E33" s="3" t="str">
        <f t="shared" si="0"/>
        <v>都匀市小围寨、毛尖镇幼儿教师201709026</v>
      </c>
      <c r="F33" s="3" t="str">
        <f t="shared" si="1"/>
        <v>幼儿教师01</v>
      </c>
      <c r="G33" s="3" t="str">
        <f t="shared" si="2"/>
        <v>都匀市小围寨、毛尖镇幼儿教师201709026幼儿教师01</v>
      </c>
      <c r="H33" s="4" t="s">
        <v>72</v>
      </c>
    </row>
    <row r="34" spans="1:8" ht="16.5" customHeight="1">
      <c r="A34" s="4">
        <v>201709027</v>
      </c>
      <c r="B34" s="4" t="s">
        <v>123</v>
      </c>
      <c r="C34" s="5" t="s">
        <v>122</v>
      </c>
      <c r="D34" s="4" t="s">
        <v>67</v>
      </c>
      <c r="E34" s="3" t="str">
        <f t="shared" si="0"/>
        <v>都匀市墨冲幼儿教师201709027</v>
      </c>
      <c r="F34" s="3" t="str">
        <f t="shared" si="1"/>
        <v>幼儿教师01</v>
      </c>
      <c r="G34" s="3" t="str">
        <f t="shared" si="2"/>
        <v>都匀市墨冲幼儿教师201709027幼儿教师01</v>
      </c>
      <c r="H34" s="4" t="s">
        <v>72</v>
      </c>
    </row>
    <row r="35" spans="1:8" ht="16.5" customHeight="1">
      <c r="A35" s="4">
        <v>201709028</v>
      </c>
      <c r="B35" s="4" t="s">
        <v>124</v>
      </c>
      <c r="C35" s="5" t="s">
        <v>122</v>
      </c>
      <c r="D35" s="4" t="s">
        <v>67</v>
      </c>
      <c r="E35" s="3" t="str">
        <f t="shared" si="0"/>
        <v>都匀市平浪镇幼儿教师201709028</v>
      </c>
      <c r="F35" s="3" t="str">
        <f t="shared" si="1"/>
        <v>幼儿教师01</v>
      </c>
      <c r="G35" s="3" t="str">
        <f t="shared" si="2"/>
        <v>都匀市平浪镇幼儿教师201709028幼儿教师01</v>
      </c>
      <c r="H35" s="4" t="s">
        <v>72</v>
      </c>
    </row>
    <row r="36" spans="1:8" ht="16.5" customHeight="1">
      <c r="A36" s="4">
        <v>201709029</v>
      </c>
      <c r="B36" s="4" t="s">
        <v>125</v>
      </c>
      <c r="C36" s="5" t="s">
        <v>122</v>
      </c>
      <c r="D36" s="4" t="s">
        <v>67</v>
      </c>
      <c r="E36" s="3" t="str">
        <f t="shared" si="0"/>
        <v>都匀市归兰水族乡幼儿教师201709029</v>
      </c>
      <c r="F36" s="3" t="str">
        <f t="shared" si="1"/>
        <v>幼儿教师01</v>
      </c>
      <c r="G36" s="3" t="str">
        <f t="shared" si="2"/>
        <v>都匀市归兰水族乡幼儿教师201709029幼儿教师01</v>
      </c>
      <c r="H36" s="4" t="s">
        <v>72</v>
      </c>
    </row>
    <row r="37" spans="1:8" ht="16.5" customHeight="1">
      <c r="A37" s="4">
        <v>201709030</v>
      </c>
      <c r="B37" s="4" t="s">
        <v>126</v>
      </c>
      <c r="C37" s="5" t="s">
        <v>66</v>
      </c>
      <c r="D37" s="4" t="s">
        <v>67</v>
      </c>
      <c r="E37" s="3" t="str">
        <f t="shared" si="0"/>
        <v>都匀市乡镇事业单位工作人员201709030</v>
      </c>
      <c r="F37" s="3" t="str">
        <f t="shared" si="1"/>
        <v>工作人员01</v>
      </c>
      <c r="G37" s="3" t="str">
        <f t="shared" si="2"/>
        <v>都匀市乡镇事业单位工作人员201709030工作人员01</v>
      </c>
      <c r="H37" s="4" t="s">
        <v>68</v>
      </c>
    </row>
  </sheetData>
  <sheetProtection sheet="1" objects="1" scenarios="1"/>
  <phoneticPr fontId="6" type="noConversion"/>
  <dataValidations count="1">
    <dataValidation type="list" allowBlank="1" showInputMessage="1" showErrorMessage="1" sqref="D2:D12">
      <formula1>"01,02,03,04,05,06,07,08,09,10,11,12,13,14,15"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30"/>
  <sheetViews>
    <sheetView workbookViewId="0">
      <selection activeCell="A20" sqref="A20"/>
    </sheetView>
  </sheetViews>
  <sheetFormatPr defaultColWidth="9" defaultRowHeight="13.5"/>
  <cols>
    <col min="1" max="1" width="36.625" customWidth="1"/>
    <col min="2" max="2" width="27" customWidth="1"/>
    <col min="3" max="3" width="21.5" customWidth="1"/>
    <col min="4" max="4" width="16" customWidth="1"/>
    <col min="41" max="41" width="9" customWidth="1"/>
  </cols>
  <sheetData>
    <row r="1" spans="1:4">
      <c r="A1" t="s">
        <v>2</v>
      </c>
      <c r="B1" t="s">
        <v>3</v>
      </c>
      <c r="C1" t="s">
        <v>4</v>
      </c>
      <c r="D1" t="s">
        <v>5</v>
      </c>
    </row>
    <row r="2" spans="1:4">
      <c r="A2" t="s">
        <v>8</v>
      </c>
      <c r="B2" t="s">
        <v>3</v>
      </c>
    </row>
    <row r="3" spans="1:4">
      <c r="A3" t="s">
        <v>9</v>
      </c>
      <c r="B3" t="s">
        <v>3</v>
      </c>
    </row>
    <row r="4" spans="1:4">
      <c r="A4" t="s">
        <v>10</v>
      </c>
      <c r="B4" t="s">
        <v>3</v>
      </c>
    </row>
    <row r="5" spans="1:4">
      <c r="A5" t="s">
        <v>11</v>
      </c>
      <c r="B5" t="s">
        <v>12</v>
      </c>
      <c r="C5" t="s">
        <v>13</v>
      </c>
    </row>
    <row r="6" spans="1:4">
      <c r="A6" t="s">
        <v>14</v>
      </c>
      <c r="B6" t="s">
        <v>15</v>
      </c>
      <c r="C6" t="s">
        <v>16</v>
      </c>
    </row>
    <row r="7" spans="1:4">
      <c r="A7" t="s">
        <v>17</v>
      </c>
      <c r="B7" t="s">
        <v>18</v>
      </c>
    </row>
    <row r="8" spans="1:4">
      <c r="A8" t="s">
        <v>19</v>
      </c>
      <c r="B8" t="s">
        <v>20</v>
      </c>
    </row>
    <row r="9" spans="1:4">
      <c r="A9" t="s">
        <v>21</v>
      </c>
      <c r="B9" t="s">
        <v>22</v>
      </c>
    </row>
    <row r="10" spans="1:4">
      <c r="A10" t="s">
        <v>6</v>
      </c>
      <c r="B10" t="s">
        <v>7</v>
      </c>
    </row>
    <row r="11" spans="1:4">
      <c r="A11" t="s">
        <v>23</v>
      </c>
      <c r="B11" t="s">
        <v>24</v>
      </c>
    </row>
    <row r="12" spans="1:4">
      <c r="A12" t="s">
        <v>25</v>
      </c>
      <c r="B12" t="s">
        <v>26</v>
      </c>
    </row>
    <row r="13" spans="1:4">
      <c r="A13" t="s">
        <v>27</v>
      </c>
      <c r="B13" t="s">
        <v>28</v>
      </c>
    </row>
    <row r="14" spans="1:4">
      <c r="A14" t="s">
        <v>29</v>
      </c>
      <c r="B14" t="s">
        <v>30</v>
      </c>
    </row>
    <row r="15" spans="1:4">
      <c r="A15" t="s">
        <v>31</v>
      </c>
      <c r="B15" t="s">
        <v>32</v>
      </c>
    </row>
    <row r="16" spans="1:4">
      <c r="A16" t="s">
        <v>33</v>
      </c>
      <c r="B16" t="s">
        <v>34</v>
      </c>
    </row>
    <row r="17" spans="1:3">
      <c r="A17" t="s">
        <v>35</v>
      </c>
      <c r="B17" t="s">
        <v>36</v>
      </c>
    </row>
    <row r="18" spans="1:3">
      <c r="A18" t="s">
        <v>37</v>
      </c>
      <c r="B18" t="s">
        <v>38</v>
      </c>
    </row>
    <row r="19" spans="1:3">
      <c r="A19" t="s">
        <v>39</v>
      </c>
      <c r="B19" t="s">
        <v>40</v>
      </c>
      <c r="C19" t="s">
        <v>41</v>
      </c>
    </row>
    <row r="20" spans="1:3">
      <c r="A20" t="s">
        <v>42</v>
      </c>
      <c r="B20" t="s">
        <v>43</v>
      </c>
    </row>
    <row r="21" spans="1:3">
      <c r="A21" t="s">
        <v>44</v>
      </c>
      <c r="B21" t="s">
        <v>45</v>
      </c>
      <c r="C21" t="s">
        <v>46</v>
      </c>
    </row>
    <row r="22" spans="1:3">
      <c r="A22" t="s">
        <v>47</v>
      </c>
      <c r="B22" t="s">
        <v>48</v>
      </c>
    </row>
    <row r="23" spans="1:3">
      <c r="A23" t="s">
        <v>49</v>
      </c>
      <c r="B23" t="s">
        <v>50</v>
      </c>
    </row>
    <row r="24" spans="1:3">
      <c r="A24" t="s">
        <v>51</v>
      </c>
      <c r="B24" t="s">
        <v>52</v>
      </c>
    </row>
    <row r="25" spans="1:3">
      <c r="A25" t="s">
        <v>53</v>
      </c>
      <c r="B25" t="s">
        <v>54</v>
      </c>
    </row>
    <row r="26" spans="1:3">
      <c r="A26" t="s">
        <v>55</v>
      </c>
      <c r="B26" t="s">
        <v>56</v>
      </c>
    </row>
    <row r="27" spans="1:3">
      <c r="A27" t="s">
        <v>57</v>
      </c>
      <c r="B27" t="s">
        <v>56</v>
      </c>
    </row>
    <row r="28" spans="1:3">
      <c r="A28" t="s">
        <v>58</v>
      </c>
      <c r="B28" t="s">
        <v>56</v>
      </c>
    </row>
    <row r="29" spans="1:3">
      <c r="A29" t="s">
        <v>59</v>
      </c>
      <c r="B29" t="s">
        <v>56</v>
      </c>
    </row>
    <row r="30" spans="1:3">
      <c r="A30" t="s">
        <v>60</v>
      </c>
      <c r="B30" t="s">
        <v>3</v>
      </c>
    </row>
  </sheetData>
  <sheetProtection sheet="1" objects="1" scenarios="1"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陈劲余</dc:creator>
  <cp:lastModifiedBy>陈劲余</cp:lastModifiedBy>
  <cp:lastPrinted>2017-10-11T03:31:33Z</cp:lastPrinted>
  <dcterms:created xsi:type="dcterms:W3CDTF">2017-09-19T03:28:00Z</dcterms:created>
  <dcterms:modified xsi:type="dcterms:W3CDTF">2017-10-17T09:08:25Z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