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<sst xmlns="http://schemas.openxmlformats.org/spreadsheetml/2006/main" count="670">
  <si>
    <t>贵州省2016年省、市、县、乡四级机关面向社会公开招录公务员职位表（市、州）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</si>
  <si>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</si>
  <si>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</si>
  <si>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</si>
  <si>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</si>
  <si>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</si>
  <si>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</si>
  <si>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</si>
  <si>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</si>
  <si>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</si>
  <si>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</si>
  <si>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</si>
  <si>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</si>
  <si>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</si>
  <si>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</si>
  <si>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</si>
  <si>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</si>
  <si>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</si>
  <si>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</si>
  <si>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</si>
  <si>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</si>
  <si>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</si>
  <si>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</si>
  <si>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</si>
  <si>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</si>
  <si>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</si>
  <si>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</si>
  <si>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铜仁</t>
  </si>
  <si>
    <t>060002</t>
  </si>
  <si>
    <t>铜仁市老年大学</t>
  </si>
  <si>
    <t>02</t>
  </si>
  <si>
    <t>参照公务员法管理单位</t>
  </si>
  <si>
    <t>鹭鸶路84号</t>
  </si>
  <si>
    <t>0856-5223692</t>
  </si>
  <si>
    <t>办公室工作人员</t>
  </si>
  <si>
    <t>01</t>
  </si>
  <si>
    <t>文秘工作</t>
  </si>
  <si>
    <t>本科及以上</t>
  </si>
  <si>
    <t xml:space="preserve"> </t>
  </si>
  <si>
    <t>中国语言文学类</t>
  </si>
  <si>
    <t>2年及以上</t>
  </si>
  <si>
    <t>060003</t>
  </si>
  <si>
    <t>铜仁市碧江区文学艺术界联合会</t>
  </si>
  <si>
    <t>03</t>
  </si>
  <si>
    <t>参照公务员法管理的人民团体和群众团体</t>
  </si>
  <si>
    <t>碧江区滨江大道为民服务中心</t>
  </si>
  <si>
    <t>0856-5224963</t>
  </si>
  <si>
    <t>学士及以上学位</t>
  </si>
  <si>
    <t>060004</t>
  </si>
  <si>
    <t>铜仁市万山区委党校</t>
  </si>
  <si>
    <t>万山区万山镇</t>
  </si>
  <si>
    <t>0856-3521144</t>
  </si>
  <si>
    <t>教务办工作人员</t>
  </si>
  <si>
    <t>教务教学研究工作</t>
  </si>
  <si>
    <t>经济学类</t>
  </si>
  <si>
    <t>060005</t>
  </si>
  <si>
    <t>松桃苗族自治县人民法院</t>
  </si>
  <si>
    <t>04</t>
  </si>
  <si>
    <t>审判机关</t>
  </si>
  <si>
    <t>松桃县盘信镇</t>
  </si>
  <si>
    <t>http://strxfy.chinacourt.org</t>
  </si>
  <si>
    <t>0856-8062004</t>
  </si>
  <si>
    <t>盘信法庭审判辅助人员</t>
  </si>
  <si>
    <t>审判辅助工作</t>
  </si>
  <si>
    <t>法学类</t>
  </si>
  <si>
    <t>通过国家司法考试获C证及以上不限专业</t>
  </si>
  <si>
    <t>松桃县孟溪镇</t>
  </si>
  <si>
    <t>孟溪法庭审判辅助人员</t>
  </si>
  <si>
    <t>松桃县甘龙镇</t>
  </si>
  <si>
    <t>甘龙法庭审判辅助人员</t>
  </si>
  <si>
    <t>通过国家司法考试获A证</t>
  </si>
  <si>
    <t>松桃县长兴堡镇</t>
  </si>
  <si>
    <t>长兴堡法庭审判辅助人员</t>
  </si>
  <si>
    <t>060006</t>
  </si>
  <si>
    <t>玉屏侗族自治县人民法院</t>
  </si>
  <si>
    <t>玉屏县大龙镇</t>
  </si>
  <si>
    <t>0856-3221047</t>
  </si>
  <si>
    <t>大龙法庭审判辅助人员</t>
  </si>
  <si>
    <t>060007</t>
  </si>
  <si>
    <t>玉屏侗族自治县人民检察院</t>
  </si>
  <si>
    <t>检察机关</t>
  </si>
  <si>
    <t>玉屏县茅坪新区</t>
  </si>
  <si>
    <t>0856-3221575</t>
  </si>
  <si>
    <t>检察业务人员</t>
  </si>
  <si>
    <t>检察业务工作</t>
  </si>
  <si>
    <t>通过国家司法考试获C证及以上</t>
  </si>
  <si>
    <t>060008</t>
  </si>
  <si>
    <t>玉屏侗族自治县委党校</t>
  </si>
  <si>
    <t>玉屏县行政中心</t>
  </si>
  <si>
    <t>0856-3221026</t>
  </si>
  <si>
    <t>大专及以上</t>
  </si>
  <si>
    <t>本县户籍（生源）</t>
  </si>
  <si>
    <t>教研室工作人员</t>
  </si>
  <si>
    <t>060009</t>
  </si>
  <si>
    <t>玉屏侗族自治县总工会</t>
  </si>
  <si>
    <t>玉屏县中山路224号</t>
  </si>
  <si>
    <t>0856-3221235</t>
  </si>
  <si>
    <t>060010</t>
  </si>
  <si>
    <t>玉屏侗族自治县农村党员干部现代远程教育中心</t>
  </si>
  <si>
    <t>0856-3239889</t>
  </si>
  <si>
    <t>综合股工作人员</t>
  </si>
  <si>
    <t>中共党员</t>
  </si>
  <si>
    <t>060011</t>
  </si>
  <si>
    <t>江口县人民检察院</t>
  </si>
  <si>
    <t>江口县商业街</t>
  </si>
  <si>
    <t>0856-6626834</t>
  </si>
  <si>
    <t>060012</t>
  </si>
  <si>
    <t>江口县人民法院</t>
  </si>
  <si>
    <t>江口县闵孝镇</t>
  </si>
  <si>
    <t>0856-6622246</t>
  </si>
  <si>
    <t>闵孝法庭审判辅助人员</t>
  </si>
  <si>
    <t>江口县桃映镇</t>
  </si>
  <si>
    <t>桃映法庭审判辅助人员</t>
  </si>
  <si>
    <t>江口县胜利街</t>
  </si>
  <si>
    <t>双江法庭审判辅助人员</t>
  </si>
  <si>
    <t>060013</t>
  </si>
  <si>
    <t>印江土家族苗族自治县人民检察院</t>
  </si>
  <si>
    <t>印江自治县圣礅路</t>
  </si>
  <si>
    <t>0856-6220007</t>
  </si>
  <si>
    <t>检察技术人员</t>
  </si>
  <si>
    <t>信息化建设、管理及维护</t>
  </si>
  <si>
    <t>计算机及相关专业</t>
  </si>
  <si>
    <t>060014</t>
  </si>
  <si>
    <t>印江土家族苗族自治县人民法院</t>
  </si>
  <si>
    <t>印江自治县龙津街道彩虹路</t>
  </si>
  <si>
    <t>0856-8061805</t>
  </si>
  <si>
    <t>审判辅助人员</t>
  </si>
  <si>
    <t>060015</t>
  </si>
  <si>
    <t>思南县人民检察院</t>
  </si>
  <si>
    <t>思南县思唐街道</t>
  </si>
  <si>
    <t>0856-0856771</t>
  </si>
  <si>
    <t>060016</t>
  </si>
  <si>
    <t>思南县委党校</t>
  </si>
  <si>
    <t>党史党建科工作人员</t>
  </si>
  <si>
    <t>党史党建工作</t>
  </si>
  <si>
    <t>政治学类</t>
  </si>
  <si>
    <t>经济社会管理教研科工作人员</t>
  </si>
  <si>
    <t>经济社会管理教研工作</t>
  </si>
  <si>
    <t>教务科工作人员</t>
  </si>
  <si>
    <t>哲学类</t>
  </si>
  <si>
    <t>060017</t>
  </si>
  <si>
    <t>思南县党员远程教育中心</t>
  </si>
  <si>
    <t>远教中心工作人员</t>
  </si>
  <si>
    <t>远程教育工作</t>
  </si>
  <si>
    <t>新闻传播学类</t>
  </si>
  <si>
    <t>060018</t>
  </si>
  <si>
    <t>思南县红十字会</t>
  </si>
  <si>
    <t>办公室日常工作</t>
  </si>
  <si>
    <t>060019</t>
  </si>
  <si>
    <t>思南县残疾人联合会</t>
  </si>
  <si>
    <t>康复科工作人员</t>
  </si>
  <si>
    <t>残疾人康复治疗工作</t>
  </si>
  <si>
    <t>医学学科门类</t>
  </si>
  <si>
    <t>医学类</t>
  </si>
  <si>
    <t>060020</t>
  </si>
  <si>
    <t>德江县人民法院</t>
  </si>
  <si>
    <t>德江县稳坪镇</t>
  </si>
  <si>
    <t>0856-6061607</t>
  </si>
  <si>
    <t>稳坪法庭审判辅助人员</t>
  </si>
  <si>
    <t>德江县共和镇</t>
  </si>
  <si>
    <t>共和法庭审判辅助人员</t>
  </si>
  <si>
    <t>060021</t>
  </si>
  <si>
    <t>沿河土家族自治县行政投诉中心</t>
  </si>
  <si>
    <t>沿河县和平街道桂花路</t>
  </si>
  <si>
    <t>0856-8225825</t>
  </si>
  <si>
    <t>行政投诉中心工作人员</t>
  </si>
  <si>
    <t>060022</t>
  </si>
  <si>
    <t>沿河土家族自治县党员干部远程教育中心</t>
  </si>
  <si>
    <t>060023</t>
  </si>
  <si>
    <t>铜仁市国库集中支付局</t>
  </si>
  <si>
    <t>铜仁市花果山南路33号</t>
  </si>
  <si>
    <t>0856-5223829</t>
  </si>
  <si>
    <t>财务会计</t>
  </si>
  <si>
    <t>财务会计工作</t>
  </si>
  <si>
    <t>会计及相关专业</t>
  </si>
  <si>
    <t>支付大厅工作人员</t>
  </si>
  <si>
    <t>大厅日常工作</t>
  </si>
  <si>
    <t>是</t>
  </si>
  <si>
    <t>经济学类、管理科学与工程类</t>
  </si>
  <si>
    <t>经济学</t>
  </si>
  <si>
    <t>060024</t>
  </si>
  <si>
    <t>铜仁市玉屏军用饮食供应站</t>
  </si>
  <si>
    <t>玉屏火车站斜对面</t>
  </si>
  <si>
    <t>0856-3220310</t>
  </si>
  <si>
    <t>具有会计从业资格证</t>
  </si>
  <si>
    <t>060025</t>
  </si>
  <si>
    <t>铜仁市外资项目管理中心</t>
  </si>
  <si>
    <t>铜仁市东太大道461号</t>
  </si>
  <si>
    <t>0856-5234050</t>
  </si>
  <si>
    <t>项目计划监测科工作人员</t>
  </si>
  <si>
    <t>对外项目计划检测工作</t>
  </si>
  <si>
    <t>英语</t>
  </si>
  <si>
    <t>获得英语八级专业证书</t>
  </si>
  <si>
    <t>060026</t>
  </si>
  <si>
    <t>铜仁市人民政府政务服务中心</t>
  </si>
  <si>
    <t>铜仁市锦江北路御风锦江15号</t>
  </si>
  <si>
    <t>0856-3919651</t>
  </si>
  <si>
    <t>政务信息科工作人员</t>
  </si>
  <si>
    <t>从事电子政务工作</t>
  </si>
  <si>
    <t>060027</t>
  </si>
  <si>
    <t>铜仁市档案局</t>
  </si>
  <si>
    <t>铜仁市森林公园</t>
  </si>
  <si>
    <t>0856-5222427</t>
  </si>
  <si>
    <t>060028</t>
  </si>
  <si>
    <t>铜仁市环境监察局</t>
  </si>
  <si>
    <t>铜仁市环东路65号</t>
  </si>
  <si>
    <t>0856-5223530</t>
  </si>
  <si>
    <t>环境监察员</t>
  </si>
  <si>
    <t>环境监察执法工作</t>
  </si>
  <si>
    <t>060029</t>
  </si>
  <si>
    <t>铜仁市普查中心</t>
  </si>
  <si>
    <t>铜仁市花果山中路综合大楼</t>
  </si>
  <si>
    <t>0856-5236778</t>
  </si>
  <si>
    <t>普查中心工作人员</t>
  </si>
  <si>
    <t>普查和大型调查工作</t>
  </si>
  <si>
    <t>统计学类</t>
  </si>
  <si>
    <t>060030</t>
  </si>
  <si>
    <t>铜仁市碧江区人民政府办公室</t>
  </si>
  <si>
    <t>行政机关</t>
  </si>
  <si>
    <t>0856-5222047</t>
  </si>
  <si>
    <t>应急办工作人员</t>
  </si>
  <si>
    <t>应急办日常工作</t>
  </si>
  <si>
    <t>060031</t>
  </si>
  <si>
    <t>铜仁市碧江区市场监督管理局</t>
  </si>
  <si>
    <t>0856-5235716</t>
  </si>
  <si>
    <t>060032</t>
  </si>
  <si>
    <t>铜仁市碧江区基层财政管理局</t>
  </si>
  <si>
    <t>060033</t>
  </si>
  <si>
    <t>铜仁市碧江区人力资源和社会保障局</t>
  </si>
  <si>
    <t>060034</t>
  </si>
  <si>
    <t>铜仁市碧江区社会保险事业局</t>
  </si>
  <si>
    <t>060035</t>
  </si>
  <si>
    <t>铜仁市碧江区食品药品监督管理局</t>
  </si>
  <si>
    <t>060036</t>
  </si>
  <si>
    <t>铜仁市碧江区工业和商务局</t>
  </si>
  <si>
    <t>060037</t>
  </si>
  <si>
    <t>铜仁市碧江区司法局</t>
  </si>
  <si>
    <t>碧江区滑石乡</t>
  </si>
  <si>
    <t>滑石司法所司法助理员</t>
  </si>
  <si>
    <t>司法助理</t>
  </si>
  <si>
    <t>碧江区川硐镇</t>
  </si>
  <si>
    <t>川硐司法所司法助理员</t>
  </si>
  <si>
    <t>碧江区瓦屋乡</t>
  </si>
  <si>
    <t>瓦屋司法所司法助理员</t>
  </si>
  <si>
    <t>060038</t>
  </si>
  <si>
    <t>铜仁市碧江区河西街道办事处</t>
  </si>
  <si>
    <t>碧江区西外环路</t>
  </si>
  <si>
    <t>060039</t>
  </si>
  <si>
    <t>铜仁市碧江区坝黄镇人民政府</t>
  </si>
  <si>
    <t>碧江坝黄镇街道</t>
  </si>
  <si>
    <t>060040</t>
  </si>
  <si>
    <t>铜仁市碧江区滑石乡人民政府</t>
  </si>
  <si>
    <t>碧江区滑石乡街道</t>
  </si>
  <si>
    <t>060041</t>
  </si>
  <si>
    <t>铜仁市碧江区桐木坪乡人民政府</t>
  </si>
  <si>
    <t>碧江区桐木坪乡街道</t>
  </si>
  <si>
    <t>060042</t>
  </si>
  <si>
    <t>铜仁市碧江区和平乡人民政府</t>
  </si>
  <si>
    <t>碧江区和平乡街道</t>
  </si>
  <si>
    <t>060043</t>
  </si>
  <si>
    <t>铜仁市碧江区漾头镇人民政府</t>
  </si>
  <si>
    <t>碧江区漾头镇街道</t>
  </si>
  <si>
    <t>060044</t>
  </si>
  <si>
    <t>铜仁市碧江区六龙山侗族土家族乡人民政府</t>
  </si>
  <si>
    <t>碧江区六龙山乡街道</t>
  </si>
  <si>
    <t>060045</t>
  </si>
  <si>
    <t>铜仁市万山区司法局</t>
  </si>
  <si>
    <t>万山区产业园区1号楼</t>
  </si>
  <si>
    <t>0856-3524715</t>
  </si>
  <si>
    <t>鱼塘司法所司法助理员</t>
  </si>
  <si>
    <t>高楼坪司法所司法助理员</t>
  </si>
  <si>
    <t>060046</t>
  </si>
  <si>
    <t>铜仁市万山区卫生监督局</t>
  </si>
  <si>
    <t>网络管理工作人员</t>
  </si>
  <si>
    <t>网络管理与维护工作</t>
  </si>
  <si>
    <t>业务一科监督员</t>
  </si>
  <si>
    <t>卫生监督工作</t>
  </si>
  <si>
    <t>业务二科监督员</t>
  </si>
  <si>
    <t>基础医学类、预防医学类、临床医学类、医学技术类、法学类</t>
  </si>
  <si>
    <t>060047</t>
  </si>
  <si>
    <t>铜仁市万山区社会保险事业局</t>
  </si>
  <si>
    <t>万山区产业园区2号楼</t>
  </si>
  <si>
    <t>机关事业养老保险科工作人员</t>
  </si>
  <si>
    <t>基金管理科工作人员</t>
  </si>
  <si>
    <t>基金监督管理工作</t>
  </si>
  <si>
    <t>职业年金个人账户与管理科工作人员</t>
  </si>
  <si>
    <t>060048</t>
  </si>
  <si>
    <t>铜仁市万山区就业局</t>
  </si>
  <si>
    <t>060049</t>
  </si>
  <si>
    <t>铜仁市万山区人民政府法制办公室</t>
  </si>
  <si>
    <t>万山区第二行政中心</t>
  </si>
  <si>
    <t>060050</t>
  </si>
  <si>
    <t>铜仁市万山区档案局</t>
  </si>
  <si>
    <t>060051</t>
  </si>
  <si>
    <t>铜仁市万山区老龄工作委员会办公室</t>
  </si>
  <si>
    <t>万山区产业园区3号楼</t>
  </si>
  <si>
    <t>060052</t>
  </si>
  <si>
    <t>铜仁市万山区万山镇人民政府</t>
  </si>
  <si>
    <t>060053</t>
  </si>
  <si>
    <t>铜仁市万山区谢桥街道办事处</t>
  </si>
  <si>
    <t>铜仁市梵净山大道282号</t>
  </si>
  <si>
    <t>党政综合办公室工作人员</t>
  </si>
  <si>
    <t>060054</t>
  </si>
  <si>
    <t>铜仁市万山区茶店街道办事处</t>
  </si>
  <si>
    <t>万山区茶店街道</t>
  </si>
  <si>
    <t>060055</t>
  </si>
  <si>
    <t>铜仁市万山区大坪乡人民政府</t>
  </si>
  <si>
    <t>万山区大坪乡街道</t>
  </si>
  <si>
    <t>党建办公室工作人员</t>
  </si>
  <si>
    <t>社会治安综合治理办公室工作人员</t>
  </si>
  <si>
    <t>人口与计划生育办公室工作人员</t>
  </si>
  <si>
    <t>社会事务办公室工作人员</t>
  </si>
  <si>
    <t>05</t>
  </si>
  <si>
    <t>060056</t>
  </si>
  <si>
    <t>铜仁市万山区鱼塘乡人民政府</t>
  </si>
  <si>
    <t>万山区鱼塘乡街道</t>
  </si>
  <si>
    <t>060057</t>
  </si>
  <si>
    <t>铜仁市万山区下溪乡人民政府</t>
  </si>
  <si>
    <t>万山区下溪乡街道</t>
  </si>
  <si>
    <t>经济发展办公室工作人员</t>
  </si>
  <si>
    <t>060058</t>
  </si>
  <si>
    <t>铜仁市万山区敖寨乡人民政府</t>
  </si>
  <si>
    <t>万山区敖寨乡街道</t>
  </si>
  <si>
    <t>060059</t>
  </si>
  <si>
    <t>铜仁市万山区黄道乡人民政府</t>
  </si>
  <si>
    <t>万山区黄道乡街道</t>
  </si>
  <si>
    <t>060060</t>
  </si>
  <si>
    <t>松桃苗族县人民政府政务服务中心</t>
  </si>
  <si>
    <t>松桃县七星广场</t>
  </si>
  <si>
    <t>0856-3920497</t>
  </si>
  <si>
    <t>060061</t>
  </si>
  <si>
    <t>松桃苗族自治县档案局</t>
  </si>
  <si>
    <t>060062</t>
  </si>
  <si>
    <t>松桃苗族自治县社会保险事业局</t>
  </si>
  <si>
    <t>松桃县大十字</t>
  </si>
  <si>
    <t>具有会计从业资格证不限专业</t>
  </si>
  <si>
    <t>060063</t>
  </si>
  <si>
    <t>松桃苗族自治县国土资源执法监察大队</t>
  </si>
  <si>
    <t>松桃县公园路</t>
  </si>
  <si>
    <t>国土监察执法工作</t>
  </si>
  <si>
    <t>违建执法工作</t>
  </si>
  <si>
    <t>测绘类</t>
  </si>
  <si>
    <t>开采执法工作</t>
  </si>
  <si>
    <t>地矿类</t>
  </si>
  <si>
    <t>060064</t>
  </si>
  <si>
    <t>松桃苗族自治县城市管理行政执法大队</t>
  </si>
  <si>
    <t>松桃县德才路</t>
  </si>
  <si>
    <t>法制宣传科工作人员</t>
  </si>
  <si>
    <t>法制宣传工作</t>
  </si>
  <si>
    <t>060065</t>
  </si>
  <si>
    <t>松桃苗族自治县司法局</t>
  </si>
  <si>
    <t>松桃县石梁乡街道</t>
  </si>
  <si>
    <t>石梁司法所司法助理员</t>
  </si>
  <si>
    <t>松桃县瓦溪乡街道</t>
  </si>
  <si>
    <t>瓦溪司法所司法助理员</t>
  </si>
  <si>
    <t>松桃县冷水溪乡街道</t>
  </si>
  <si>
    <t>冷水溪司法所司法助理员</t>
  </si>
  <si>
    <t>松桃县乌罗镇街道</t>
  </si>
  <si>
    <t>乌罗司法所司法助理员</t>
  </si>
  <si>
    <t>060066</t>
  </si>
  <si>
    <t>松桃苗族自治县正大镇人民政府</t>
  </si>
  <si>
    <t>松桃县正大镇街道</t>
  </si>
  <si>
    <t>060067</t>
  </si>
  <si>
    <t>松桃苗族自治县平头乡人民政府</t>
  </si>
  <si>
    <t>松桃县平头乡街道</t>
  </si>
  <si>
    <t>060068</t>
  </si>
  <si>
    <t>松桃苗族自治县石梁乡人民政府</t>
  </si>
  <si>
    <t>060069</t>
  </si>
  <si>
    <t>松桃苗族自治县蓼皋镇人民政府</t>
  </si>
  <si>
    <t>松桃县坪块社区</t>
  </si>
  <si>
    <t>060070</t>
  </si>
  <si>
    <t>松桃苗族自治县盘信镇人民政府</t>
  </si>
  <si>
    <t>松桃县盘信镇街道</t>
  </si>
  <si>
    <t>060071</t>
  </si>
  <si>
    <t>松桃苗族自治县普觉镇人民政府</t>
  </si>
  <si>
    <t>松桃县普觉镇街道</t>
  </si>
  <si>
    <t>060072</t>
  </si>
  <si>
    <t>松桃苗族自治县寨英镇人民政府</t>
  </si>
  <si>
    <t>松桃县寨英镇街道</t>
  </si>
  <si>
    <t>060073</t>
  </si>
  <si>
    <t>松桃苗族自治县孟溪镇人民政府</t>
  </si>
  <si>
    <t>松桃县孟溪镇街道</t>
  </si>
  <si>
    <t>060074</t>
  </si>
  <si>
    <t>松桃苗族自治县乌罗镇人民政府</t>
  </si>
  <si>
    <t>060075</t>
  </si>
  <si>
    <t>松桃苗族自治县甘龙镇人民政府</t>
  </si>
  <si>
    <t>松桃县甘龙镇街道</t>
  </si>
  <si>
    <t>060076</t>
  </si>
  <si>
    <t>松桃苗族自治县长坪乡人民政府</t>
  </si>
  <si>
    <t>松桃县长坪乡街道</t>
  </si>
  <si>
    <t>060077</t>
  </si>
  <si>
    <t>松桃苗族自治县大路乡人民政府</t>
  </si>
  <si>
    <t>松桃县大路乡街道</t>
  </si>
  <si>
    <t>060078</t>
  </si>
  <si>
    <t>松桃苗族自治县妙隘乡人民政府</t>
  </si>
  <si>
    <t>松桃县妙隘乡街道</t>
  </si>
  <si>
    <t>060079</t>
  </si>
  <si>
    <t>松桃苗族自治县瓦溪乡人民政府</t>
  </si>
  <si>
    <t>060080</t>
  </si>
  <si>
    <t>松桃苗族自治县盘石镇人民政府</t>
  </si>
  <si>
    <t>松桃县盘石镇街道</t>
  </si>
  <si>
    <t>060081</t>
  </si>
  <si>
    <t>松桃苗族自治县迓驾镇人民政府</t>
  </si>
  <si>
    <t>松桃县迓驾镇街道</t>
  </si>
  <si>
    <t>060082</t>
  </si>
  <si>
    <t>玉屏侗族自治县大龙镇人民政府</t>
  </si>
  <si>
    <t>玉屏县大龙镇街道</t>
  </si>
  <si>
    <t>0856-3323522</t>
  </si>
  <si>
    <t>060083</t>
  </si>
  <si>
    <t>玉屏侗族自治县老龄工作委员会办公室</t>
  </si>
  <si>
    <t>玉屏县文水社区</t>
  </si>
  <si>
    <t>0856-3229398</t>
  </si>
  <si>
    <t>060084</t>
  </si>
  <si>
    <t>玉屏侗族自治县社会保险事业局</t>
  </si>
  <si>
    <t>060085</t>
  </si>
  <si>
    <t>玉屏侗族自治县供销合作社联合社</t>
  </si>
  <si>
    <t>060086</t>
  </si>
  <si>
    <t>玉屏侗族自治县司法局</t>
  </si>
  <si>
    <t>大龙司法所司法助理员</t>
  </si>
  <si>
    <t>玉屏县新店乡</t>
  </si>
  <si>
    <t>新店司法所司法助理员</t>
  </si>
  <si>
    <t>060087</t>
  </si>
  <si>
    <t>玉屏侗族自治县平溪镇人民政府</t>
  </si>
  <si>
    <t>玉屏县平溪镇</t>
  </si>
  <si>
    <t>060088</t>
  </si>
  <si>
    <t>玉屏侗族自治县田坪镇人民政府</t>
  </si>
  <si>
    <t>玉屏县田坪镇</t>
  </si>
  <si>
    <t>060089</t>
  </si>
  <si>
    <t>玉屏侗族自治县朱家场镇人民政府</t>
  </si>
  <si>
    <t>玉屏县朱家场镇</t>
  </si>
  <si>
    <t>060090</t>
  </si>
  <si>
    <t>玉屏侗族自治县新店乡人民政府</t>
  </si>
  <si>
    <t>060091</t>
  </si>
  <si>
    <t>玉屏侗族自治县亚鱼乡人民政府</t>
  </si>
  <si>
    <t>玉屏县亚鱼乡</t>
  </si>
  <si>
    <t>060092</t>
  </si>
  <si>
    <t>江口县双江街道办事处</t>
  </si>
  <si>
    <t>江口县杨澜桥</t>
  </si>
  <si>
    <t>0856-6628367</t>
  </si>
  <si>
    <t>060093</t>
  </si>
  <si>
    <t>江口县凯德街道办事处</t>
  </si>
  <si>
    <t>江口县凯德街道</t>
  </si>
  <si>
    <t>060094</t>
  </si>
  <si>
    <t>江口县桃映镇人民政府</t>
  </si>
  <si>
    <t>060095</t>
  </si>
  <si>
    <t>江口县闵孝镇人民政府</t>
  </si>
  <si>
    <t>江口县闵孝镇街道</t>
  </si>
  <si>
    <t>060096</t>
  </si>
  <si>
    <t>江口县坝盘镇人民政府</t>
  </si>
  <si>
    <t>江口县坝盘镇街道</t>
  </si>
  <si>
    <t>060097</t>
  </si>
  <si>
    <t>江口县民和镇人民政府</t>
  </si>
  <si>
    <t>江口县民和镇街道</t>
  </si>
  <si>
    <t>060098</t>
  </si>
  <si>
    <t>江口县怒溪镇人民政府</t>
  </si>
  <si>
    <t>江口县怒溪镇街道</t>
  </si>
  <si>
    <t>060099</t>
  </si>
  <si>
    <t>江口县太平镇人民政府</t>
  </si>
  <si>
    <t>江口县太平镇街道</t>
  </si>
  <si>
    <t>党政办公室工作人员</t>
  </si>
  <si>
    <t>060100</t>
  </si>
  <si>
    <t>江口县官和侗族土家族乡人民政府</t>
  </si>
  <si>
    <t>江口县官和乡街道</t>
  </si>
  <si>
    <t>060101</t>
  </si>
  <si>
    <t>江口县德旺苗族土家族人民政府</t>
  </si>
  <si>
    <t>江口县德旺镇街道</t>
  </si>
  <si>
    <t>060102</t>
  </si>
  <si>
    <t>石阡县社会保险事业局</t>
  </si>
  <si>
    <t>石阡县河西街道</t>
  </si>
  <si>
    <t>0856-7622874</t>
  </si>
  <si>
    <t>060103</t>
  </si>
  <si>
    <t>石阡县就业局</t>
  </si>
  <si>
    <t>石阡县汤山镇万寿社区</t>
  </si>
  <si>
    <t>060104</t>
  </si>
  <si>
    <t>石阡县本庄镇人民政府</t>
  </si>
  <si>
    <t>石阡县本庄镇</t>
  </si>
  <si>
    <t>060105</t>
  </si>
  <si>
    <t>石阡县五德镇人民政府</t>
  </si>
  <si>
    <t>石阡县五德镇</t>
  </si>
  <si>
    <t>060106</t>
  </si>
  <si>
    <t>石阡县河坝场乡人民政府</t>
  </si>
  <si>
    <t>石阡县河坝场乡</t>
  </si>
  <si>
    <t>060107</t>
  </si>
  <si>
    <t>石阡汤山镇人民政府</t>
  </si>
  <si>
    <t>石阡县汤山镇</t>
  </si>
  <si>
    <t>060108</t>
  </si>
  <si>
    <t>印江土家族苗族自治县龙津街道办事处</t>
  </si>
  <si>
    <t>印江县龙津街道</t>
  </si>
  <si>
    <t>0856-6231050</t>
  </si>
  <si>
    <t>群众工作部工作人员</t>
  </si>
  <si>
    <t>060109</t>
  </si>
  <si>
    <t>印江土家族苗族自治县峨岭街道办事处</t>
  </si>
  <si>
    <t>印江县峨岭街道</t>
  </si>
  <si>
    <t>060110</t>
  </si>
  <si>
    <t>印江土家族苗族自治县杨柳镇人民政府</t>
  </si>
  <si>
    <t>印江县杨柳镇</t>
  </si>
  <si>
    <t>060111</t>
  </si>
  <si>
    <t>思南县财政局</t>
  </si>
  <si>
    <t>0856-7229539</t>
  </si>
  <si>
    <t>060112</t>
  </si>
  <si>
    <t>思南县卫生和计划生育局</t>
  </si>
  <si>
    <t>法规股工作人员</t>
  </si>
  <si>
    <t>卫生、计生法规宣教工作</t>
  </si>
  <si>
    <t>060113</t>
  </si>
  <si>
    <t>思南县人力资源和社会保障局</t>
  </si>
  <si>
    <t>政策法规宣传解读工作</t>
  </si>
  <si>
    <t>060114</t>
  </si>
  <si>
    <t>思南县市场监督管理局</t>
  </si>
  <si>
    <t>药品医疗器械股工作人员</t>
  </si>
  <si>
    <t>药品市场监督管理工作</t>
  </si>
  <si>
    <t>药学类</t>
  </si>
  <si>
    <t>060115</t>
  </si>
  <si>
    <t>思南县老龄工作委员办公室</t>
  </si>
  <si>
    <t>060116</t>
  </si>
  <si>
    <t>思南县基层财政管理局</t>
  </si>
  <si>
    <t>060117</t>
  </si>
  <si>
    <t>思南县国库集中支付局</t>
  </si>
  <si>
    <t>060118</t>
  </si>
  <si>
    <t>思南县社会保险事业局</t>
  </si>
  <si>
    <t>稽核股工作人员</t>
  </si>
  <si>
    <t>社保基金稽核工作</t>
  </si>
  <si>
    <t>060119</t>
  </si>
  <si>
    <t>思南县卫生监督局</t>
  </si>
  <si>
    <t>卫生监督科工作人员</t>
  </si>
  <si>
    <t>卫生监督管理工作</t>
  </si>
  <si>
    <t>060120</t>
  </si>
  <si>
    <t>思南县供销合作社联合社</t>
  </si>
  <si>
    <t>060121</t>
  </si>
  <si>
    <t>思南县人民政府政务服务中心</t>
  </si>
  <si>
    <t>060122</t>
  </si>
  <si>
    <t>思南县司法局</t>
  </si>
  <si>
    <t>思南县板桥镇街道</t>
  </si>
  <si>
    <t>板桥司法所司法助理员</t>
  </si>
  <si>
    <t>思南县邵家桥镇街道</t>
  </si>
  <si>
    <t>邵家桥司法所司法助理员</t>
  </si>
  <si>
    <t>思南县兴隆乡街道</t>
  </si>
  <si>
    <t>兴隆司法所司法助理员</t>
  </si>
  <si>
    <t>思南县天桥乡街道</t>
  </si>
  <si>
    <t>天桥司法所司法助理员</t>
  </si>
  <si>
    <t>思南县杨家坳乡街道</t>
  </si>
  <si>
    <t>杨家坳司法所司法助理员</t>
  </si>
  <si>
    <t>思南县青杠坡镇街道</t>
  </si>
  <si>
    <t>青杠坡司法所司法助理员</t>
  </si>
  <si>
    <t>06</t>
  </si>
  <si>
    <t>思南县香坝镇街道</t>
  </si>
  <si>
    <t>香坝司法所司法助理员</t>
  </si>
  <si>
    <t>07</t>
  </si>
  <si>
    <t>060123</t>
  </si>
  <si>
    <t>思南县亭子坝镇人民政府</t>
  </si>
  <si>
    <t>思南县亭子坝镇街道</t>
  </si>
  <si>
    <t>060124</t>
  </si>
  <si>
    <t>思南县青杠坡镇人民政府</t>
  </si>
  <si>
    <t>060125</t>
  </si>
  <si>
    <t>思南县合朋溪镇人民政府</t>
  </si>
  <si>
    <t>思南县合朋溪镇街道</t>
  </si>
  <si>
    <t>060126</t>
  </si>
  <si>
    <t>思南县长坝镇人民政府</t>
  </si>
  <si>
    <t>思南县长坝镇街道</t>
  </si>
  <si>
    <t>060127</t>
  </si>
  <si>
    <t>思南县香坝镇人民政府</t>
  </si>
  <si>
    <t>060128</t>
  </si>
  <si>
    <t>思南县邵家桥镇人民政府</t>
  </si>
  <si>
    <t>060129</t>
  </si>
  <si>
    <t>思南县大坝场镇人政府</t>
  </si>
  <si>
    <t>思南县大坝镇街道</t>
  </si>
  <si>
    <t>060130</t>
  </si>
  <si>
    <t>思南县宽坪土家族苗族乡人民政府</t>
  </si>
  <si>
    <t>思南县宽坪乡街道</t>
  </si>
  <si>
    <t>060131</t>
  </si>
  <si>
    <t>思南县胡家湾苗族土家族乡人民政府</t>
  </si>
  <si>
    <t>思南县胡家湾乡街道</t>
  </si>
  <si>
    <t>060132</t>
  </si>
  <si>
    <t>思南县杨家坳苗族土家族乡人民政府</t>
  </si>
  <si>
    <t>060133</t>
  </si>
  <si>
    <t>思南县兴隆土家族苗族乡人民政府</t>
  </si>
  <si>
    <t>高中及以上</t>
  </si>
  <si>
    <t>本县优秀村干部</t>
  </si>
  <si>
    <t>060134</t>
  </si>
  <si>
    <t>思南县三道水土家族苗族乡人民政府</t>
  </si>
  <si>
    <t>思南县三道水乡街道</t>
  </si>
  <si>
    <t>060135</t>
  </si>
  <si>
    <t>德江县司法局</t>
  </si>
  <si>
    <t>德江县高山乡街道</t>
  </si>
  <si>
    <t>www.dejiang.gov.cn</t>
  </si>
  <si>
    <t>0856-8523073</t>
  </si>
  <si>
    <t>高山司法所司法助理员</t>
  </si>
  <si>
    <t>060136</t>
  </si>
  <si>
    <t>德江县人力资源和社会保障局</t>
  </si>
  <si>
    <t>德江县玉水街道步行街</t>
  </si>
  <si>
    <t>文秘、公共关系与文秘、文秘与办公自动化</t>
  </si>
  <si>
    <t>060137</t>
  </si>
  <si>
    <t>德江县社会保险事业局</t>
  </si>
  <si>
    <t>德江县行政服务中心</t>
  </si>
  <si>
    <t>医保股工作人员</t>
  </si>
  <si>
    <t>医疗保险待遇审核工作</t>
  </si>
  <si>
    <t>临床医学类、医学技术类</t>
  </si>
  <si>
    <t>060138</t>
  </si>
  <si>
    <t>德江县卫生监督局</t>
  </si>
  <si>
    <t>德江县中环小区</t>
  </si>
  <si>
    <t>监督二科工作人员</t>
  </si>
  <si>
    <t>卫生管理类、临床医学类</t>
  </si>
  <si>
    <t>060139</t>
  </si>
  <si>
    <t>德江县潮砥镇人民政府</t>
  </si>
  <si>
    <t>德江县潮砥镇街道</t>
  </si>
  <si>
    <t>060140</t>
  </si>
  <si>
    <t>德江县复兴镇人民政府</t>
  </si>
  <si>
    <t>德江县复兴镇街道</t>
  </si>
  <si>
    <t>060141</t>
  </si>
  <si>
    <t>德江县合兴镇人民政府</t>
  </si>
  <si>
    <t>德江县合兴镇街道</t>
  </si>
  <si>
    <t>060142</t>
  </si>
  <si>
    <t>德江县高山镇人民政府</t>
  </si>
  <si>
    <t>德江县高山镇街道</t>
  </si>
  <si>
    <t>060143</t>
  </si>
  <si>
    <t>德江县钱家土家族乡人民政府</t>
  </si>
  <si>
    <t>德江县钱家乡街道</t>
  </si>
  <si>
    <t>060144</t>
  </si>
  <si>
    <t>德江县龙泉土家族乡人民政府</t>
  </si>
  <si>
    <t>德江县龙泉乡街道</t>
  </si>
  <si>
    <t>060145</t>
  </si>
  <si>
    <t>德江县堰塘土家族乡人民政府</t>
  </si>
  <si>
    <t>德江县堰塘乡街道</t>
  </si>
  <si>
    <t>060146</t>
  </si>
  <si>
    <t>德江县荆角土家族乡人民政府</t>
  </si>
  <si>
    <t>德江县荆角乡街道</t>
  </si>
  <si>
    <t>060147</t>
  </si>
  <si>
    <t>德江县沙溪土家族乡人民政府</t>
  </si>
  <si>
    <t>德江县沙溪乡街道</t>
  </si>
  <si>
    <t>060148</t>
  </si>
  <si>
    <t>德江县桶井土家族乡人民政府</t>
  </si>
  <si>
    <t>德江县桶井乡街道</t>
  </si>
  <si>
    <t>060149</t>
  </si>
  <si>
    <t>德江县长丰土家族乡人民政府</t>
  </si>
  <si>
    <t>德江县长丰乡街道</t>
  </si>
  <si>
    <t>060150</t>
  </si>
  <si>
    <t>河土家族自治县供销合作社联合社</t>
  </si>
  <si>
    <t>沿河县和平街道</t>
  </si>
  <si>
    <t>http://www.yanhe.gov.cn/</t>
  </si>
  <si>
    <t>0856-8223374</t>
  </si>
  <si>
    <t>060151</t>
  </si>
  <si>
    <t>沿河土家族自治县社会保险事业局</t>
  </si>
  <si>
    <t>060152</t>
  </si>
  <si>
    <t>沿河土家族自治县就业局</t>
  </si>
  <si>
    <t>从事党建工作</t>
  </si>
  <si>
    <t>060153</t>
  </si>
  <si>
    <t>沿河土家族自治县市场监督管理局</t>
  </si>
  <si>
    <t>沿河县谯家镇</t>
  </si>
  <si>
    <t>谯家分局工作人员</t>
  </si>
  <si>
    <t>从事市场监管工作</t>
  </si>
  <si>
    <t>沿河县黄土镇</t>
  </si>
  <si>
    <t>黄土分局工作人员</t>
  </si>
  <si>
    <t>沿河县洪渡镇</t>
  </si>
  <si>
    <t>洪渡分局工作人员</t>
  </si>
  <si>
    <t>060154</t>
  </si>
  <si>
    <t>沿河土家族自治县司法局</t>
  </si>
  <si>
    <t>沿河县后坪乡</t>
  </si>
  <si>
    <t>后坪司法所司法助理员</t>
  </si>
  <si>
    <t>沿河土地坳镇</t>
  </si>
  <si>
    <t>土地坳司法所司法助理员</t>
  </si>
  <si>
    <t>060155</t>
  </si>
  <si>
    <t>沿河土家族自治县和平街道办事处</t>
  </si>
  <si>
    <t>060156</t>
  </si>
  <si>
    <t>沿河土家族自治县团结街道办事处</t>
  </si>
  <si>
    <t>沿河县团结街道</t>
  </si>
  <si>
    <t>060157</t>
  </si>
  <si>
    <t>沿河土家族自治县夹石镇人民政府</t>
  </si>
  <si>
    <t>沿河县夹石镇</t>
  </si>
  <si>
    <t>060158</t>
  </si>
  <si>
    <t>沿河土家族自治县板场镇人民政府</t>
  </si>
  <si>
    <t>沿河县板场镇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</si>
</sst>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u/>
      <sz val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19" fillId="24" borderId="4" applyNumberFormat="0" applyAlignment="0" applyProtection="0">
      <alignment vertical="center"/>
    </xf>
    <xf numFmtId="0" fontId="21" fillId="29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10" applyFont="1" applyFill="1" applyBorder="1" applyAlignment="1" applyProtection="1">
      <alignment horizontal="center" vertical="center" wrapText="1" shrinkToFit="1"/>
    </xf>
    <xf numFmtId="42" fontId="3" fillId="0" borderId="1" xfId="1" applyFont="1" applyFill="1" applyBorder="1" applyAlignment="1">
      <alignment horizontal="center" vertical="center" wrapText="1" shrinkToFit="1"/>
    </xf>
    <xf numFmtId="0" fontId="3" fillId="0" borderId="1" xfId="49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trxfy.chinacourt.org/" TargetMode="External"/><Relationship Id="rId1" Type="http://schemas.openxmlformats.org/officeDocument/2006/relationships/hyperlink" Target="http://www.yanhe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53"/>
  <sheetViews>
    <sheetView tabSelected="1" workbookViewId="0">
      <selection activeCell="A1" sqref="A1:X253"/>
    </sheetView>
  </sheetViews>
  <sheetFormatPr defaultColWidth="9" defaultRowHeight="13.5"/>
  <sheetData>
    <row r="1" ht="22.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12" t="s">
        <v>12</v>
      </c>
      <c r="M2" s="3" t="s">
        <v>13</v>
      </c>
      <c r="N2" s="3" t="s">
        <v>14</v>
      </c>
      <c r="O2" s="3" t="s">
        <v>15</v>
      </c>
      <c r="P2" s="3"/>
      <c r="Q2" s="3"/>
      <c r="R2" s="3" t="s">
        <v>16</v>
      </c>
      <c r="S2" s="3" t="s">
        <v>17</v>
      </c>
      <c r="T2" s="3"/>
      <c r="U2" s="3"/>
      <c r="V2" s="3" t="s">
        <v>18</v>
      </c>
      <c r="W2" s="3" t="s">
        <v>19</v>
      </c>
      <c r="X2" s="4" t="s">
        <v>20</v>
      </c>
    </row>
    <row r="3" ht="21" spans="1:24">
      <c r="A3" s="2"/>
      <c r="B3" s="2"/>
      <c r="C3" s="3"/>
      <c r="D3" s="3"/>
      <c r="E3" s="3"/>
      <c r="F3" s="3"/>
      <c r="G3" s="4"/>
      <c r="H3" s="4"/>
      <c r="I3" s="3"/>
      <c r="J3" s="3"/>
      <c r="K3" s="3"/>
      <c r="L3" s="12"/>
      <c r="M3" s="3"/>
      <c r="N3" s="3"/>
      <c r="O3" s="3" t="s">
        <v>21</v>
      </c>
      <c r="P3" s="3" t="s">
        <v>22</v>
      </c>
      <c r="Q3" s="3" t="s">
        <v>23</v>
      </c>
      <c r="R3" s="3"/>
      <c r="S3" s="3" t="s">
        <v>24</v>
      </c>
      <c r="T3" s="3" t="s">
        <v>25</v>
      </c>
      <c r="U3" s="3" t="s">
        <v>26</v>
      </c>
      <c r="V3" s="3"/>
      <c r="W3" s="3"/>
      <c r="X3" s="4"/>
    </row>
    <row r="4" ht="21" spans="1:24">
      <c r="A4" s="5" t="s">
        <v>27</v>
      </c>
      <c r="B4" s="5" t="s">
        <v>28</v>
      </c>
      <c r="C4" s="5" t="s">
        <v>29</v>
      </c>
      <c r="D4" s="6" t="s">
        <v>30</v>
      </c>
      <c r="E4" s="5" t="s">
        <v>31</v>
      </c>
      <c r="F4" s="5" t="s">
        <v>32</v>
      </c>
      <c r="G4" s="7"/>
      <c r="H4" s="5" t="s">
        <v>33</v>
      </c>
      <c r="I4" s="5" t="s">
        <v>34</v>
      </c>
      <c r="J4" s="6" t="s">
        <v>35</v>
      </c>
      <c r="K4" s="5" t="s">
        <v>36</v>
      </c>
      <c r="L4" s="13">
        <v>1</v>
      </c>
      <c r="M4" s="5" t="s">
        <v>37</v>
      </c>
      <c r="N4" s="5"/>
      <c r="O4" s="5" t="s">
        <v>38</v>
      </c>
      <c r="P4" s="5" t="s">
        <v>39</v>
      </c>
      <c r="Q4" s="5"/>
      <c r="R4" s="5"/>
      <c r="S4" s="5"/>
      <c r="T4" s="5"/>
      <c r="U4" s="5"/>
      <c r="V4" s="5" t="s">
        <v>40</v>
      </c>
      <c r="W4" s="5"/>
      <c r="X4" s="5"/>
    </row>
    <row r="5" ht="31.5" spans="1:24">
      <c r="A5" s="5" t="s">
        <v>27</v>
      </c>
      <c r="B5" s="5" t="s">
        <v>41</v>
      </c>
      <c r="C5" s="5" t="s">
        <v>42</v>
      </c>
      <c r="D5" s="6" t="s">
        <v>43</v>
      </c>
      <c r="E5" s="5" t="s">
        <v>44</v>
      </c>
      <c r="F5" s="5" t="s">
        <v>45</v>
      </c>
      <c r="G5" s="7"/>
      <c r="H5" s="5" t="s">
        <v>46</v>
      </c>
      <c r="I5" s="5" t="s">
        <v>34</v>
      </c>
      <c r="J5" s="6" t="s">
        <v>35</v>
      </c>
      <c r="K5" s="5" t="s">
        <v>36</v>
      </c>
      <c r="L5" s="13">
        <v>1</v>
      </c>
      <c r="M5" s="5" t="s">
        <v>37</v>
      </c>
      <c r="N5" s="5" t="s">
        <v>47</v>
      </c>
      <c r="O5" s="5"/>
      <c r="P5" s="5" t="s">
        <v>39</v>
      </c>
      <c r="Q5" s="5"/>
      <c r="R5" s="5"/>
      <c r="S5" s="5"/>
      <c r="T5" s="5"/>
      <c r="U5" s="5"/>
      <c r="V5" s="5"/>
      <c r="W5" s="5"/>
      <c r="X5" s="5"/>
    </row>
    <row r="6" ht="21" spans="1:24">
      <c r="A6" s="5" t="s">
        <v>27</v>
      </c>
      <c r="B6" s="5" t="s">
        <v>48</v>
      </c>
      <c r="C6" s="5" t="s">
        <v>49</v>
      </c>
      <c r="D6" s="6" t="s">
        <v>43</v>
      </c>
      <c r="E6" s="5" t="s">
        <v>31</v>
      </c>
      <c r="F6" s="5" t="s">
        <v>50</v>
      </c>
      <c r="G6" s="7"/>
      <c r="H6" s="5" t="s">
        <v>51</v>
      </c>
      <c r="I6" s="5" t="s">
        <v>52</v>
      </c>
      <c r="J6" s="6" t="s">
        <v>35</v>
      </c>
      <c r="K6" s="5" t="s">
        <v>53</v>
      </c>
      <c r="L6" s="13">
        <v>1</v>
      </c>
      <c r="M6" s="5" t="s">
        <v>37</v>
      </c>
      <c r="N6" s="5" t="s">
        <v>47</v>
      </c>
      <c r="O6" s="5"/>
      <c r="P6" s="5" t="s">
        <v>54</v>
      </c>
      <c r="Q6" s="5"/>
      <c r="R6" s="5"/>
      <c r="S6" s="5"/>
      <c r="T6" s="5"/>
      <c r="U6" s="5"/>
      <c r="V6" s="5"/>
      <c r="W6" s="5"/>
      <c r="X6" s="5"/>
    </row>
    <row r="7" ht="31.5" spans="1:24">
      <c r="A7" s="5" t="s">
        <v>27</v>
      </c>
      <c r="B7" s="5" t="s">
        <v>55</v>
      </c>
      <c r="C7" s="5" t="s">
        <v>56</v>
      </c>
      <c r="D7" s="6" t="s">
        <v>57</v>
      </c>
      <c r="E7" s="5" t="s">
        <v>58</v>
      </c>
      <c r="F7" s="5" t="s">
        <v>59</v>
      </c>
      <c r="G7" s="8" t="s">
        <v>60</v>
      </c>
      <c r="H7" s="5" t="s">
        <v>61</v>
      </c>
      <c r="I7" s="5" t="s">
        <v>62</v>
      </c>
      <c r="J7" s="6" t="s">
        <v>35</v>
      </c>
      <c r="K7" s="5" t="s">
        <v>63</v>
      </c>
      <c r="L7" s="13">
        <v>2</v>
      </c>
      <c r="M7" s="5" t="s">
        <v>37</v>
      </c>
      <c r="N7" s="5" t="s">
        <v>47</v>
      </c>
      <c r="O7" s="5"/>
      <c r="P7" s="5" t="s">
        <v>64</v>
      </c>
      <c r="Q7" s="5" t="s">
        <v>64</v>
      </c>
      <c r="R7" s="5"/>
      <c r="S7" s="5"/>
      <c r="T7" s="5"/>
      <c r="U7" s="5"/>
      <c r="V7" s="5"/>
      <c r="W7" s="5" t="s">
        <v>65</v>
      </c>
      <c r="X7" s="5"/>
    </row>
    <row r="8" ht="31.5" spans="1:24">
      <c r="A8" s="5" t="s">
        <v>27</v>
      </c>
      <c r="B8" s="5" t="s">
        <v>55</v>
      </c>
      <c r="C8" s="5" t="s">
        <v>56</v>
      </c>
      <c r="D8" s="6" t="s">
        <v>57</v>
      </c>
      <c r="E8" s="5" t="s">
        <v>58</v>
      </c>
      <c r="F8" s="5" t="s">
        <v>66</v>
      </c>
      <c r="G8" s="8" t="s">
        <v>60</v>
      </c>
      <c r="H8" s="5" t="s">
        <v>61</v>
      </c>
      <c r="I8" s="5" t="s">
        <v>67</v>
      </c>
      <c r="J8" s="6" t="s">
        <v>30</v>
      </c>
      <c r="K8" s="5" t="s">
        <v>63</v>
      </c>
      <c r="L8" s="13">
        <v>2</v>
      </c>
      <c r="M8" s="5" t="s">
        <v>37</v>
      </c>
      <c r="N8" s="5" t="s">
        <v>47</v>
      </c>
      <c r="O8" s="5"/>
      <c r="P8" s="5" t="s">
        <v>64</v>
      </c>
      <c r="Q8" s="5" t="s">
        <v>64</v>
      </c>
      <c r="R8" s="5"/>
      <c r="S8" s="5"/>
      <c r="T8" s="5"/>
      <c r="U8" s="5"/>
      <c r="V8" s="5"/>
      <c r="W8" s="5" t="s">
        <v>65</v>
      </c>
      <c r="X8" s="5"/>
    </row>
    <row r="9" ht="31.5" spans="1:24">
      <c r="A9" s="5" t="s">
        <v>27</v>
      </c>
      <c r="B9" s="5" t="s">
        <v>55</v>
      </c>
      <c r="C9" s="5" t="s">
        <v>56</v>
      </c>
      <c r="D9" s="6" t="s">
        <v>57</v>
      </c>
      <c r="E9" s="5" t="s">
        <v>58</v>
      </c>
      <c r="F9" s="5" t="s">
        <v>68</v>
      </c>
      <c r="G9" s="8" t="s">
        <v>60</v>
      </c>
      <c r="H9" s="5" t="s">
        <v>61</v>
      </c>
      <c r="I9" s="5" t="s">
        <v>69</v>
      </c>
      <c r="J9" s="6" t="s">
        <v>43</v>
      </c>
      <c r="K9" s="5" t="s">
        <v>63</v>
      </c>
      <c r="L9" s="13">
        <v>1</v>
      </c>
      <c r="M9" s="5" t="s">
        <v>37</v>
      </c>
      <c r="N9" s="5" t="s">
        <v>47</v>
      </c>
      <c r="O9" s="5"/>
      <c r="P9" s="5" t="s">
        <v>64</v>
      </c>
      <c r="Q9" s="5" t="s">
        <v>64</v>
      </c>
      <c r="R9" s="5"/>
      <c r="S9" s="5"/>
      <c r="T9" s="5"/>
      <c r="U9" s="5"/>
      <c r="V9" s="5"/>
      <c r="W9" s="5" t="s">
        <v>70</v>
      </c>
      <c r="X9" s="5"/>
    </row>
    <row r="10" ht="31.5" spans="1:24">
      <c r="A10" s="5" t="s">
        <v>27</v>
      </c>
      <c r="B10" s="5" t="s">
        <v>55</v>
      </c>
      <c r="C10" s="5" t="s">
        <v>56</v>
      </c>
      <c r="D10" s="6" t="s">
        <v>57</v>
      </c>
      <c r="E10" s="5" t="s">
        <v>58</v>
      </c>
      <c r="F10" s="5" t="s">
        <v>71</v>
      </c>
      <c r="G10" s="8" t="s">
        <v>60</v>
      </c>
      <c r="H10" s="5" t="s">
        <v>61</v>
      </c>
      <c r="I10" s="5" t="s">
        <v>72</v>
      </c>
      <c r="J10" s="6" t="s">
        <v>57</v>
      </c>
      <c r="K10" s="5" t="s">
        <v>63</v>
      </c>
      <c r="L10" s="13">
        <v>1</v>
      </c>
      <c r="M10" s="5" t="s">
        <v>37</v>
      </c>
      <c r="N10" s="5" t="s">
        <v>47</v>
      </c>
      <c r="O10" s="5"/>
      <c r="P10" s="5" t="s">
        <v>64</v>
      </c>
      <c r="Q10" s="5" t="s">
        <v>64</v>
      </c>
      <c r="R10" s="5"/>
      <c r="S10" s="5"/>
      <c r="T10" s="5"/>
      <c r="U10" s="5"/>
      <c r="V10" s="5"/>
      <c r="W10" s="5" t="s">
        <v>70</v>
      </c>
      <c r="X10" s="5"/>
    </row>
    <row r="11" ht="21" spans="1:24">
      <c r="A11" s="5" t="s">
        <v>27</v>
      </c>
      <c r="B11" s="5" t="s">
        <v>73</v>
      </c>
      <c r="C11" s="5" t="s">
        <v>74</v>
      </c>
      <c r="D11" s="6" t="s">
        <v>57</v>
      </c>
      <c r="E11" s="5" t="s">
        <v>58</v>
      </c>
      <c r="F11" s="5" t="s">
        <v>75</v>
      </c>
      <c r="G11" s="7"/>
      <c r="H11" s="5" t="s">
        <v>76</v>
      </c>
      <c r="I11" s="5" t="s">
        <v>77</v>
      </c>
      <c r="J11" s="6" t="s">
        <v>35</v>
      </c>
      <c r="K11" s="5" t="s">
        <v>63</v>
      </c>
      <c r="L11" s="13">
        <v>1</v>
      </c>
      <c r="M11" s="5" t="s">
        <v>37</v>
      </c>
      <c r="N11" s="5" t="s">
        <v>47</v>
      </c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31.5" spans="1:24">
      <c r="A12" s="5" t="s">
        <v>27</v>
      </c>
      <c r="B12" s="5" t="s">
        <v>78</v>
      </c>
      <c r="C12" s="5" t="s">
        <v>79</v>
      </c>
      <c r="D12" s="6" t="s">
        <v>43</v>
      </c>
      <c r="E12" s="5" t="s">
        <v>80</v>
      </c>
      <c r="F12" s="5" t="s">
        <v>81</v>
      </c>
      <c r="G12" s="7"/>
      <c r="H12" s="5" t="s">
        <v>82</v>
      </c>
      <c r="I12" s="5" t="s">
        <v>83</v>
      </c>
      <c r="J12" s="6" t="s">
        <v>35</v>
      </c>
      <c r="K12" s="5" t="s">
        <v>84</v>
      </c>
      <c r="L12" s="13">
        <v>1</v>
      </c>
      <c r="M12" s="5" t="s">
        <v>37</v>
      </c>
      <c r="N12" s="5"/>
      <c r="O12" s="5"/>
      <c r="P12" s="5"/>
      <c r="Q12" s="5"/>
      <c r="R12" s="5"/>
      <c r="S12" s="5"/>
      <c r="T12" s="5"/>
      <c r="U12" s="5"/>
      <c r="V12" s="5"/>
      <c r="W12" s="5" t="s">
        <v>85</v>
      </c>
      <c r="X12" s="5"/>
    </row>
    <row r="13" ht="21" spans="1:24">
      <c r="A13" s="5" t="s">
        <v>27</v>
      </c>
      <c r="B13" s="5" t="s">
        <v>86</v>
      </c>
      <c r="C13" s="5" t="s">
        <v>87</v>
      </c>
      <c r="D13" s="6" t="s">
        <v>43</v>
      </c>
      <c r="E13" s="5" t="s">
        <v>31</v>
      </c>
      <c r="F13" s="5" t="s">
        <v>88</v>
      </c>
      <c r="G13" s="7"/>
      <c r="H13" s="5" t="s">
        <v>89</v>
      </c>
      <c r="I13" s="5" t="s">
        <v>34</v>
      </c>
      <c r="J13" s="6" t="s">
        <v>35</v>
      </c>
      <c r="K13" s="5" t="s">
        <v>36</v>
      </c>
      <c r="L13" s="13">
        <v>1</v>
      </c>
      <c r="M13" s="5" t="s">
        <v>90</v>
      </c>
      <c r="N13" s="5"/>
      <c r="O13" s="5"/>
      <c r="P13" s="5"/>
      <c r="Q13" s="5"/>
      <c r="R13" s="5"/>
      <c r="S13" s="5"/>
      <c r="T13" s="5"/>
      <c r="U13" s="5"/>
      <c r="V13" s="5"/>
      <c r="W13" s="5" t="s">
        <v>91</v>
      </c>
      <c r="X13" s="5"/>
    </row>
    <row r="14" ht="21" spans="1:24">
      <c r="A14" s="5" t="s">
        <v>27</v>
      </c>
      <c r="B14" s="5" t="s">
        <v>86</v>
      </c>
      <c r="C14" s="5" t="s">
        <v>87</v>
      </c>
      <c r="D14" s="6" t="s">
        <v>43</v>
      </c>
      <c r="E14" s="5" t="s">
        <v>31</v>
      </c>
      <c r="F14" s="5" t="s">
        <v>88</v>
      </c>
      <c r="G14" s="7"/>
      <c r="H14" s="5" t="s">
        <v>89</v>
      </c>
      <c r="I14" s="5" t="s">
        <v>92</v>
      </c>
      <c r="J14" s="6" t="s">
        <v>30</v>
      </c>
      <c r="K14" s="5" t="s">
        <v>53</v>
      </c>
      <c r="L14" s="13">
        <v>1</v>
      </c>
      <c r="M14" s="5" t="s">
        <v>37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31.5" spans="1:24">
      <c r="A15" s="5" t="s">
        <v>27</v>
      </c>
      <c r="B15" s="5" t="s">
        <v>93</v>
      </c>
      <c r="C15" s="5" t="s">
        <v>94</v>
      </c>
      <c r="D15" s="6" t="s">
        <v>43</v>
      </c>
      <c r="E15" s="5" t="s">
        <v>44</v>
      </c>
      <c r="F15" s="5" t="s">
        <v>95</v>
      </c>
      <c r="G15" s="7"/>
      <c r="H15" s="5" t="s">
        <v>96</v>
      </c>
      <c r="I15" s="5" t="s">
        <v>34</v>
      </c>
      <c r="J15" s="6" t="s">
        <v>35</v>
      </c>
      <c r="K15" s="5" t="s">
        <v>36</v>
      </c>
      <c r="L15" s="13">
        <v>1</v>
      </c>
      <c r="M15" s="5" t="s">
        <v>37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42" spans="1:24">
      <c r="A16" s="5" t="s">
        <v>27</v>
      </c>
      <c r="B16" s="5" t="s">
        <v>97</v>
      </c>
      <c r="C16" s="5" t="s">
        <v>98</v>
      </c>
      <c r="D16" s="6" t="s">
        <v>43</v>
      </c>
      <c r="E16" s="5" t="s">
        <v>31</v>
      </c>
      <c r="F16" s="5" t="s">
        <v>88</v>
      </c>
      <c r="G16" s="7"/>
      <c r="H16" s="5" t="s">
        <v>99</v>
      </c>
      <c r="I16" s="5" t="s">
        <v>100</v>
      </c>
      <c r="J16" s="6" t="s">
        <v>35</v>
      </c>
      <c r="K16" s="5" t="s">
        <v>36</v>
      </c>
      <c r="L16" s="13">
        <v>1</v>
      </c>
      <c r="M16" s="5" t="s">
        <v>37</v>
      </c>
      <c r="N16" s="5"/>
      <c r="O16" s="5"/>
      <c r="P16" s="5"/>
      <c r="Q16" s="5"/>
      <c r="R16" s="5" t="s">
        <v>101</v>
      </c>
      <c r="S16" s="5"/>
      <c r="T16" s="5"/>
      <c r="U16" s="5"/>
      <c r="V16" s="5"/>
      <c r="W16" s="5"/>
      <c r="X16" s="5"/>
    </row>
    <row r="17" ht="31.5" spans="1:24">
      <c r="A17" s="5" t="s">
        <v>27</v>
      </c>
      <c r="B17" s="5" t="s">
        <v>102</v>
      </c>
      <c r="C17" s="5" t="s">
        <v>103</v>
      </c>
      <c r="D17" s="6" t="s">
        <v>43</v>
      </c>
      <c r="E17" s="5" t="s">
        <v>80</v>
      </c>
      <c r="F17" s="5" t="s">
        <v>104</v>
      </c>
      <c r="G17" s="7"/>
      <c r="H17" s="5" t="s">
        <v>105</v>
      </c>
      <c r="I17" s="5" t="s">
        <v>83</v>
      </c>
      <c r="J17" s="6" t="s">
        <v>35</v>
      </c>
      <c r="K17" s="5" t="s">
        <v>84</v>
      </c>
      <c r="L17" s="13">
        <v>1</v>
      </c>
      <c r="M17" s="5" t="s">
        <v>37</v>
      </c>
      <c r="N17" s="5" t="s">
        <v>47</v>
      </c>
      <c r="O17" s="5"/>
      <c r="P17" s="5" t="s">
        <v>64</v>
      </c>
      <c r="Q17" s="5" t="s">
        <v>64</v>
      </c>
      <c r="R17" s="5"/>
      <c r="S17" s="5"/>
      <c r="T17" s="5"/>
      <c r="U17" s="5"/>
      <c r="V17" s="5"/>
      <c r="W17" s="5" t="s">
        <v>85</v>
      </c>
      <c r="X17" s="5"/>
    </row>
    <row r="18" ht="21" spans="1:24">
      <c r="A18" s="5" t="s">
        <v>27</v>
      </c>
      <c r="B18" s="5" t="s">
        <v>106</v>
      </c>
      <c r="C18" s="5" t="s">
        <v>107</v>
      </c>
      <c r="D18" s="6" t="s">
        <v>57</v>
      </c>
      <c r="E18" s="5" t="s">
        <v>58</v>
      </c>
      <c r="F18" s="5" t="s">
        <v>108</v>
      </c>
      <c r="G18" s="7"/>
      <c r="H18" s="5" t="s">
        <v>109</v>
      </c>
      <c r="I18" s="5" t="s">
        <v>110</v>
      </c>
      <c r="J18" s="6" t="s">
        <v>35</v>
      </c>
      <c r="K18" s="5" t="s">
        <v>63</v>
      </c>
      <c r="L18" s="13">
        <v>1</v>
      </c>
      <c r="M18" s="5" t="s">
        <v>37</v>
      </c>
      <c r="N18" s="5" t="s">
        <v>47</v>
      </c>
      <c r="O18" s="5"/>
      <c r="P18" s="5" t="s">
        <v>64</v>
      </c>
      <c r="Q18" s="5" t="s">
        <v>64</v>
      </c>
      <c r="R18" s="5"/>
      <c r="S18" s="5"/>
      <c r="T18" s="5"/>
      <c r="U18" s="5"/>
      <c r="V18" s="5"/>
      <c r="W18" s="5"/>
      <c r="X18" s="5"/>
    </row>
    <row r="19" ht="21" spans="1:24">
      <c r="A19" s="5" t="s">
        <v>27</v>
      </c>
      <c r="B19" s="5" t="s">
        <v>106</v>
      </c>
      <c r="C19" s="5" t="s">
        <v>107</v>
      </c>
      <c r="D19" s="6" t="s">
        <v>57</v>
      </c>
      <c r="E19" s="5" t="s">
        <v>58</v>
      </c>
      <c r="F19" s="5" t="s">
        <v>111</v>
      </c>
      <c r="G19" s="7"/>
      <c r="H19" s="5" t="s">
        <v>109</v>
      </c>
      <c r="I19" s="5" t="s">
        <v>112</v>
      </c>
      <c r="J19" s="6" t="s">
        <v>30</v>
      </c>
      <c r="K19" s="5" t="s">
        <v>63</v>
      </c>
      <c r="L19" s="13">
        <v>2</v>
      </c>
      <c r="M19" s="5" t="s">
        <v>37</v>
      </c>
      <c r="N19" s="5" t="s">
        <v>47</v>
      </c>
      <c r="O19" s="5"/>
      <c r="P19" s="5" t="s">
        <v>64</v>
      </c>
      <c r="Q19" s="5" t="s">
        <v>64</v>
      </c>
      <c r="R19" s="5"/>
      <c r="S19" s="5"/>
      <c r="T19" s="5"/>
      <c r="U19" s="5"/>
      <c r="V19" s="5"/>
      <c r="W19" s="5"/>
      <c r="X19" s="5"/>
    </row>
    <row r="20" ht="21" spans="1:24">
      <c r="A20" s="5" t="s">
        <v>27</v>
      </c>
      <c r="B20" s="5" t="s">
        <v>106</v>
      </c>
      <c r="C20" s="5" t="s">
        <v>107</v>
      </c>
      <c r="D20" s="6" t="s">
        <v>57</v>
      </c>
      <c r="E20" s="5" t="s">
        <v>58</v>
      </c>
      <c r="F20" s="5" t="s">
        <v>113</v>
      </c>
      <c r="G20" s="7"/>
      <c r="H20" s="5" t="s">
        <v>109</v>
      </c>
      <c r="I20" s="5" t="s">
        <v>114</v>
      </c>
      <c r="J20" s="6" t="s">
        <v>43</v>
      </c>
      <c r="K20" s="5" t="s">
        <v>63</v>
      </c>
      <c r="L20" s="13">
        <v>1</v>
      </c>
      <c r="M20" s="5" t="s">
        <v>37</v>
      </c>
      <c r="N20" s="5" t="s">
        <v>47</v>
      </c>
      <c r="O20" s="5"/>
      <c r="P20" s="5" t="s">
        <v>64</v>
      </c>
      <c r="Q20" s="5" t="s">
        <v>64</v>
      </c>
      <c r="R20" s="5"/>
      <c r="S20" s="5"/>
      <c r="T20" s="5"/>
      <c r="U20" s="5"/>
      <c r="V20" s="5"/>
      <c r="W20" s="5"/>
      <c r="X20" s="5"/>
    </row>
    <row r="21" ht="31.5" spans="1:24">
      <c r="A21" s="5" t="s">
        <v>27</v>
      </c>
      <c r="B21" s="5" t="s">
        <v>115</v>
      </c>
      <c r="C21" s="5" t="s">
        <v>116</v>
      </c>
      <c r="D21" s="5" t="s">
        <v>43</v>
      </c>
      <c r="E21" s="5" t="s">
        <v>80</v>
      </c>
      <c r="F21" s="5" t="s">
        <v>117</v>
      </c>
      <c r="G21" s="7"/>
      <c r="H21" s="5" t="s">
        <v>118</v>
      </c>
      <c r="I21" s="5" t="s">
        <v>34</v>
      </c>
      <c r="J21" s="6" t="s">
        <v>35</v>
      </c>
      <c r="K21" s="5" t="s">
        <v>36</v>
      </c>
      <c r="L21" s="13">
        <v>1</v>
      </c>
      <c r="M21" s="5" t="s">
        <v>37</v>
      </c>
      <c r="N21" s="5" t="s">
        <v>47</v>
      </c>
      <c r="O21" s="5"/>
      <c r="P21" s="5" t="s">
        <v>39</v>
      </c>
      <c r="Q21" s="5"/>
      <c r="R21" s="5"/>
      <c r="S21" s="5"/>
      <c r="T21" s="5"/>
      <c r="U21" s="5"/>
      <c r="V21" s="5"/>
      <c r="W21" s="5"/>
      <c r="X21" s="5"/>
    </row>
    <row r="22" ht="31.5" spans="1:24">
      <c r="A22" s="5" t="s">
        <v>27</v>
      </c>
      <c r="B22" s="5" t="s">
        <v>115</v>
      </c>
      <c r="C22" s="5" t="s">
        <v>116</v>
      </c>
      <c r="D22" s="5" t="s">
        <v>43</v>
      </c>
      <c r="E22" s="5" t="s">
        <v>80</v>
      </c>
      <c r="F22" s="5" t="s">
        <v>117</v>
      </c>
      <c r="G22" s="7"/>
      <c r="H22" s="5" t="s">
        <v>118</v>
      </c>
      <c r="I22" s="5" t="s">
        <v>119</v>
      </c>
      <c r="J22" s="6" t="s">
        <v>30</v>
      </c>
      <c r="K22" s="5" t="s">
        <v>120</v>
      </c>
      <c r="L22" s="13">
        <v>1</v>
      </c>
      <c r="M22" s="5" t="s">
        <v>37</v>
      </c>
      <c r="N22" s="5" t="s">
        <v>47</v>
      </c>
      <c r="O22" s="5"/>
      <c r="P22" s="5" t="s">
        <v>121</v>
      </c>
      <c r="Q22" s="5"/>
      <c r="R22" s="5"/>
      <c r="S22" s="5"/>
      <c r="T22" s="5"/>
      <c r="U22" s="5"/>
      <c r="V22" s="5"/>
      <c r="W22" s="5"/>
      <c r="X22" s="5"/>
    </row>
    <row r="23" ht="31.5" spans="1:24">
      <c r="A23" s="5" t="s">
        <v>27</v>
      </c>
      <c r="B23" s="5" t="s">
        <v>122</v>
      </c>
      <c r="C23" s="5" t="s">
        <v>123</v>
      </c>
      <c r="D23" s="15" t="s">
        <v>43</v>
      </c>
      <c r="E23" s="5" t="s">
        <v>58</v>
      </c>
      <c r="F23" s="5" t="s">
        <v>124</v>
      </c>
      <c r="G23" s="7"/>
      <c r="H23" s="5" t="s">
        <v>125</v>
      </c>
      <c r="I23" s="5" t="s">
        <v>126</v>
      </c>
      <c r="J23" s="6" t="s">
        <v>35</v>
      </c>
      <c r="K23" s="5" t="s">
        <v>63</v>
      </c>
      <c r="L23" s="13">
        <v>4</v>
      </c>
      <c r="M23" s="5" t="s">
        <v>37</v>
      </c>
      <c r="N23" s="5" t="s">
        <v>47</v>
      </c>
      <c r="O23" s="5"/>
      <c r="P23" s="5" t="s">
        <v>64</v>
      </c>
      <c r="Q23" s="5" t="s">
        <v>64</v>
      </c>
      <c r="R23" s="5"/>
      <c r="S23" s="5"/>
      <c r="T23" s="5"/>
      <c r="U23" s="5"/>
      <c r="V23" s="5"/>
      <c r="W23" s="5" t="s">
        <v>85</v>
      </c>
      <c r="X23" s="5"/>
    </row>
    <row r="24" ht="21" spans="1:24">
      <c r="A24" s="5" t="s">
        <v>27</v>
      </c>
      <c r="B24" s="5" t="s">
        <v>127</v>
      </c>
      <c r="C24" s="5" t="s">
        <v>128</v>
      </c>
      <c r="D24" s="15" t="s">
        <v>43</v>
      </c>
      <c r="E24" s="5" t="s">
        <v>80</v>
      </c>
      <c r="F24" s="5" t="s">
        <v>129</v>
      </c>
      <c r="G24" s="7"/>
      <c r="H24" s="5" t="s">
        <v>130</v>
      </c>
      <c r="I24" s="5" t="s">
        <v>83</v>
      </c>
      <c r="J24" s="6" t="s">
        <v>35</v>
      </c>
      <c r="K24" s="5" t="s">
        <v>84</v>
      </c>
      <c r="L24" s="13">
        <v>1</v>
      </c>
      <c r="M24" s="5" t="s">
        <v>37</v>
      </c>
      <c r="N24" s="5" t="s">
        <v>47</v>
      </c>
      <c r="O24" s="5"/>
      <c r="P24" s="5" t="s">
        <v>64</v>
      </c>
      <c r="Q24" s="5" t="s">
        <v>64</v>
      </c>
      <c r="R24" s="5"/>
      <c r="S24" s="5"/>
      <c r="T24" s="5"/>
      <c r="U24" s="5"/>
      <c r="V24" s="5"/>
      <c r="W24" s="5"/>
      <c r="X24" s="5"/>
    </row>
    <row r="25" ht="21" spans="1:24">
      <c r="A25" s="5" t="s">
        <v>27</v>
      </c>
      <c r="B25" s="5" t="s">
        <v>131</v>
      </c>
      <c r="C25" s="5" t="s">
        <v>132</v>
      </c>
      <c r="D25" s="15" t="s">
        <v>43</v>
      </c>
      <c r="E25" s="5" t="s">
        <v>31</v>
      </c>
      <c r="F25" s="5" t="s">
        <v>129</v>
      </c>
      <c r="G25" s="9"/>
      <c r="H25" s="5" t="s">
        <v>130</v>
      </c>
      <c r="I25" s="5" t="s">
        <v>133</v>
      </c>
      <c r="J25" s="6" t="s">
        <v>35</v>
      </c>
      <c r="K25" s="5" t="s">
        <v>134</v>
      </c>
      <c r="L25" s="13">
        <v>1</v>
      </c>
      <c r="M25" s="5" t="s">
        <v>37</v>
      </c>
      <c r="N25" s="5" t="s">
        <v>47</v>
      </c>
      <c r="O25" s="5"/>
      <c r="P25" s="5" t="s">
        <v>135</v>
      </c>
      <c r="Q25" s="5" t="s">
        <v>135</v>
      </c>
      <c r="R25" s="5"/>
      <c r="S25" s="5"/>
      <c r="T25" s="5"/>
      <c r="U25" s="5"/>
      <c r="V25" s="5"/>
      <c r="W25" s="5"/>
      <c r="X25" s="5"/>
    </row>
    <row r="26" ht="31.5" spans="1:24">
      <c r="A26" s="5" t="s">
        <v>27</v>
      </c>
      <c r="B26" s="5" t="s">
        <v>131</v>
      </c>
      <c r="C26" s="5" t="s">
        <v>132</v>
      </c>
      <c r="D26" s="15" t="s">
        <v>43</v>
      </c>
      <c r="E26" s="5" t="s">
        <v>31</v>
      </c>
      <c r="F26" s="5" t="s">
        <v>129</v>
      </c>
      <c r="G26" s="9"/>
      <c r="H26" s="5" t="s">
        <v>130</v>
      </c>
      <c r="I26" s="5" t="s">
        <v>136</v>
      </c>
      <c r="J26" s="6" t="s">
        <v>30</v>
      </c>
      <c r="K26" s="5" t="s">
        <v>137</v>
      </c>
      <c r="L26" s="13">
        <v>1</v>
      </c>
      <c r="M26" s="5" t="s">
        <v>37</v>
      </c>
      <c r="N26" s="5" t="s">
        <v>47</v>
      </c>
      <c r="O26" s="5"/>
      <c r="P26" s="5" t="s">
        <v>54</v>
      </c>
      <c r="Q26" s="5" t="s">
        <v>54</v>
      </c>
      <c r="R26" s="5"/>
      <c r="S26" s="5"/>
      <c r="T26" s="5"/>
      <c r="U26" s="5"/>
      <c r="V26" s="5"/>
      <c r="W26" s="5"/>
      <c r="X26" s="5"/>
    </row>
    <row r="27" ht="21" spans="1:24">
      <c r="A27" s="5" t="s">
        <v>27</v>
      </c>
      <c r="B27" s="5" t="s">
        <v>131</v>
      </c>
      <c r="C27" s="5" t="s">
        <v>132</v>
      </c>
      <c r="D27" s="15" t="s">
        <v>43</v>
      </c>
      <c r="E27" s="5" t="s">
        <v>31</v>
      </c>
      <c r="F27" s="5" t="s">
        <v>129</v>
      </c>
      <c r="G27" s="9"/>
      <c r="H27" s="5" t="s">
        <v>130</v>
      </c>
      <c r="I27" s="5" t="s">
        <v>138</v>
      </c>
      <c r="J27" s="6" t="s">
        <v>43</v>
      </c>
      <c r="K27" s="5" t="s">
        <v>53</v>
      </c>
      <c r="L27" s="13">
        <v>1</v>
      </c>
      <c r="M27" s="5" t="s">
        <v>37</v>
      </c>
      <c r="N27" s="5" t="s">
        <v>47</v>
      </c>
      <c r="O27" s="5"/>
      <c r="P27" s="5" t="s">
        <v>139</v>
      </c>
      <c r="Q27" s="5" t="s">
        <v>139</v>
      </c>
      <c r="R27" s="5"/>
      <c r="S27" s="5"/>
      <c r="T27" s="5"/>
      <c r="U27" s="5"/>
      <c r="V27" s="5"/>
      <c r="W27" s="5"/>
      <c r="X27" s="5"/>
    </row>
    <row r="28" ht="21" spans="1:24">
      <c r="A28" s="5" t="s">
        <v>27</v>
      </c>
      <c r="B28" s="5" t="s">
        <v>131</v>
      </c>
      <c r="C28" s="5" t="s">
        <v>132</v>
      </c>
      <c r="D28" s="15" t="s">
        <v>43</v>
      </c>
      <c r="E28" s="5" t="s">
        <v>31</v>
      </c>
      <c r="F28" s="5" t="s">
        <v>129</v>
      </c>
      <c r="G28" s="9"/>
      <c r="H28" s="5" t="s">
        <v>130</v>
      </c>
      <c r="I28" s="5" t="s">
        <v>34</v>
      </c>
      <c r="J28" s="6" t="s">
        <v>57</v>
      </c>
      <c r="K28" s="5" t="s">
        <v>36</v>
      </c>
      <c r="L28" s="13">
        <v>1</v>
      </c>
      <c r="M28" s="5" t="s">
        <v>37</v>
      </c>
      <c r="N28" s="5" t="s">
        <v>47</v>
      </c>
      <c r="O28" s="5"/>
      <c r="P28" s="5" t="s">
        <v>39</v>
      </c>
      <c r="Q28" s="5" t="s">
        <v>39</v>
      </c>
      <c r="R28" s="5"/>
      <c r="S28" s="5"/>
      <c r="T28" s="5"/>
      <c r="U28" s="5"/>
      <c r="V28" s="5"/>
      <c r="W28" s="5"/>
      <c r="X28" s="5"/>
    </row>
    <row r="29" ht="21" spans="1:24">
      <c r="A29" s="5" t="s">
        <v>27</v>
      </c>
      <c r="B29" s="5" t="s">
        <v>140</v>
      </c>
      <c r="C29" s="5" t="s">
        <v>141</v>
      </c>
      <c r="D29" s="15" t="s">
        <v>43</v>
      </c>
      <c r="E29" s="5" t="s">
        <v>31</v>
      </c>
      <c r="F29" s="5" t="s">
        <v>129</v>
      </c>
      <c r="G29" s="7"/>
      <c r="H29" s="5" t="s">
        <v>130</v>
      </c>
      <c r="I29" s="5" t="s">
        <v>142</v>
      </c>
      <c r="J29" s="6" t="s">
        <v>35</v>
      </c>
      <c r="K29" s="5" t="s">
        <v>143</v>
      </c>
      <c r="L29" s="13">
        <v>1</v>
      </c>
      <c r="M29" s="5" t="s">
        <v>37</v>
      </c>
      <c r="N29" s="5" t="s">
        <v>47</v>
      </c>
      <c r="O29" s="5"/>
      <c r="P29" s="5" t="s">
        <v>121</v>
      </c>
      <c r="Q29" s="5"/>
      <c r="R29" s="5" t="s">
        <v>101</v>
      </c>
      <c r="S29" s="5"/>
      <c r="T29" s="5"/>
      <c r="U29" s="5"/>
      <c r="V29" s="5"/>
      <c r="W29" s="5"/>
      <c r="X29" s="5"/>
    </row>
    <row r="30" ht="21" spans="1:24">
      <c r="A30" s="5" t="s">
        <v>27</v>
      </c>
      <c r="B30" s="5" t="s">
        <v>140</v>
      </c>
      <c r="C30" s="5" t="s">
        <v>141</v>
      </c>
      <c r="D30" s="15" t="s">
        <v>43</v>
      </c>
      <c r="E30" s="5" t="s">
        <v>31</v>
      </c>
      <c r="F30" s="5" t="s">
        <v>129</v>
      </c>
      <c r="G30" s="7"/>
      <c r="H30" s="5" t="s">
        <v>130</v>
      </c>
      <c r="I30" s="5" t="s">
        <v>142</v>
      </c>
      <c r="J30" s="6" t="s">
        <v>30</v>
      </c>
      <c r="K30" s="5" t="s">
        <v>143</v>
      </c>
      <c r="L30" s="13">
        <v>1</v>
      </c>
      <c r="M30" s="5" t="s">
        <v>37</v>
      </c>
      <c r="N30" s="5" t="s">
        <v>47</v>
      </c>
      <c r="O30" s="5"/>
      <c r="P30" s="5" t="s">
        <v>144</v>
      </c>
      <c r="Q30" s="5" t="s">
        <v>144</v>
      </c>
      <c r="R30" s="5" t="s">
        <v>101</v>
      </c>
      <c r="S30" s="5"/>
      <c r="T30" s="5"/>
      <c r="U30" s="5"/>
      <c r="V30" s="5"/>
      <c r="W30" s="5"/>
      <c r="X30" s="5"/>
    </row>
    <row r="31" ht="21" spans="1:24">
      <c r="A31" s="5" t="s">
        <v>27</v>
      </c>
      <c r="B31" s="5" t="s">
        <v>145</v>
      </c>
      <c r="C31" s="5" t="s">
        <v>146</v>
      </c>
      <c r="D31" s="15" t="s">
        <v>43</v>
      </c>
      <c r="E31" s="5" t="s">
        <v>31</v>
      </c>
      <c r="F31" s="5" t="s">
        <v>129</v>
      </c>
      <c r="G31" s="7"/>
      <c r="H31" s="5" t="s">
        <v>130</v>
      </c>
      <c r="I31" s="5" t="s">
        <v>34</v>
      </c>
      <c r="J31" s="6" t="s">
        <v>35</v>
      </c>
      <c r="K31" s="5" t="s">
        <v>147</v>
      </c>
      <c r="L31" s="13">
        <v>1</v>
      </c>
      <c r="M31" s="5" t="s">
        <v>37</v>
      </c>
      <c r="N31" s="5" t="s">
        <v>47</v>
      </c>
      <c r="O31" s="5"/>
      <c r="P31" s="5" t="s">
        <v>39</v>
      </c>
      <c r="Q31" s="5" t="s">
        <v>39</v>
      </c>
      <c r="R31" s="5"/>
      <c r="S31" s="5"/>
      <c r="T31" s="5"/>
      <c r="U31" s="5"/>
      <c r="V31" s="5"/>
      <c r="W31" s="5"/>
      <c r="X31" s="5"/>
    </row>
    <row r="32" ht="21" spans="1:24">
      <c r="A32" s="5" t="s">
        <v>27</v>
      </c>
      <c r="B32" s="5" t="s">
        <v>148</v>
      </c>
      <c r="C32" s="5" t="s">
        <v>149</v>
      </c>
      <c r="D32" s="15" t="s">
        <v>43</v>
      </c>
      <c r="E32" s="5" t="s">
        <v>31</v>
      </c>
      <c r="F32" s="5" t="s">
        <v>129</v>
      </c>
      <c r="G32" s="7"/>
      <c r="H32" s="5" t="s">
        <v>130</v>
      </c>
      <c r="I32" s="5" t="s">
        <v>150</v>
      </c>
      <c r="J32" s="6" t="s">
        <v>35</v>
      </c>
      <c r="K32" s="5" t="s">
        <v>151</v>
      </c>
      <c r="L32" s="13">
        <v>1</v>
      </c>
      <c r="M32" s="5" t="s">
        <v>37</v>
      </c>
      <c r="N32" s="5" t="s">
        <v>47</v>
      </c>
      <c r="O32" s="5"/>
      <c r="P32" s="5" t="s">
        <v>152</v>
      </c>
      <c r="Q32" s="5" t="s">
        <v>153</v>
      </c>
      <c r="R32" s="5"/>
      <c r="S32" s="5"/>
      <c r="T32" s="5"/>
      <c r="U32" s="5"/>
      <c r="V32" s="5"/>
      <c r="W32" s="5"/>
      <c r="X32" s="5"/>
    </row>
    <row r="33" ht="21" spans="1:24">
      <c r="A33" s="5" t="s">
        <v>27</v>
      </c>
      <c r="B33" s="5" t="s">
        <v>148</v>
      </c>
      <c r="C33" s="5" t="s">
        <v>149</v>
      </c>
      <c r="D33" s="15" t="s">
        <v>43</v>
      </c>
      <c r="E33" s="5" t="s">
        <v>31</v>
      </c>
      <c r="F33" s="5" t="s">
        <v>129</v>
      </c>
      <c r="G33" s="7"/>
      <c r="H33" s="5" t="s">
        <v>130</v>
      </c>
      <c r="I33" s="5" t="s">
        <v>34</v>
      </c>
      <c r="J33" s="6" t="s">
        <v>30</v>
      </c>
      <c r="K33" s="5" t="s">
        <v>36</v>
      </c>
      <c r="L33" s="13">
        <v>1</v>
      </c>
      <c r="M33" s="5" t="s">
        <v>37</v>
      </c>
      <c r="N33" s="5" t="s">
        <v>47</v>
      </c>
      <c r="O33" s="5"/>
      <c r="P33" s="5" t="s">
        <v>39</v>
      </c>
      <c r="Q33" s="5" t="s">
        <v>39</v>
      </c>
      <c r="R33" s="5"/>
      <c r="S33" s="5"/>
      <c r="T33" s="5"/>
      <c r="U33" s="5"/>
      <c r="V33" s="5"/>
      <c r="W33" s="5"/>
      <c r="X33" s="5"/>
    </row>
    <row r="34" ht="31.5" spans="1:24">
      <c r="A34" s="5" t="s">
        <v>27</v>
      </c>
      <c r="B34" s="5" t="s">
        <v>154</v>
      </c>
      <c r="C34" s="10" t="s">
        <v>155</v>
      </c>
      <c r="D34" s="6" t="s">
        <v>57</v>
      </c>
      <c r="E34" s="5" t="s">
        <v>58</v>
      </c>
      <c r="F34" s="5" t="s">
        <v>156</v>
      </c>
      <c r="G34" s="9"/>
      <c r="H34" s="5" t="s">
        <v>157</v>
      </c>
      <c r="I34" s="5" t="s">
        <v>158</v>
      </c>
      <c r="J34" s="6" t="s">
        <v>35</v>
      </c>
      <c r="K34" s="5" t="s">
        <v>63</v>
      </c>
      <c r="L34" s="13">
        <v>1</v>
      </c>
      <c r="M34" s="5" t="s">
        <v>37</v>
      </c>
      <c r="N34" s="5" t="s">
        <v>47</v>
      </c>
      <c r="O34" s="5"/>
      <c r="P34" s="5"/>
      <c r="Q34" s="5"/>
      <c r="R34" s="5"/>
      <c r="S34" s="5"/>
      <c r="T34" s="5"/>
      <c r="U34" s="5"/>
      <c r="V34" s="5"/>
      <c r="W34" s="5" t="s">
        <v>85</v>
      </c>
      <c r="X34" s="5"/>
    </row>
    <row r="35" ht="31.5" spans="1:24">
      <c r="A35" s="5" t="s">
        <v>27</v>
      </c>
      <c r="B35" s="5" t="s">
        <v>154</v>
      </c>
      <c r="C35" s="10" t="s">
        <v>155</v>
      </c>
      <c r="D35" s="6" t="s">
        <v>57</v>
      </c>
      <c r="E35" s="5" t="s">
        <v>58</v>
      </c>
      <c r="F35" s="5" t="s">
        <v>159</v>
      </c>
      <c r="G35" s="7"/>
      <c r="H35" s="5" t="s">
        <v>157</v>
      </c>
      <c r="I35" s="5" t="s">
        <v>160</v>
      </c>
      <c r="J35" s="6" t="s">
        <v>30</v>
      </c>
      <c r="K35" s="5" t="s">
        <v>63</v>
      </c>
      <c r="L35" s="13">
        <v>1</v>
      </c>
      <c r="M35" s="5" t="s">
        <v>37</v>
      </c>
      <c r="N35" s="5" t="s">
        <v>47</v>
      </c>
      <c r="O35" s="5"/>
      <c r="P35" s="5"/>
      <c r="Q35" s="5"/>
      <c r="R35" s="5"/>
      <c r="S35" s="5"/>
      <c r="T35" s="5"/>
      <c r="U35" s="5"/>
      <c r="V35" s="5"/>
      <c r="W35" s="5" t="s">
        <v>85</v>
      </c>
      <c r="X35" s="5"/>
    </row>
    <row r="36" ht="31.5" spans="1:24">
      <c r="A36" s="5" t="s">
        <v>27</v>
      </c>
      <c r="B36" s="5" t="s">
        <v>161</v>
      </c>
      <c r="C36" s="10" t="s">
        <v>162</v>
      </c>
      <c r="D36" s="6" t="s">
        <v>43</v>
      </c>
      <c r="E36" s="5" t="s">
        <v>31</v>
      </c>
      <c r="F36" s="5" t="s">
        <v>163</v>
      </c>
      <c r="G36" s="9"/>
      <c r="H36" s="5" t="s">
        <v>164</v>
      </c>
      <c r="I36" s="5" t="s">
        <v>165</v>
      </c>
      <c r="J36" s="6" t="s">
        <v>35</v>
      </c>
      <c r="K36" s="5" t="s">
        <v>147</v>
      </c>
      <c r="L36" s="13">
        <v>2</v>
      </c>
      <c r="M36" s="5" t="s">
        <v>37</v>
      </c>
      <c r="N36" s="5" t="s">
        <v>47</v>
      </c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31.5" spans="1:24">
      <c r="A37" s="5" t="s">
        <v>27</v>
      </c>
      <c r="B37" s="5" t="s">
        <v>166</v>
      </c>
      <c r="C37" s="10" t="s">
        <v>167</v>
      </c>
      <c r="D37" s="6" t="s">
        <v>43</v>
      </c>
      <c r="E37" s="5" t="s">
        <v>31</v>
      </c>
      <c r="F37" s="5" t="s">
        <v>163</v>
      </c>
      <c r="G37" s="9"/>
      <c r="H37" s="5" t="s">
        <v>164</v>
      </c>
      <c r="I37" s="5" t="s">
        <v>142</v>
      </c>
      <c r="J37" s="6" t="s">
        <v>35</v>
      </c>
      <c r="K37" s="5" t="s">
        <v>147</v>
      </c>
      <c r="L37" s="13">
        <v>2</v>
      </c>
      <c r="M37" s="5" t="s">
        <v>37</v>
      </c>
      <c r="N37" s="5" t="s">
        <v>47</v>
      </c>
      <c r="O37" s="5"/>
      <c r="P37" s="5"/>
      <c r="Q37" s="5"/>
      <c r="R37" s="5" t="s">
        <v>101</v>
      </c>
      <c r="S37" s="5"/>
      <c r="T37" s="5"/>
      <c r="U37" s="5"/>
      <c r="V37" s="5"/>
      <c r="W37" s="5"/>
      <c r="X37" s="5"/>
    </row>
    <row r="38" ht="21" spans="1:24">
      <c r="A38" s="5" t="s">
        <v>27</v>
      </c>
      <c r="B38" s="5" t="s">
        <v>168</v>
      </c>
      <c r="C38" s="5" t="s">
        <v>169</v>
      </c>
      <c r="D38" s="6" t="s">
        <v>30</v>
      </c>
      <c r="E38" s="5" t="s">
        <v>31</v>
      </c>
      <c r="F38" s="5" t="s">
        <v>170</v>
      </c>
      <c r="G38" s="7"/>
      <c r="H38" s="6" t="s">
        <v>171</v>
      </c>
      <c r="I38" s="5" t="s">
        <v>172</v>
      </c>
      <c r="J38" s="6" t="s">
        <v>35</v>
      </c>
      <c r="K38" s="5" t="s">
        <v>173</v>
      </c>
      <c r="L38" s="13">
        <v>1</v>
      </c>
      <c r="M38" s="5" t="s">
        <v>37</v>
      </c>
      <c r="N38" s="5" t="s">
        <v>47</v>
      </c>
      <c r="O38" s="5"/>
      <c r="P38" s="5" t="s">
        <v>174</v>
      </c>
      <c r="Q38" s="5"/>
      <c r="R38" s="5"/>
      <c r="S38" s="5"/>
      <c r="T38" s="5"/>
      <c r="U38" s="5"/>
      <c r="V38" s="5" t="s">
        <v>40</v>
      </c>
      <c r="W38" s="5"/>
      <c r="X38" s="5"/>
    </row>
    <row r="39" ht="21" spans="1:24">
      <c r="A39" s="5" t="s">
        <v>27</v>
      </c>
      <c r="B39" s="5" t="s">
        <v>168</v>
      </c>
      <c r="C39" s="5" t="s">
        <v>169</v>
      </c>
      <c r="D39" s="6" t="s">
        <v>30</v>
      </c>
      <c r="E39" s="5" t="s">
        <v>31</v>
      </c>
      <c r="F39" s="5" t="s">
        <v>170</v>
      </c>
      <c r="G39" s="7"/>
      <c r="H39" s="6" t="s">
        <v>171</v>
      </c>
      <c r="I39" s="5" t="s">
        <v>175</v>
      </c>
      <c r="J39" s="6" t="s">
        <v>30</v>
      </c>
      <c r="K39" s="5" t="s">
        <v>176</v>
      </c>
      <c r="L39" s="13">
        <v>1</v>
      </c>
      <c r="M39" s="5" t="s">
        <v>37</v>
      </c>
      <c r="N39" s="5" t="s">
        <v>47</v>
      </c>
      <c r="O39" s="5"/>
      <c r="P39" s="5"/>
      <c r="Q39" s="5"/>
      <c r="R39" s="5"/>
      <c r="S39" s="5" t="s">
        <v>177</v>
      </c>
      <c r="T39" s="5"/>
      <c r="U39" s="5"/>
      <c r="V39" s="5" t="s">
        <v>40</v>
      </c>
      <c r="W39" s="5"/>
      <c r="X39" s="5"/>
    </row>
    <row r="40" ht="31.5" spans="1:24">
      <c r="A40" s="5" t="s">
        <v>27</v>
      </c>
      <c r="B40" s="5" t="s">
        <v>168</v>
      </c>
      <c r="C40" s="5" t="s">
        <v>169</v>
      </c>
      <c r="D40" s="6" t="s">
        <v>30</v>
      </c>
      <c r="E40" s="5" t="s">
        <v>31</v>
      </c>
      <c r="F40" s="5" t="s">
        <v>170</v>
      </c>
      <c r="G40" s="7"/>
      <c r="H40" s="6" t="s">
        <v>171</v>
      </c>
      <c r="I40" s="5" t="s">
        <v>175</v>
      </c>
      <c r="J40" s="6" t="s">
        <v>43</v>
      </c>
      <c r="K40" s="5" t="s">
        <v>176</v>
      </c>
      <c r="L40" s="13">
        <v>2</v>
      </c>
      <c r="M40" s="5" t="s">
        <v>37</v>
      </c>
      <c r="N40" s="5" t="s">
        <v>47</v>
      </c>
      <c r="O40" s="5"/>
      <c r="P40" s="5" t="s">
        <v>178</v>
      </c>
      <c r="Q40" s="5" t="s">
        <v>179</v>
      </c>
      <c r="R40" s="5"/>
      <c r="S40" s="5"/>
      <c r="T40" s="5"/>
      <c r="U40" s="5"/>
      <c r="V40" s="5"/>
      <c r="W40" s="5"/>
      <c r="X40" s="5"/>
    </row>
    <row r="41" ht="21" spans="1:24">
      <c r="A41" s="5" t="s">
        <v>27</v>
      </c>
      <c r="B41" s="5" t="s">
        <v>180</v>
      </c>
      <c r="C41" s="5" t="s">
        <v>181</v>
      </c>
      <c r="D41" s="6" t="s">
        <v>30</v>
      </c>
      <c r="E41" s="5" t="s">
        <v>31</v>
      </c>
      <c r="F41" s="5" t="s">
        <v>182</v>
      </c>
      <c r="G41" s="7"/>
      <c r="H41" s="5" t="s">
        <v>183</v>
      </c>
      <c r="I41" s="5" t="s">
        <v>172</v>
      </c>
      <c r="J41" s="6" t="s">
        <v>35</v>
      </c>
      <c r="K41" s="5" t="s">
        <v>173</v>
      </c>
      <c r="L41" s="13">
        <v>1</v>
      </c>
      <c r="M41" s="5" t="s">
        <v>37</v>
      </c>
      <c r="N41" s="5" t="s">
        <v>47</v>
      </c>
      <c r="O41" s="5"/>
      <c r="P41" s="5"/>
      <c r="Q41" s="5"/>
      <c r="R41" s="5"/>
      <c r="S41" s="5"/>
      <c r="T41" s="5"/>
      <c r="U41" s="5"/>
      <c r="V41" s="5" t="s">
        <v>40</v>
      </c>
      <c r="W41" s="5" t="s">
        <v>184</v>
      </c>
      <c r="X41" s="5"/>
    </row>
    <row r="42" ht="21" spans="1:24">
      <c r="A42" s="5" t="s">
        <v>27</v>
      </c>
      <c r="B42" s="5" t="s">
        <v>185</v>
      </c>
      <c r="C42" s="5" t="s">
        <v>186</v>
      </c>
      <c r="D42" s="6" t="s">
        <v>30</v>
      </c>
      <c r="E42" s="5" t="s">
        <v>31</v>
      </c>
      <c r="F42" s="5" t="s">
        <v>187</v>
      </c>
      <c r="G42" s="7"/>
      <c r="H42" s="5" t="s">
        <v>188</v>
      </c>
      <c r="I42" s="5" t="s">
        <v>189</v>
      </c>
      <c r="J42" s="6" t="s">
        <v>35</v>
      </c>
      <c r="K42" s="5" t="s">
        <v>190</v>
      </c>
      <c r="L42" s="13">
        <v>1</v>
      </c>
      <c r="M42" s="5" t="s">
        <v>37</v>
      </c>
      <c r="N42" s="5" t="s">
        <v>47</v>
      </c>
      <c r="O42" s="5"/>
      <c r="P42" s="5" t="s">
        <v>191</v>
      </c>
      <c r="Q42" s="5"/>
      <c r="R42" s="5"/>
      <c r="S42" s="5"/>
      <c r="T42" s="5"/>
      <c r="U42" s="5"/>
      <c r="V42" s="5"/>
      <c r="W42" s="5" t="s">
        <v>192</v>
      </c>
      <c r="X42" s="5"/>
    </row>
    <row r="43" ht="31.5" spans="1:24">
      <c r="A43" s="5" t="s">
        <v>27</v>
      </c>
      <c r="B43" s="5" t="s">
        <v>193</v>
      </c>
      <c r="C43" s="5" t="s">
        <v>194</v>
      </c>
      <c r="D43" s="6" t="s">
        <v>30</v>
      </c>
      <c r="E43" s="5" t="s">
        <v>31</v>
      </c>
      <c r="F43" s="5" t="s">
        <v>195</v>
      </c>
      <c r="G43" s="7"/>
      <c r="H43" s="5" t="s">
        <v>196</v>
      </c>
      <c r="I43" s="5" t="s">
        <v>197</v>
      </c>
      <c r="J43" s="6" t="s">
        <v>35</v>
      </c>
      <c r="K43" s="5" t="s">
        <v>198</v>
      </c>
      <c r="L43" s="13">
        <v>1</v>
      </c>
      <c r="M43" s="5" t="s">
        <v>37</v>
      </c>
      <c r="N43" s="5" t="s">
        <v>47</v>
      </c>
      <c r="O43" s="5"/>
      <c r="P43" s="5" t="s">
        <v>121</v>
      </c>
      <c r="Q43" s="5"/>
      <c r="R43" s="5"/>
      <c r="S43" s="5"/>
      <c r="T43" s="5"/>
      <c r="U43" s="5"/>
      <c r="V43" s="5" t="s">
        <v>40</v>
      </c>
      <c r="W43" s="5"/>
      <c r="X43" s="5"/>
    </row>
    <row r="44" ht="21" spans="1:24">
      <c r="A44" s="5" t="s">
        <v>27</v>
      </c>
      <c r="B44" s="5" t="s">
        <v>199</v>
      </c>
      <c r="C44" s="10" t="s">
        <v>200</v>
      </c>
      <c r="D44" s="6" t="s">
        <v>30</v>
      </c>
      <c r="E44" s="7" t="s">
        <v>31</v>
      </c>
      <c r="F44" s="5" t="s">
        <v>201</v>
      </c>
      <c r="G44" s="8"/>
      <c r="H44" s="5" t="s">
        <v>202</v>
      </c>
      <c r="I44" s="5" t="s">
        <v>34</v>
      </c>
      <c r="J44" s="6" t="s">
        <v>35</v>
      </c>
      <c r="K44" s="5" t="s">
        <v>147</v>
      </c>
      <c r="L44" s="13">
        <v>1</v>
      </c>
      <c r="M44" s="5" t="s">
        <v>37</v>
      </c>
      <c r="N44" s="5" t="s">
        <v>47</v>
      </c>
      <c r="O44" s="5"/>
      <c r="P44" s="5"/>
      <c r="Q44" s="5"/>
      <c r="R44" s="5"/>
      <c r="S44" s="5" t="s">
        <v>177</v>
      </c>
      <c r="T44" s="5"/>
      <c r="U44" s="5"/>
      <c r="V44" s="5" t="s">
        <v>40</v>
      </c>
      <c r="W44" s="5"/>
      <c r="X44" s="5"/>
    </row>
    <row r="45" ht="21" spans="1:24">
      <c r="A45" s="5" t="s">
        <v>27</v>
      </c>
      <c r="B45" s="5" t="s">
        <v>203</v>
      </c>
      <c r="C45" s="10" t="s">
        <v>204</v>
      </c>
      <c r="D45" s="6" t="s">
        <v>30</v>
      </c>
      <c r="E45" s="7" t="s">
        <v>31</v>
      </c>
      <c r="F45" s="5" t="s">
        <v>205</v>
      </c>
      <c r="G45" s="8"/>
      <c r="H45" s="5" t="s">
        <v>206</v>
      </c>
      <c r="I45" s="5" t="s">
        <v>207</v>
      </c>
      <c r="J45" s="6" t="s">
        <v>35</v>
      </c>
      <c r="K45" s="5" t="s">
        <v>208</v>
      </c>
      <c r="L45" s="13">
        <v>1</v>
      </c>
      <c r="M45" s="5" t="s">
        <v>37</v>
      </c>
      <c r="N45" s="5" t="s">
        <v>47</v>
      </c>
      <c r="O45" s="5"/>
      <c r="P45" s="5" t="s">
        <v>64</v>
      </c>
      <c r="Q45" s="5"/>
      <c r="R45" s="5"/>
      <c r="S45" s="5"/>
      <c r="T45" s="5"/>
      <c r="U45" s="5"/>
      <c r="V45" s="5" t="s">
        <v>40</v>
      </c>
      <c r="W45" s="5"/>
      <c r="X45" s="5"/>
    </row>
    <row r="46" ht="21" spans="1:24">
      <c r="A46" s="5" t="s">
        <v>27</v>
      </c>
      <c r="B46" s="5" t="s">
        <v>209</v>
      </c>
      <c r="C46" s="10" t="s">
        <v>210</v>
      </c>
      <c r="D46" s="6" t="s">
        <v>30</v>
      </c>
      <c r="E46" s="7" t="s">
        <v>31</v>
      </c>
      <c r="F46" s="5" t="s">
        <v>211</v>
      </c>
      <c r="G46" s="8"/>
      <c r="H46" s="5" t="s">
        <v>212</v>
      </c>
      <c r="I46" s="5" t="s">
        <v>213</v>
      </c>
      <c r="J46" s="6" t="s">
        <v>35</v>
      </c>
      <c r="K46" s="5" t="s">
        <v>214</v>
      </c>
      <c r="L46" s="13">
        <v>1</v>
      </c>
      <c r="M46" s="5" t="s">
        <v>37</v>
      </c>
      <c r="N46" s="5" t="s">
        <v>47</v>
      </c>
      <c r="O46" s="5"/>
      <c r="P46" s="5" t="s">
        <v>215</v>
      </c>
      <c r="Q46" s="5"/>
      <c r="R46" s="5"/>
      <c r="S46" s="5"/>
      <c r="T46" s="5"/>
      <c r="U46" s="5"/>
      <c r="V46" s="5" t="s">
        <v>40</v>
      </c>
      <c r="W46" s="5"/>
      <c r="X46" s="5"/>
    </row>
    <row r="47" ht="31.5" spans="1:24">
      <c r="A47" s="5" t="s">
        <v>27</v>
      </c>
      <c r="B47" s="5" t="s">
        <v>216</v>
      </c>
      <c r="C47" s="10" t="s">
        <v>217</v>
      </c>
      <c r="D47" s="6" t="s">
        <v>43</v>
      </c>
      <c r="E47" s="7" t="s">
        <v>218</v>
      </c>
      <c r="F47" s="5" t="s">
        <v>45</v>
      </c>
      <c r="G47" s="8"/>
      <c r="H47" s="5" t="s">
        <v>219</v>
      </c>
      <c r="I47" s="5" t="s">
        <v>220</v>
      </c>
      <c r="J47" s="6" t="s">
        <v>35</v>
      </c>
      <c r="K47" s="5" t="s">
        <v>221</v>
      </c>
      <c r="L47" s="13">
        <v>1</v>
      </c>
      <c r="M47" s="5" t="s">
        <v>37</v>
      </c>
      <c r="N47" s="5" t="s">
        <v>47</v>
      </c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31.5" spans="1:24">
      <c r="A48" s="5" t="s">
        <v>27</v>
      </c>
      <c r="B48" s="5" t="s">
        <v>222</v>
      </c>
      <c r="C48" s="7" t="s">
        <v>223</v>
      </c>
      <c r="D48" s="6" t="s">
        <v>43</v>
      </c>
      <c r="E48" s="5" t="s">
        <v>218</v>
      </c>
      <c r="F48" s="5" t="s">
        <v>45</v>
      </c>
      <c r="G48" s="5"/>
      <c r="H48" s="5" t="s">
        <v>224</v>
      </c>
      <c r="I48" s="5" t="s">
        <v>34</v>
      </c>
      <c r="J48" s="6" t="s">
        <v>35</v>
      </c>
      <c r="K48" s="5" t="s">
        <v>147</v>
      </c>
      <c r="L48" s="13">
        <v>2</v>
      </c>
      <c r="M48" s="5" t="s">
        <v>37</v>
      </c>
      <c r="N48" s="5" t="s">
        <v>47</v>
      </c>
      <c r="O48" s="5"/>
      <c r="P48" s="5"/>
      <c r="Q48" s="5"/>
      <c r="R48" s="5"/>
      <c r="S48" s="5"/>
      <c r="T48" s="5"/>
      <c r="U48" s="5"/>
      <c r="V48" s="5"/>
      <c r="W48" s="5"/>
      <c r="X48" s="14"/>
    </row>
    <row r="49" ht="31.5" spans="1:24">
      <c r="A49" s="5" t="s">
        <v>27</v>
      </c>
      <c r="B49" s="5" t="s">
        <v>225</v>
      </c>
      <c r="C49" s="5" t="s">
        <v>226</v>
      </c>
      <c r="D49" s="6" t="s">
        <v>43</v>
      </c>
      <c r="E49" s="5" t="s">
        <v>31</v>
      </c>
      <c r="F49" s="5" t="s">
        <v>45</v>
      </c>
      <c r="G49" s="5"/>
      <c r="H49" s="5" t="s">
        <v>224</v>
      </c>
      <c r="I49" s="5" t="s">
        <v>34</v>
      </c>
      <c r="J49" s="6" t="s">
        <v>35</v>
      </c>
      <c r="K49" s="5" t="s">
        <v>147</v>
      </c>
      <c r="L49" s="13">
        <v>1</v>
      </c>
      <c r="M49" s="5" t="s">
        <v>37</v>
      </c>
      <c r="N49" s="5" t="s">
        <v>47</v>
      </c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31.5" spans="1:24">
      <c r="A50" s="5" t="s">
        <v>27</v>
      </c>
      <c r="B50" s="5" t="s">
        <v>227</v>
      </c>
      <c r="C50" s="5" t="s">
        <v>228</v>
      </c>
      <c r="D50" s="6" t="s">
        <v>43</v>
      </c>
      <c r="E50" s="5" t="s">
        <v>218</v>
      </c>
      <c r="F50" s="5" t="s">
        <v>45</v>
      </c>
      <c r="G50" s="5"/>
      <c r="H50" s="5" t="s">
        <v>224</v>
      </c>
      <c r="I50" s="5" t="s">
        <v>34</v>
      </c>
      <c r="J50" s="6" t="s">
        <v>35</v>
      </c>
      <c r="K50" s="5" t="s">
        <v>147</v>
      </c>
      <c r="L50" s="13">
        <v>1</v>
      </c>
      <c r="M50" s="5" t="s">
        <v>37</v>
      </c>
      <c r="N50" s="5" t="s">
        <v>47</v>
      </c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31.5" spans="1:24">
      <c r="A51" s="5" t="s">
        <v>27</v>
      </c>
      <c r="B51" s="5" t="s">
        <v>229</v>
      </c>
      <c r="C51" s="5" t="s">
        <v>230</v>
      </c>
      <c r="D51" s="6" t="s">
        <v>43</v>
      </c>
      <c r="E51" s="5" t="s">
        <v>31</v>
      </c>
      <c r="F51" s="5" t="s">
        <v>45</v>
      </c>
      <c r="G51" s="5"/>
      <c r="H51" s="5" t="s">
        <v>224</v>
      </c>
      <c r="I51" s="5" t="s">
        <v>34</v>
      </c>
      <c r="J51" s="6" t="s">
        <v>35</v>
      </c>
      <c r="K51" s="5" t="s">
        <v>147</v>
      </c>
      <c r="L51" s="13">
        <v>1</v>
      </c>
      <c r="M51" s="5" t="s">
        <v>37</v>
      </c>
      <c r="N51" s="5" t="s">
        <v>47</v>
      </c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31.5" spans="1:24">
      <c r="A52" s="5" t="s">
        <v>27</v>
      </c>
      <c r="B52" s="5" t="s">
        <v>231</v>
      </c>
      <c r="C52" s="5" t="s">
        <v>232</v>
      </c>
      <c r="D52" s="6" t="s">
        <v>43</v>
      </c>
      <c r="E52" s="5" t="s">
        <v>218</v>
      </c>
      <c r="F52" s="5" t="s">
        <v>45</v>
      </c>
      <c r="G52" s="5"/>
      <c r="H52" s="5" t="s">
        <v>224</v>
      </c>
      <c r="I52" s="5" t="s">
        <v>34</v>
      </c>
      <c r="J52" s="6" t="s">
        <v>35</v>
      </c>
      <c r="K52" s="5" t="s">
        <v>147</v>
      </c>
      <c r="L52" s="13">
        <v>1</v>
      </c>
      <c r="M52" s="5" t="s">
        <v>37</v>
      </c>
      <c r="N52" s="5" t="s">
        <v>47</v>
      </c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31.5" spans="1:24">
      <c r="A53" s="5" t="s">
        <v>27</v>
      </c>
      <c r="B53" s="5" t="s">
        <v>233</v>
      </c>
      <c r="C53" s="5" t="s">
        <v>234</v>
      </c>
      <c r="D53" s="6" t="s">
        <v>43</v>
      </c>
      <c r="E53" s="5" t="s">
        <v>218</v>
      </c>
      <c r="F53" s="5" t="s">
        <v>45</v>
      </c>
      <c r="G53" s="5"/>
      <c r="H53" s="5" t="s">
        <v>224</v>
      </c>
      <c r="I53" s="5" t="s">
        <v>34</v>
      </c>
      <c r="J53" s="6" t="s">
        <v>35</v>
      </c>
      <c r="K53" s="5" t="s">
        <v>147</v>
      </c>
      <c r="L53" s="13">
        <v>1</v>
      </c>
      <c r="M53" s="5" t="s">
        <v>37</v>
      </c>
      <c r="N53" s="5" t="s">
        <v>47</v>
      </c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21" spans="1:24">
      <c r="A54" s="5" t="s">
        <v>27</v>
      </c>
      <c r="B54" s="5" t="s">
        <v>235</v>
      </c>
      <c r="C54" s="5" t="s">
        <v>236</v>
      </c>
      <c r="D54" s="6" t="s">
        <v>57</v>
      </c>
      <c r="E54" s="5" t="s">
        <v>218</v>
      </c>
      <c r="F54" s="5" t="s">
        <v>237</v>
      </c>
      <c r="G54" s="5"/>
      <c r="H54" s="5" t="s">
        <v>224</v>
      </c>
      <c r="I54" s="5" t="s">
        <v>238</v>
      </c>
      <c r="J54" s="6" t="s">
        <v>35</v>
      </c>
      <c r="K54" s="5" t="s">
        <v>239</v>
      </c>
      <c r="L54" s="13">
        <v>1</v>
      </c>
      <c r="M54" s="5" t="s">
        <v>37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21" spans="1:24">
      <c r="A55" s="5" t="s">
        <v>27</v>
      </c>
      <c r="B55" s="5" t="s">
        <v>235</v>
      </c>
      <c r="C55" s="5" t="s">
        <v>236</v>
      </c>
      <c r="D55" s="6" t="s">
        <v>57</v>
      </c>
      <c r="E55" s="5" t="s">
        <v>218</v>
      </c>
      <c r="F55" s="5" t="s">
        <v>240</v>
      </c>
      <c r="G55" s="5"/>
      <c r="H55" s="5" t="s">
        <v>224</v>
      </c>
      <c r="I55" s="5" t="s">
        <v>241</v>
      </c>
      <c r="J55" s="6" t="s">
        <v>30</v>
      </c>
      <c r="K55" s="5" t="s">
        <v>239</v>
      </c>
      <c r="L55" s="13">
        <v>1</v>
      </c>
      <c r="M55" s="5" t="s">
        <v>37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21" spans="1:24">
      <c r="A56" s="5" t="s">
        <v>27</v>
      </c>
      <c r="B56" s="5" t="s">
        <v>235</v>
      </c>
      <c r="C56" s="5" t="s">
        <v>236</v>
      </c>
      <c r="D56" s="6" t="s">
        <v>57</v>
      </c>
      <c r="E56" s="5" t="s">
        <v>218</v>
      </c>
      <c r="F56" s="5" t="s">
        <v>242</v>
      </c>
      <c r="G56" s="5"/>
      <c r="H56" s="5" t="s">
        <v>224</v>
      </c>
      <c r="I56" s="5" t="s">
        <v>243</v>
      </c>
      <c r="J56" s="6" t="s">
        <v>43</v>
      </c>
      <c r="K56" s="5" t="s">
        <v>239</v>
      </c>
      <c r="L56" s="13">
        <v>1</v>
      </c>
      <c r="M56" s="5" t="s">
        <v>37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31.5" spans="1:24">
      <c r="A57" s="5" t="s">
        <v>27</v>
      </c>
      <c r="B57" s="5" t="s">
        <v>244</v>
      </c>
      <c r="C57" s="5" t="s">
        <v>245</v>
      </c>
      <c r="D57" s="6" t="s">
        <v>57</v>
      </c>
      <c r="E57" s="5" t="s">
        <v>218</v>
      </c>
      <c r="F57" s="5" t="s">
        <v>246</v>
      </c>
      <c r="G57" s="5"/>
      <c r="H57" s="5" t="s">
        <v>224</v>
      </c>
      <c r="I57" s="5" t="s">
        <v>34</v>
      </c>
      <c r="J57" s="6" t="s">
        <v>35</v>
      </c>
      <c r="K57" s="5" t="s">
        <v>147</v>
      </c>
      <c r="L57" s="13">
        <v>1</v>
      </c>
      <c r="M57" s="5" t="s">
        <v>37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31.5" spans="1:24">
      <c r="A58" s="5" t="s">
        <v>27</v>
      </c>
      <c r="B58" s="5" t="s">
        <v>247</v>
      </c>
      <c r="C58" s="5" t="s">
        <v>248</v>
      </c>
      <c r="D58" s="6" t="s">
        <v>57</v>
      </c>
      <c r="E58" s="5" t="s">
        <v>218</v>
      </c>
      <c r="F58" s="5" t="s">
        <v>249</v>
      </c>
      <c r="G58" s="5"/>
      <c r="H58" s="5" t="s">
        <v>224</v>
      </c>
      <c r="I58" s="5" t="s">
        <v>34</v>
      </c>
      <c r="J58" s="6" t="s">
        <v>35</v>
      </c>
      <c r="K58" s="5" t="s">
        <v>147</v>
      </c>
      <c r="L58" s="13">
        <v>4</v>
      </c>
      <c r="M58" s="5" t="s">
        <v>90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31.5" spans="1:24">
      <c r="A59" s="5" t="s">
        <v>27</v>
      </c>
      <c r="B59" s="5" t="s">
        <v>247</v>
      </c>
      <c r="C59" s="5" t="s">
        <v>248</v>
      </c>
      <c r="D59" s="6" t="s">
        <v>57</v>
      </c>
      <c r="E59" s="5" t="s">
        <v>218</v>
      </c>
      <c r="F59" s="5" t="s">
        <v>249</v>
      </c>
      <c r="G59" s="5"/>
      <c r="H59" s="5" t="s">
        <v>224</v>
      </c>
      <c r="I59" s="5" t="s">
        <v>34</v>
      </c>
      <c r="J59" s="6" t="s">
        <v>30</v>
      </c>
      <c r="K59" s="5" t="s">
        <v>147</v>
      </c>
      <c r="L59" s="13">
        <v>1</v>
      </c>
      <c r="M59" s="5" t="s">
        <v>90</v>
      </c>
      <c r="N59" s="5"/>
      <c r="O59" s="5"/>
      <c r="P59" s="5"/>
      <c r="Q59" s="5"/>
      <c r="R59" s="5"/>
      <c r="S59" s="5" t="s">
        <v>177</v>
      </c>
      <c r="T59" s="5"/>
      <c r="U59" s="5"/>
      <c r="V59" s="5"/>
      <c r="W59" s="5"/>
      <c r="X59" s="5"/>
    </row>
    <row r="60" ht="31.5" spans="1:24">
      <c r="A60" s="5" t="s">
        <v>27</v>
      </c>
      <c r="B60" s="5" t="s">
        <v>250</v>
      </c>
      <c r="C60" s="5" t="s">
        <v>251</v>
      </c>
      <c r="D60" s="6" t="s">
        <v>57</v>
      </c>
      <c r="E60" s="5" t="s">
        <v>218</v>
      </c>
      <c r="F60" s="5" t="s">
        <v>252</v>
      </c>
      <c r="G60" s="5"/>
      <c r="H60" s="5" t="s">
        <v>224</v>
      </c>
      <c r="I60" s="5" t="s">
        <v>34</v>
      </c>
      <c r="J60" s="6" t="s">
        <v>35</v>
      </c>
      <c r="K60" s="5" t="s">
        <v>147</v>
      </c>
      <c r="L60" s="13">
        <v>1</v>
      </c>
      <c r="M60" s="5" t="s">
        <v>37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31.5" spans="1:24">
      <c r="A61" s="5" t="s">
        <v>27</v>
      </c>
      <c r="B61" s="5" t="s">
        <v>253</v>
      </c>
      <c r="C61" s="5" t="s">
        <v>254</v>
      </c>
      <c r="D61" s="6" t="s">
        <v>57</v>
      </c>
      <c r="E61" s="5" t="s">
        <v>218</v>
      </c>
      <c r="F61" s="5" t="s">
        <v>255</v>
      </c>
      <c r="G61" s="5"/>
      <c r="H61" s="5" t="s">
        <v>224</v>
      </c>
      <c r="I61" s="5" t="s">
        <v>34</v>
      </c>
      <c r="J61" s="6" t="s">
        <v>35</v>
      </c>
      <c r="K61" s="5" t="s">
        <v>147</v>
      </c>
      <c r="L61" s="13">
        <v>1</v>
      </c>
      <c r="M61" s="5" t="s">
        <v>37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31.5" spans="1:24">
      <c r="A62" s="5" t="s">
        <v>27</v>
      </c>
      <c r="B62" s="5" t="s">
        <v>253</v>
      </c>
      <c r="C62" s="5" t="s">
        <v>254</v>
      </c>
      <c r="D62" s="6" t="s">
        <v>57</v>
      </c>
      <c r="E62" s="5" t="s">
        <v>218</v>
      </c>
      <c r="F62" s="5" t="s">
        <v>255</v>
      </c>
      <c r="G62" s="5"/>
      <c r="H62" s="5" t="s">
        <v>224</v>
      </c>
      <c r="I62" s="5" t="s">
        <v>34</v>
      </c>
      <c r="J62" s="6" t="s">
        <v>30</v>
      </c>
      <c r="K62" s="5" t="s">
        <v>147</v>
      </c>
      <c r="L62" s="13">
        <v>1</v>
      </c>
      <c r="M62" s="5" t="s">
        <v>90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31.5" spans="1:24">
      <c r="A63" s="5" t="s">
        <v>27</v>
      </c>
      <c r="B63" s="5" t="s">
        <v>256</v>
      </c>
      <c r="C63" s="5" t="s">
        <v>257</v>
      </c>
      <c r="D63" s="6" t="s">
        <v>57</v>
      </c>
      <c r="E63" s="5" t="s">
        <v>218</v>
      </c>
      <c r="F63" s="5" t="s">
        <v>258</v>
      </c>
      <c r="G63" s="5"/>
      <c r="H63" s="5" t="s">
        <v>224</v>
      </c>
      <c r="I63" s="5" t="s">
        <v>34</v>
      </c>
      <c r="J63" s="6" t="s">
        <v>35</v>
      </c>
      <c r="K63" s="5" t="s">
        <v>147</v>
      </c>
      <c r="L63" s="13">
        <v>2</v>
      </c>
      <c r="M63" s="5" t="s">
        <v>90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31.5" spans="1:24">
      <c r="A64" s="5" t="s">
        <v>27</v>
      </c>
      <c r="B64" s="5" t="s">
        <v>259</v>
      </c>
      <c r="C64" s="5" t="s">
        <v>260</v>
      </c>
      <c r="D64" s="6" t="s">
        <v>57</v>
      </c>
      <c r="E64" s="5" t="s">
        <v>218</v>
      </c>
      <c r="F64" s="5" t="s">
        <v>261</v>
      </c>
      <c r="G64" s="5"/>
      <c r="H64" s="5" t="s">
        <v>224</v>
      </c>
      <c r="I64" s="5" t="s">
        <v>34</v>
      </c>
      <c r="J64" s="6" t="s">
        <v>35</v>
      </c>
      <c r="K64" s="5" t="s">
        <v>147</v>
      </c>
      <c r="L64" s="13">
        <v>1</v>
      </c>
      <c r="M64" s="5" t="s">
        <v>37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31.5" spans="1:24">
      <c r="A65" s="5" t="s">
        <v>27</v>
      </c>
      <c r="B65" s="5" t="s">
        <v>259</v>
      </c>
      <c r="C65" s="5" t="s">
        <v>260</v>
      </c>
      <c r="D65" s="6" t="s">
        <v>57</v>
      </c>
      <c r="E65" s="5" t="s">
        <v>218</v>
      </c>
      <c r="F65" s="5" t="s">
        <v>261</v>
      </c>
      <c r="G65" s="5"/>
      <c r="H65" s="5" t="s">
        <v>224</v>
      </c>
      <c r="I65" s="5" t="s">
        <v>34</v>
      </c>
      <c r="J65" s="6" t="s">
        <v>30</v>
      </c>
      <c r="K65" s="5" t="s">
        <v>147</v>
      </c>
      <c r="L65" s="13">
        <v>1</v>
      </c>
      <c r="M65" s="5" t="s">
        <v>37</v>
      </c>
      <c r="N65" s="5"/>
      <c r="O65" s="5"/>
      <c r="P65" s="5"/>
      <c r="Q65" s="5"/>
      <c r="R65" s="5"/>
      <c r="S65" s="5" t="s">
        <v>177</v>
      </c>
      <c r="T65" s="5"/>
      <c r="U65" s="5"/>
      <c r="V65" s="5"/>
      <c r="W65" s="5"/>
      <c r="X65" s="5"/>
    </row>
    <row r="66" ht="42" spans="1:24">
      <c r="A66" s="5" t="s">
        <v>27</v>
      </c>
      <c r="B66" s="5" t="s">
        <v>262</v>
      </c>
      <c r="C66" s="5" t="s">
        <v>263</v>
      </c>
      <c r="D66" s="6" t="s">
        <v>57</v>
      </c>
      <c r="E66" s="5" t="s">
        <v>218</v>
      </c>
      <c r="F66" s="5" t="s">
        <v>264</v>
      </c>
      <c r="G66" s="5"/>
      <c r="H66" s="5" t="s">
        <v>224</v>
      </c>
      <c r="I66" s="5" t="s">
        <v>34</v>
      </c>
      <c r="J66" s="6" t="s">
        <v>35</v>
      </c>
      <c r="K66" s="5" t="s">
        <v>147</v>
      </c>
      <c r="L66" s="13">
        <v>1</v>
      </c>
      <c r="M66" s="5" t="s">
        <v>37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21" spans="1:24">
      <c r="A67" s="5" t="s">
        <v>27</v>
      </c>
      <c r="B67" s="5" t="s">
        <v>265</v>
      </c>
      <c r="C67" s="5" t="s">
        <v>266</v>
      </c>
      <c r="D67" s="6" t="s">
        <v>57</v>
      </c>
      <c r="E67" s="5" t="s">
        <v>218</v>
      </c>
      <c r="F67" s="5" t="s">
        <v>267</v>
      </c>
      <c r="G67" s="7"/>
      <c r="H67" s="5" t="s">
        <v>268</v>
      </c>
      <c r="I67" s="5" t="s">
        <v>269</v>
      </c>
      <c r="J67" s="6" t="s">
        <v>35</v>
      </c>
      <c r="K67" s="5" t="s">
        <v>239</v>
      </c>
      <c r="L67" s="13">
        <v>1</v>
      </c>
      <c r="M67" s="5" t="s">
        <v>90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21" spans="1:24">
      <c r="A68" s="5" t="s">
        <v>27</v>
      </c>
      <c r="B68" s="5" t="s">
        <v>265</v>
      </c>
      <c r="C68" s="5" t="s">
        <v>266</v>
      </c>
      <c r="D68" s="6" t="s">
        <v>57</v>
      </c>
      <c r="E68" s="5" t="s">
        <v>218</v>
      </c>
      <c r="F68" s="5" t="s">
        <v>267</v>
      </c>
      <c r="G68" s="7"/>
      <c r="H68" s="5" t="s">
        <v>268</v>
      </c>
      <c r="I68" s="5" t="s">
        <v>270</v>
      </c>
      <c r="J68" s="6" t="s">
        <v>30</v>
      </c>
      <c r="K68" s="5" t="s">
        <v>239</v>
      </c>
      <c r="L68" s="13">
        <v>1</v>
      </c>
      <c r="M68" s="5" t="s">
        <v>90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21" spans="1:24">
      <c r="A69" s="5" t="s">
        <v>27</v>
      </c>
      <c r="B69" s="5" t="s">
        <v>271</v>
      </c>
      <c r="C69" s="5" t="s">
        <v>272</v>
      </c>
      <c r="D69" s="6" t="s">
        <v>43</v>
      </c>
      <c r="E69" s="5" t="s">
        <v>31</v>
      </c>
      <c r="F69" s="5" t="s">
        <v>50</v>
      </c>
      <c r="G69" s="7"/>
      <c r="H69" s="5" t="s">
        <v>268</v>
      </c>
      <c r="I69" s="5" t="s">
        <v>273</v>
      </c>
      <c r="J69" s="6" t="s">
        <v>35</v>
      </c>
      <c r="K69" s="5" t="s">
        <v>274</v>
      </c>
      <c r="L69" s="13">
        <v>1</v>
      </c>
      <c r="M69" s="5" t="s">
        <v>90</v>
      </c>
      <c r="N69" s="5"/>
      <c r="O69" s="5" t="s">
        <v>121</v>
      </c>
      <c r="P69" s="5" t="s">
        <v>121</v>
      </c>
      <c r="Q69" s="5"/>
      <c r="R69" s="5"/>
      <c r="S69" s="5"/>
      <c r="T69" s="5"/>
      <c r="U69" s="5"/>
      <c r="V69" s="5"/>
      <c r="W69" s="5"/>
      <c r="X69" s="5"/>
    </row>
    <row r="70" ht="21" spans="1:24">
      <c r="A70" s="5" t="s">
        <v>27</v>
      </c>
      <c r="B70" s="5" t="s">
        <v>271</v>
      </c>
      <c r="C70" s="5" t="s">
        <v>272</v>
      </c>
      <c r="D70" s="6" t="s">
        <v>43</v>
      </c>
      <c r="E70" s="5" t="s">
        <v>31</v>
      </c>
      <c r="F70" s="5" t="s">
        <v>50</v>
      </c>
      <c r="G70" s="7"/>
      <c r="H70" s="5" t="s">
        <v>268</v>
      </c>
      <c r="I70" s="5" t="s">
        <v>275</v>
      </c>
      <c r="J70" s="6" t="s">
        <v>30</v>
      </c>
      <c r="K70" s="5" t="s">
        <v>276</v>
      </c>
      <c r="L70" s="13">
        <v>1</v>
      </c>
      <c r="M70" s="5" t="s">
        <v>37</v>
      </c>
      <c r="N70" s="5" t="s">
        <v>47</v>
      </c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52.5" spans="1:24">
      <c r="A71" s="5" t="s">
        <v>27</v>
      </c>
      <c r="B71" s="5" t="s">
        <v>271</v>
      </c>
      <c r="C71" s="5" t="s">
        <v>272</v>
      </c>
      <c r="D71" s="6" t="s">
        <v>43</v>
      </c>
      <c r="E71" s="5" t="s">
        <v>31</v>
      </c>
      <c r="F71" s="5" t="s">
        <v>50</v>
      </c>
      <c r="G71" s="7"/>
      <c r="H71" s="5" t="s">
        <v>268</v>
      </c>
      <c r="I71" s="5" t="s">
        <v>277</v>
      </c>
      <c r="J71" s="6" t="s">
        <v>43</v>
      </c>
      <c r="K71" s="5" t="s">
        <v>276</v>
      </c>
      <c r="L71" s="13">
        <v>1</v>
      </c>
      <c r="M71" s="5" t="s">
        <v>37</v>
      </c>
      <c r="N71" s="5" t="s">
        <v>47</v>
      </c>
      <c r="O71" s="5"/>
      <c r="P71" s="5" t="s">
        <v>278</v>
      </c>
      <c r="Q71" s="5"/>
      <c r="R71" s="5"/>
      <c r="S71" s="5"/>
      <c r="T71" s="5"/>
      <c r="U71" s="5"/>
      <c r="V71" s="5"/>
      <c r="W71" s="5"/>
      <c r="X71" s="5"/>
    </row>
    <row r="72" ht="31.5" spans="1:24">
      <c r="A72" s="5" t="s">
        <v>27</v>
      </c>
      <c r="B72" s="5" t="s">
        <v>279</v>
      </c>
      <c r="C72" s="14" t="s">
        <v>280</v>
      </c>
      <c r="D72" s="6" t="s">
        <v>43</v>
      </c>
      <c r="E72" s="14" t="s">
        <v>31</v>
      </c>
      <c r="F72" s="5" t="s">
        <v>281</v>
      </c>
      <c r="G72" s="7"/>
      <c r="H72" s="5" t="s">
        <v>268</v>
      </c>
      <c r="I72" s="5" t="s">
        <v>34</v>
      </c>
      <c r="J72" s="6" t="s">
        <v>35</v>
      </c>
      <c r="K72" s="5" t="s">
        <v>36</v>
      </c>
      <c r="L72" s="13">
        <v>1</v>
      </c>
      <c r="M72" s="5" t="s">
        <v>37</v>
      </c>
      <c r="N72" s="5" t="s">
        <v>47</v>
      </c>
      <c r="O72" s="5"/>
      <c r="P72" s="5" t="s">
        <v>39</v>
      </c>
      <c r="Q72" s="5"/>
      <c r="R72" s="5"/>
      <c r="S72" s="5"/>
      <c r="T72" s="5"/>
      <c r="U72" s="5"/>
      <c r="V72" s="5"/>
      <c r="W72" s="5"/>
      <c r="X72" s="5"/>
    </row>
    <row r="73" ht="31.5" spans="1:24">
      <c r="A73" s="5" t="s">
        <v>27</v>
      </c>
      <c r="B73" s="5" t="s">
        <v>279</v>
      </c>
      <c r="C73" s="14" t="s">
        <v>280</v>
      </c>
      <c r="D73" s="6" t="s">
        <v>43</v>
      </c>
      <c r="E73" s="14" t="s">
        <v>31</v>
      </c>
      <c r="F73" s="5" t="s">
        <v>281</v>
      </c>
      <c r="G73" s="7"/>
      <c r="H73" s="5" t="s">
        <v>268</v>
      </c>
      <c r="I73" s="5" t="s">
        <v>282</v>
      </c>
      <c r="J73" s="6" t="s">
        <v>30</v>
      </c>
      <c r="K73" s="5" t="s">
        <v>147</v>
      </c>
      <c r="L73" s="13">
        <v>2</v>
      </c>
      <c r="M73" s="5" t="s">
        <v>37</v>
      </c>
      <c r="N73" s="5" t="s">
        <v>47</v>
      </c>
      <c r="O73" s="5"/>
      <c r="P73" s="5"/>
      <c r="Q73" s="5"/>
      <c r="R73" s="5"/>
      <c r="S73" s="5"/>
      <c r="T73" s="5"/>
      <c r="U73" s="5"/>
      <c r="V73" s="5"/>
      <c r="W73" s="5"/>
      <c r="X73" s="14"/>
    </row>
    <row r="74" ht="31.5" spans="1:24">
      <c r="A74" s="5" t="s">
        <v>27</v>
      </c>
      <c r="B74" s="5" t="s">
        <v>279</v>
      </c>
      <c r="C74" s="14" t="s">
        <v>280</v>
      </c>
      <c r="D74" s="6" t="s">
        <v>43</v>
      </c>
      <c r="E74" s="14" t="s">
        <v>31</v>
      </c>
      <c r="F74" s="5" t="s">
        <v>281</v>
      </c>
      <c r="G74" s="7"/>
      <c r="H74" s="5" t="s">
        <v>268</v>
      </c>
      <c r="I74" s="5" t="s">
        <v>283</v>
      </c>
      <c r="J74" s="6" t="s">
        <v>43</v>
      </c>
      <c r="K74" s="5" t="s">
        <v>284</v>
      </c>
      <c r="L74" s="13">
        <v>1</v>
      </c>
      <c r="M74" s="5" t="s">
        <v>37</v>
      </c>
      <c r="N74" s="5" t="s">
        <v>47</v>
      </c>
      <c r="O74" s="5"/>
      <c r="P74" s="14" t="s">
        <v>174</v>
      </c>
      <c r="Q74" s="5"/>
      <c r="R74" s="5"/>
      <c r="S74" s="5"/>
      <c r="T74" s="5"/>
      <c r="U74" s="5"/>
      <c r="V74" s="5"/>
      <c r="W74" s="5" t="s">
        <v>184</v>
      </c>
      <c r="X74" s="14"/>
    </row>
    <row r="75" ht="31.5" spans="1:24">
      <c r="A75" s="5" t="s">
        <v>27</v>
      </c>
      <c r="B75" s="5" t="s">
        <v>279</v>
      </c>
      <c r="C75" s="14" t="s">
        <v>280</v>
      </c>
      <c r="D75" s="6" t="s">
        <v>43</v>
      </c>
      <c r="E75" s="14" t="s">
        <v>31</v>
      </c>
      <c r="F75" s="5" t="s">
        <v>281</v>
      </c>
      <c r="G75" s="7"/>
      <c r="H75" s="5" t="s">
        <v>268</v>
      </c>
      <c r="I75" s="5" t="s">
        <v>285</v>
      </c>
      <c r="J75" s="6" t="s">
        <v>57</v>
      </c>
      <c r="K75" s="5" t="s">
        <v>147</v>
      </c>
      <c r="L75" s="13">
        <v>1</v>
      </c>
      <c r="M75" s="5" t="s">
        <v>37</v>
      </c>
      <c r="N75" s="5" t="s">
        <v>47</v>
      </c>
      <c r="O75" s="5"/>
      <c r="P75" s="5"/>
      <c r="Q75" s="5"/>
      <c r="R75" s="5"/>
      <c r="S75" s="5"/>
      <c r="T75" s="5"/>
      <c r="U75" s="5"/>
      <c r="V75" s="5"/>
      <c r="W75" s="5"/>
      <c r="X75" s="14"/>
    </row>
    <row r="76" ht="21" spans="1:24">
      <c r="A76" s="5" t="s">
        <v>27</v>
      </c>
      <c r="B76" s="5" t="s">
        <v>286</v>
      </c>
      <c r="C76" s="5" t="s">
        <v>287</v>
      </c>
      <c r="D76" s="6" t="s">
        <v>43</v>
      </c>
      <c r="E76" s="5" t="s">
        <v>31</v>
      </c>
      <c r="F76" s="5" t="s">
        <v>281</v>
      </c>
      <c r="G76" s="7"/>
      <c r="H76" s="5" t="s">
        <v>268</v>
      </c>
      <c r="I76" s="5" t="s">
        <v>34</v>
      </c>
      <c r="J76" s="6" t="s">
        <v>35</v>
      </c>
      <c r="K76" s="5" t="s">
        <v>36</v>
      </c>
      <c r="L76" s="13">
        <v>1</v>
      </c>
      <c r="M76" s="5" t="s">
        <v>37</v>
      </c>
      <c r="N76" s="5" t="s">
        <v>47</v>
      </c>
      <c r="O76" s="5"/>
      <c r="P76" s="5" t="s">
        <v>39</v>
      </c>
      <c r="Q76" s="5"/>
      <c r="R76" s="5"/>
      <c r="S76" s="5"/>
      <c r="T76" s="5"/>
      <c r="U76" s="5"/>
      <c r="V76" s="5"/>
      <c r="W76" s="5"/>
      <c r="X76" s="5"/>
    </row>
    <row r="77" ht="21" spans="1:24">
      <c r="A77" s="5" t="s">
        <v>27</v>
      </c>
      <c r="B77" s="5" t="s">
        <v>286</v>
      </c>
      <c r="C77" s="5" t="s">
        <v>287</v>
      </c>
      <c r="D77" s="6" t="s">
        <v>43</v>
      </c>
      <c r="E77" s="5" t="s">
        <v>31</v>
      </c>
      <c r="F77" s="5" t="s">
        <v>281</v>
      </c>
      <c r="G77" s="7"/>
      <c r="H77" s="5" t="s">
        <v>268</v>
      </c>
      <c r="I77" s="5" t="s">
        <v>172</v>
      </c>
      <c r="J77" s="6" t="s">
        <v>30</v>
      </c>
      <c r="K77" s="5" t="s">
        <v>173</v>
      </c>
      <c r="L77" s="13">
        <v>1</v>
      </c>
      <c r="M77" s="5" t="s">
        <v>90</v>
      </c>
      <c r="N77" s="5"/>
      <c r="O77" s="5" t="s">
        <v>174</v>
      </c>
      <c r="P77" s="5" t="s">
        <v>174</v>
      </c>
      <c r="Q77" s="5"/>
      <c r="R77" s="5"/>
      <c r="S77" s="5"/>
      <c r="T77" s="5"/>
      <c r="U77" s="5"/>
      <c r="V77" s="5"/>
      <c r="W77" s="5" t="s">
        <v>184</v>
      </c>
      <c r="X77" s="5"/>
    </row>
    <row r="78" ht="21" spans="1:24">
      <c r="A78" s="5" t="s">
        <v>27</v>
      </c>
      <c r="B78" s="5" t="s">
        <v>286</v>
      </c>
      <c r="C78" s="5" t="s">
        <v>287</v>
      </c>
      <c r="D78" s="6" t="s">
        <v>43</v>
      </c>
      <c r="E78" s="5" t="s">
        <v>31</v>
      </c>
      <c r="F78" s="5" t="s">
        <v>281</v>
      </c>
      <c r="G78" s="7"/>
      <c r="H78" s="5" t="s">
        <v>268</v>
      </c>
      <c r="I78" s="5" t="s">
        <v>273</v>
      </c>
      <c r="J78" s="6" t="s">
        <v>43</v>
      </c>
      <c r="K78" s="5" t="s">
        <v>274</v>
      </c>
      <c r="L78" s="13">
        <v>1</v>
      </c>
      <c r="M78" s="5" t="s">
        <v>37</v>
      </c>
      <c r="N78" s="5" t="s">
        <v>47</v>
      </c>
      <c r="O78" s="5"/>
      <c r="P78" s="5" t="s">
        <v>121</v>
      </c>
      <c r="Q78" s="5"/>
      <c r="R78" s="5"/>
      <c r="S78" s="5"/>
      <c r="T78" s="5"/>
      <c r="U78" s="5"/>
      <c r="V78" s="5"/>
      <c r="W78" s="5"/>
      <c r="X78" s="5"/>
    </row>
    <row r="79" ht="31.5" spans="1:24">
      <c r="A79" s="5" t="s">
        <v>27</v>
      </c>
      <c r="B79" s="5" t="s">
        <v>288</v>
      </c>
      <c r="C79" s="5" t="s">
        <v>289</v>
      </c>
      <c r="D79" s="6" t="s">
        <v>43</v>
      </c>
      <c r="E79" s="5" t="s">
        <v>31</v>
      </c>
      <c r="F79" s="5" t="s">
        <v>290</v>
      </c>
      <c r="G79" s="7"/>
      <c r="H79" s="5" t="s">
        <v>268</v>
      </c>
      <c r="I79" s="5" t="s">
        <v>34</v>
      </c>
      <c r="J79" s="6" t="s">
        <v>35</v>
      </c>
      <c r="K79" s="5" t="s">
        <v>147</v>
      </c>
      <c r="L79" s="13">
        <v>1</v>
      </c>
      <c r="M79" s="5" t="s">
        <v>37</v>
      </c>
      <c r="N79" s="5" t="s">
        <v>47</v>
      </c>
      <c r="O79" s="5"/>
      <c r="P79" s="5" t="s">
        <v>64</v>
      </c>
      <c r="Q79" s="5" t="s">
        <v>64</v>
      </c>
      <c r="R79" s="5"/>
      <c r="S79" s="5"/>
      <c r="T79" s="5"/>
      <c r="U79" s="5"/>
      <c r="V79" s="5"/>
      <c r="W79" s="5"/>
      <c r="X79" s="5"/>
    </row>
    <row r="80" ht="21" spans="1:24">
      <c r="A80" s="5" t="s">
        <v>27</v>
      </c>
      <c r="B80" s="5" t="s">
        <v>291</v>
      </c>
      <c r="C80" s="5" t="s">
        <v>292</v>
      </c>
      <c r="D80" s="6" t="s">
        <v>43</v>
      </c>
      <c r="E80" s="5" t="s">
        <v>31</v>
      </c>
      <c r="F80" s="5" t="s">
        <v>281</v>
      </c>
      <c r="G80" s="7"/>
      <c r="H80" s="5" t="s">
        <v>268</v>
      </c>
      <c r="I80" s="5" t="s">
        <v>34</v>
      </c>
      <c r="J80" s="6" t="s">
        <v>35</v>
      </c>
      <c r="K80" s="5" t="s">
        <v>147</v>
      </c>
      <c r="L80" s="13">
        <v>1</v>
      </c>
      <c r="M80" s="5" t="s">
        <v>90</v>
      </c>
      <c r="N80" s="5"/>
      <c r="O80" s="5"/>
      <c r="P80" s="5"/>
      <c r="Q80" s="5"/>
      <c r="R80" s="5" t="s">
        <v>101</v>
      </c>
      <c r="S80" s="5"/>
      <c r="T80" s="5"/>
      <c r="U80" s="5"/>
      <c r="V80" s="5"/>
      <c r="W80" s="5"/>
      <c r="X80" s="5"/>
    </row>
    <row r="81" ht="31.5" spans="1:24">
      <c r="A81" s="5" t="s">
        <v>27</v>
      </c>
      <c r="B81" s="5" t="s">
        <v>293</v>
      </c>
      <c r="C81" s="5" t="s">
        <v>294</v>
      </c>
      <c r="D81" s="6" t="s">
        <v>43</v>
      </c>
      <c r="E81" s="14" t="s">
        <v>31</v>
      </c>
      <c r="F81" s="5" t="s">
        <v>295</v>
      </c>
      <c r="G81" s="7"/>
      <c r="H81" s="5" t="s">
        <v>268</v>
      </c>
      <c r="I81" s="5" t="s">
        <v>34</v>
      </c>
      <c r="J81" s="6" t="s">
        <v>35</v>
      </c>
      <c r="K81" s="5" t="s">
        <v>147</v>
      </c>
      <c r="L81" s="13">
        <v>1</v>
      </c>
      <c r="M81" s="5" t="s">
        <v>90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31.5" spans="1:24">
      <c r="A82" s="5" t="s">
        <v>27</v>
      </c>
      <c r="B82" s="5" t="s">
        <v>296</v>
      </c>
      <c r="C82" s="5" t="s">
        <v>297</v>
      </c>
      <c r="D82" s="6" t="s">
        <v>57</v>
      </c>
      <c r="E82" s="5" t="s">
        <v>218</v>
      </c>
      <c r="F82" s="5" t="s">
        <v>50</v>
      </c>
      <c r="G82" s="7"/>
      <c r="H82" s="5" t="s">
        <v>268</v>
      </c>
      <c r="I82" s="5" t="s">
        <v>34</v>
      </c>
      <c r="J82" s="6" t="s">
        <v>35</v>
      </c>
      <c r="K82" s="5" t="s">
        <v>147</v>
      </c>
      <c r="L82" s="13">
        <v>1</v>
      </c>
      <c r="M82" s="5" t="s">
        <v>90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31.5" spans="1:24">
      <c r="A83" s="5" t="s">
        <v>27</v>
      </c>
      <c r="B83" s="5" t="s">
        <v>296</v>
      </c>
      <c r="C83" s="5" t="s">
        <v>297</v>
      </c>
      <c r="D83" s="6" t="s">
        <v>57</v>
      </c>
      <c r="E83" s="5" t="s">
        <v>218</v>
      </c>
      <c r="F83" s="5" t="s">
        <v>50</v>
      </c>
      <c r="G83" s="7"/>
      <c r="H83" s="5" t="s">
        <v>268</v>
      </c>
      <c r="I83" s="5" t="s">
        <v>34</v>
      </c>
      <c r="J83" s="6" t="s">
        <v>30</v>
      </c>
      <c r="K83" s="5" t="s">
        <v>147</v>
      </c>
      <c r="L83" s="13">
        <v>2</v>
      </c>
      <c r="M83" s="5" t="s">
        <v>37</v>
      </c>
      <c r="N83" s="5" t="s">
        <v>47</v>
      </c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31.5" spans="1:24">
      <c r="A84" s="5" t="s">
        <v>27</v>
      </c>
      <c r="B84" s="5" t="s">
        <v>298</v>
      </c>
      <c r="C84" s="5" t="s">
        <v>299</v>
      </c>
      <c r="D84" s="6" t="s">
        <v>57</v>
      </c>
      <c r="E84" s="5" t="s">
        <v>218</v>
      </c>
      <c r="F84" s="5" t="s">
        <v>300</v>
      </c>
      <c r="G84" s="7"/>
      <c r="H84" s="5" t="s">
        <v>268</v>
      </c>
      <c r="I84" s="5" t="s">
        <v>301</v>
      </c>
      <c r="J84" s="6" t="s">
        <v>35</v>
      </c>
      <c r="K84" s="5" t="s">
        <v>147</v>
      </c>
      <c r="L84" s="13">
        <v>2</v>
      </c>
      <c r="M84" s="5" t="s">
        <v>37</v>
      </c>
      <c r="N84" s="5" t="s">
        <v>47</v>
      </c>
      <c r="O84" s="5"/>
      <c r="P84" s="5"/>
      <c r="Q84" s="5"/>
      <c r="R84" s="5" t="s">
        <v>101</v>
      </c>
      <c r="S84" s="5"/>
      <c r="T84" s="5"/>
      <c r="U84" s="5"/>
      <c r="V84" s="5"/>
      <c r="W84" s="5"/>
      <c r="X84" s="5"/>
    </row>
    <row r="85" ht="31.5" spans="1:24">
      <c r="A85" s="5" t="s">
        <v>27</v>
      </c>
      <c r="B85" s="5" t="s">
        <v>302</v>
      </c>
      <c r="C85" s="5" t="s">
        <v>303</v>
      </c>
      <c r="D85" s="6" t="s">
        <v>57</v>
      </c>
      <c r="E85" s="5" t="s">
        <v>218</v>
      </c>
      <c r="F85" s="5" t="s">
        <v>304</v>
      </c>
      <c r="G85" s="7"/>
      <c r="H85" s="5" t="s">
        <v>268</v>
      </c>
      <c r="I85" s="5" t="s">
        <v>301</v>
      </c>
      <c r="J85" s="6" t="s">
        <v>35</v>
      </c>
      <c r="K85" s="5" t="s">
        <v>147</v>
      </c>
      <c r="L85" s="13">
        <v>1</v>
      </c>
      <c r="M85" s="5" t="s">
        <v>37</v>
      </c>
      <c r="N85" s="5" t="s">
        <v>47</v>
      </c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31.5" spans="1:24">
      <c r="A86" s="5" t="s">
        <v>27</v>
      </c>
      <c r="B86" s="5" t="s">
        <v>305</v>
      </c>
      <c r="C86" s="5" t="s">
        <v>306</v>
      </c>
      <c r="D86" s="6" t="s">
        <v>57</v>
      </c>
      <c r="E86" s="5" t="s">
        <v>218</v>
      </c>
      <c r="F86" s="5" t="s">
        <v>307</v>
      </c>
      <c r="G86" s="7"/>
      <c r="H86" s="5" t="s">
        <v>268</v>
      </c>
      <c r="I86" s="5" t="s">
        <v>301</v>
      </c>
      <c r="J86" s="6" t="s">
        <v>35</v>
      </c>
      <c r="K86" s="5" t="s">
        <v>147</v>
      </c>
      <c r="L86" s="13">
        <v>3</v>
      </c>
      <c r="M86" s="5" t="s">
        <v>90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31.5" spans="1:24">
      <c r="A87" s="5" t="s">
        <v>27</v>
      </c>
      <c r="B87" s="5" t="s">
        <v>305</v>
      </c>
      <c r="C87" s="5" t="s">
        <v>306</v>
      </c>
      <c r="D87" s="6" t="s">
        <v>57</v>
      </c>
      <c r="E87" s="5" t="s">
        <v>218</v>
      </c>
      <c r="F87" s="5" t="s">
        <v>307</v>
      </c>
      <c r="G87" s="7"/>
      <c r="H87" s="5" t="s">
        <v>268</v>
      </c>
      <c r="I87" s="5" t="s">
        <v>308</v>
      </c>
      <c r="J87" s="6" t="s">
        <v>30</v>
      </c>
      <c r="K87" s="5" t="s">
        <v>147</v>
      </c>
      <c r="L87" s="13">
        <v>2</v>
      </c>
      <c r="M87" s="5" t="s">
        <v>37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31.5" spans="1:24">
      <c r="A88" s="5" t="s">
        <v>27</v>
      </c>
      <c r="B88" s="5" t="s">
        <v>305</v>
      </c>
      <c r="C88" s="5" t="s">
        <v>306</v>
      </c>
      <c r="D88" s="6" t="s">
        <v>57</v>
      </c>
      <c r="E88" s="5" t="s">
        <v>218</v>
      </c>
      <c r="F88" s="5" t="s">
        <v>307</v>
      </c>
      <c r="G88" s="7"/>
      <c r="H88" s="5" t="s">
        <v>268</v>
      </c>
      <c r="I88" s="5" t="s">
        <v>309</v>
      </c>
      <c r="J88" s="6" t="s">
        <v>43</v>
      </c>
      <c r="K88" s="5" t="s">
        <v>147</v>
      </c>
      <c r="L88" s="13">
        <v>1</v>
      </c>
      <c r="M88" s="5" t="s">
        <v>90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31.5" spans="1:24">
      <c r="A89" s="5" t="s">
        <v>27</v>
      </c>
      <c r="B89" s="5" t="s">
        <v>305</v>
      </c>
      <c r="C89" s="5" t="s">
        <v>306</v>
      </c>
      <c r="D89" s="6" t="s">
        <v>57</v>
      </c>
      <c r="E89" s="5" t="s">
        <v>218</v>
      </c>
      <c r="F89" s="5" t="s">
        <v>307</v>
      </c>
      <c r="G89" s="7"/>
      <c r="H89" s="5" t="s">
        <v>268</v>
      </c>
      <c r="I89" s="5" t="s">
        <v>310</v>
      </c>
      <c r="J89" s="6" t="s">
        <v>57</v>
      </c>
      <c r="K89" s="5" t="s">
        <v>147</v>
      </c>
      <c r="L89" s="13">
        <v>2</v>
      </c>
      <c r="M89" s="5" t="s">
        <v>90</v>
      </c>
      <c r="N89" s="5"/>
      <c r="O89" s="5"/>
      <c r="P89" s="5"/>
      <c r="Q89" s="5"/>
      <c r="R89" s="5"/>
      <c r="S89" s="5" t="s">
        <v>177</v>
      </c>
      <c r="T89" s="5"/>
      <c r="U89" s="5"/>
      <c r="V89" s="5"/>
      <c r="W89" s="5"/>
      <c r="X89" s="5"/>
    </row>
    <row r="90" ht="31.5" spans="1:24">
      <c r="A90" s="5" t="s">
        <v>27</v>
      </c>
      <c r="B90" s="5" t="s">
        <v>305</v>
      </c>
      <c r="C90" s="5" t="s">
        <v>306</v>
      </c>
      <c r="D90" s="6" t="s">
        <v>57</v>
      </c>
      <c r="E90" s="5" t="s">
        <v>218</v>
      </c>
      <c r="F90" s="5" t="s">
        <v>307</v>
      </c>
      <c r="G90" s="7"/>
      <c r="H90" s="5" t="s">
        <v>268</v>
      </c>
      <c r="I90" s="5" t="s">
        <v>311</v>
      </c>
      <c r="J90" s="6" t="s">
        <v>312</v>
      </c>
      <c r="K90" s="5" t="s">
        <v>147</v>
      </c>
      <c r="L90" s="13">
        <v>2</v>
      </c>
      <c r="M90" s="5" t="s">
        <v>90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31.5" spans="1:24">
      <c r="A91" s="5" t="s">
        <v>27</v>
      </c>
      <c r="B91" s="5" t="s">
        <v>313</v>
      </c>
      <c r="C91" s="5" t="s">
        <v>314</v>
      </c>
      <c r="D91" s="6" t="s">
        <v>57</v>
      </c>
      <c r="E91" s="5" t="s">
        <v>218</v>
      </c>
      <c r="F91" s="5" t="s">
        <v>315</v>
      </c>
      <c r="G91" s="7"/>
      <c r="H91" s="5" t="s">
        <v>268</v>
      </c>
      <c r="I91" s="5" t="s">
        <v>308</v>
      </c>
      <c r="J91" s="6" t="s">
        <v>35</v>
      </c>
      <c r="K91" s="5" t="s">
        <v>147</v>
      </c>
      <c r="L91" s="13">
        <v>2</v>
      </c>
      <c r="M91" s="5" t="s">
        <v>90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31.5" spans="1:24">
      <c r="A92" s="5" t="s">
        <v>27</v>
      </c>
      <c r="B92" s="5" t="s">
        <v>313</v>
      </c>
      <c r="C92" s="5" t="s">
        <v>314</v>
      </c>
      <c r="D92" s="6" t="s">
        <v>57</v>
      </c>
      <c r="E92" s="5" t="s">
        <v>218</v>
      </c>
      <c r="F92" s="5" t="s">
        <v>315</v>
      </c>
      <c r="G92" s="7"/>
      <c r="H92" s="5" t="s">
        <v>268</v>
      </c>
      <c r="I92" s="5" t="s">
        <v>311</v>
      </c>
      <c r="J92" s="6" t="s">
        <v>30</v>
      </c>
      <c r="K92" s="5" t="s">
        <v>147</v>
      </c>
      <c r="L92" s="13">
        <v>1</v>
      </c>
      <c r="M92" s="5" t="s">
        <v>90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31.5" spans="1:24">
      <c r="A93" s="5" t="s">
        <v>27</v>
      </c>
      <c r="B93" s="5" t="s">
        <v>313</v>
      </c>
      <c r="C93" s="5" t="s">
        <v>314</v>
      </c>
      <c r="D93" s="6" t="s">
        <v>57</v>
      </c>
      <c r="E93" s="5" t="s">
        <v>218</v>
      </c>
      <c r="F93" s="5" t="s">
        <v>315</v>
      </c>
      <c r="G93" s="7"/>
      <c r="H93" s="5" t="s">
        <v>268</v>
      </c>
      <c r="I93" s="5" t="s">
        <v>309</v>
      </c>
      <c r="J93" s="6" t="s">
        <v>43</v>
      </c>
      <c r="K93" s="5" t="s">
        <v>147</v>
      </c>
      <c r="L93" s="13">
        <v>1</v>
      </c>
      <c r="M93" s="5" t="s">
        <v>90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31.5" spans="1:24">
      <c r="A94" s="5" t="s">
        <v>27</v>
      </c>
      <c r="B94" s="5" t="s">
        <v>313</v>
      </c>
      <c r="C94" s="5" t="s">
        <v>314</v>
      </c>
      <c r="D94" s="6" t="s">
        <v>57</v>
      </c>
      <c r="E94" s="5" t="s">
        <v>218</v>
      </c>
      <c r="F94" s="5" t="s">
        <v>315</v>
      </c>
      <c r="G94" s="7"/>
      <c r="H94" s="5" t="s">
        <v>268</v>
      </c>
      <c r="I94" s="5" t="s">
        <v>301</v>
      </c>
      <c r="J94" s="6" t="s">
        <v>57</v>
      </c>
      <c r="K94" s="5" t="s">
        <v>147</v>
      </c>
      <c r="L94" s="13">
        <v>1</v>
      </c>
      <c r="M94" s="5" t="s">
        <v>37</v>
      </c>
      <c r="N94" s="5" t="s">
        <v>47</v>
      </c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31.5" spans="1:24">
      <c r="A95" s="5" t="s">
        <v>27</v>
      </c>
      <c r="B95" s="5" t="s">
        <v>316</v>
      </c>
      <c r="C95" s="5" t="s">
        <v>317</v>
      </c>
      <c r="D95" s="6" t="s">
        <v>57</v>
      </c>
      <c r="E95" s="5" t="s">
        <v>218</v>
      </c>
      <c r="F95" s="5" t="s">
        <v>318</v>
      </c>
      <c r="G95" s="7"/>
      <c r="H95" s="5" t="s">
        <v>268</v>
      </c>
      <c r="I95" s="5" t="s">
        <v>301</v>
      </c>
      <c r="J95" s="6" t="s">
        <v>35</v>
      </c>
      <c r="K95" s="5" t="s">
        <v>147</v>
      </c>
      <c r="L95" s="13">
        <v>1</v>
      </c>
      <c r="M95" s="5" t="s">
        <v>37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31.5" spans="1:24">
      <c r="A96" s="5" t="s">
        <v>27</v>
      </c>
      <c r="B96" s="5" t="s">
        <v>316</v>
      </c>
      <c r="C96" s="5" t="s">
        <v>317</v>
      </c>
      <c r="D96" s="6" t="s">
        <v>57</v>
      </c>
      <c r="E96" s="5" t="s">
        <v>218</v>
      </c>
      <c r="F96" s="5" t="s">
        <v>318</v>
      </c>
      <c r="G96" s="7"/>
      <c r="H96" s="5" t="s">
        <v>268</v>
      </c>
      <c r="I96" s="5" t="s">
        <v>319</v>
      </c>
      <c r="J96" s="6" t="s">
        <v>30</v>
      </c>
      <c r="K96" s="5" t="s">
        <v>147</v>
      </c>
      <c r="L96" s="13">
        <v>1</v>
      </c>
      <c r="M96" s="5" t="s">
        <v>37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31.5" spans="1:24">
      <c r="A97" s="5" t="s">
        <v>27</v>
      </c>
      <c r="B97" s="5" t="s">
        <v>316</v>
      </c>
      <c r="C97" s="5" t="s">
        <v>317</v>
      </c>
      <c r="D97" s="6" t="s">
        <v>57</v>
      </c>
      <c r="E97" s="5" t="s">
        <v>218</v>
      </c>
      <c r="F97" s="5" t="s">
        <v>318</v>
      </c>
      <c r="G97" s="7"/>
      <c r="H97" s="5" t="s">
        <v>268</v>
      </c>
      <c r="I97" s="5" t="s">
        <v>311</v>
      </c>
      <c r="J97" s="6" t="s">
        <v>43</v>
      </c>
      <c r="K97" s="5" t="s">
        <v>147</v>
      </c>
      <c r="L97" s="13">
        <v>1</v>
      </c>
      <c r="M97" s="5" t="s">
        <v>37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31.5" spans="1:24">
      <c r="A98" s="5" t="s">
        <v>27</v>
      </c>
      <c r="B98" s="5" t="s">
        <v>320</v>
      </c>
      <c r="C98" s="5" t="s">
        <v>321</v>
      </c>
      <c r="D98" s="6" t="s">
        <v>57</v>
      </c>
      <c r="E98" s="5" t="s">
        <v>218</v>
      </c>
      <c r="F98" s="5" t="s">
        <v>322</v>
      </c>
      <c r="G98" s="7"/>
      <c r="H98" s="5" t="s">
        <v>268</v>
      </c>
      <c r="I98" s="5" t="s">
        <v>301</v>
      </c>
      <c r="J98" s="6" t="s">
        <v>35</v>
      </c>
      <c r="K98" s="5" t="s">
        <v>147</v>
      </c>
      <c r="L98" s="13">
        <v>1</v>
      </c>
      <c r="M98" s="5" t="s">
        <v>90</v>
      </c>
      <c r="N98" s="5"/>
      <c r="O98" s="5"/>
      <c r="P98" s="5"/>
      <c r="Q98" s="5"/>
      <c r="R98" s="5" t="s">
        <v>101</v>
      </c>
      <c r="S98" s="5" t="s">
        <v>177</v>
      </c>
      <c r="T98" s="5"/>
      <c r="U98" s="5"/>
      <c r="V98" s="5"/>
      <c r="W98" s="5"/>
      <c r="X98" s="5"/>
    </row>
    <row r="99" ht="31.5" spans="1:24">
      <c r="A99" s="5" t="s">
        <v>27</v>
      </c>
      <c r="B99" s="5" t="s">
        <v>320</v>
      </c>
      <c r="C99" s="5" t="s">
        <v>321</v>
      </c>
      <c r="D99" s="6" t="s">
        <v>57</v>
      </c>
      <c r="E99" s="5" t="s">
        <v>218</v>
      </c>
      <c r="F99" s="5" t="s">
        <v>322</v>
      </c>
      <c r="G99" s="7"/>
      <c r="H99" s="5" t="s">
        <v>268</v>
      </c>
      <c r="I99" s="5" t="s">
        <v>301</v>
      </c>
      <c r="J99" s="6" t="s">
        <v>30</v>
      </c>
      <c r="K99" s="5" t="s">
        <v>147</v>
      </c>
      <c r="L99" s="13">
        <v>1</v>
      </c>
      <c r="M99" s="5" t="s">
        <v>90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ht="31.5" spans="1:24">
      <c r="A100" s="5" t="s">
        <v>27</v>
      </c>
      <c r="B100" s="5" t="s">
        <v>320</v>
      </c>
      <c r="C100" s="5" t="s">
        <v>321</v>
      </c>
      <c r="D100" s="6" t="s">
        <v>57</v>
      </c>
      <c r="E100" s="5" t="s">
        <v>218</v>
      </c>
      <c r="F100" s="5" t="s">
        <v>322</v>
      </c>
      <c r="G100" s="7"/>
      <c r="H100" s="5" t="s">
        <v>268</v>
      </c>
      <c r="I100" s="5" t="s">
        <v>310</v>
      </c>
      <c r="J100" s="6" t="s">
        <v>43</v>
      </c>
      <c r="K100" s="5" t="s">
        <v>147</v>
      </c>
      <c r="L100" s="13">
        <v>1</v>
      </c>
      <c r="M100" s="5" t="s">
        <v>90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ht="31.5" spans="1:24">
      <c r="A101" s="5" t="s">
        <v>27</v>
      </c>
      <c r="B101" s="5" t="s">
        <v>320</v>
      </c>
      <c r="C101" s="5" t="s">
        <v>321</v>
      </c>
      <c r="D101" s="6" t="s">
        <v>57</v>
      </c>
      <c r="E101" s="5" t="s">
        <v>218</v>
      </c>
      <c r="F101" s="5" t="s">
        <v>322</v>
      </c>
      <c r="G101" s="7"/>
      <c r="H101" s="5" t="s">
        <v>268</v>
      </c>
      <c r="I101" s="5" t="s">
        <v>319</v>
      </c>
      <c r="J101" s="6" t="s">
        <v>57</v>
      </c>
      <c r="K101" s="5" t="s">
        <v>147</v>
      </c>
      <c r="L101" s="13">
        <v>1</v>
      </c>
      <c r="M101" s="5" t="s">
        <v>90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ht="31.5" spans="1:24">
      <c r="A102" s="5" t="s">
        <v>27</v>
      </c>
      <c r="B102" s="5" t="s">
        <v>323</v>
      </c>
      <c r="C102" s="5" t="s">
        <v>324</v>
      </c>
      <c r="D102" s="6" t="s">
        <v>57</v>
      </c>
      <c r="E102" s="5" t="s">
        <v>218</v>
      </c>
      <c r="F102" s="5" t="s">
        <v>325</v>
      </c>
      <c r="G102" s="7"/>
      <c r="H102" s="5" t="s">
        <v>268</v>
      </c>
      <c r="I102" s="5" t="s">
        <v>308</v>
      </c>
      <c r="J102" s="6" t="s">
        <v>35</v>
      </c>
      <c r="K102" s="5" t="s">
        <v>147</v>
      </c>
      <c r="L102" s="13">
        <v>2</v>
      </c>
      <c r="M102" s="5" t="s">
        <v>90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31.5" spans="1:24">
      <c r="A103" s="5" t="s">
        <v>27</v>
      </c>
      <c r="B103" s="5" t="s">
        <v>323</v>
      </c>
      <c r="C103" s="5" t="s">
        <v>324</v>
      </c>
      <c r="D103" s="6" t="s">
        <v>57</v>
      </c>
      <c r="E103" s="5" t="s">
        <v>218</v>
      </c>
      <c r="F103" s="5" t="s">
        <v>325</v>
      </c>
      <c r="G103" s="7"/>
      <c r="H103" s="5" t="s">
        <v>268</v>
      </c>
      <c r="I103" s="5" t="s">
        <v>301</v>
      </c>
      <c r="J103" s="6" t="s">
        <v>30</v>
      </c>
      <c r="K103" s="5" t="s">
        <v>147</v>
      </c>
      <c r="L103" s="13">
        <v>1</v>
      </c>
      <c r="M103" s="5" t="s">
        <v>90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31.5" spans="1:24">
      <c r="A104" s="5" t="s">
        <v>27</v>
      </c>
      <c r="B104" s="5" t="s">
        <v>323</v>
      </c>
      <c r="C104" s="5" t="s">
        <v>324</v>
      </c>
      <c r="D104" s="6" t="s">
        <v>57</v>
      </c>
      <c r="E104" s="5" t="s">
        <v>218</v>
      </c>
      <c r="F104" s="5" t="s">
        <v>325</v>
      </c>
      <c r="G104" s="7"/>
      <c r="H104" s="5" t="s">
        <v>268</v>
      </c>
      <c r="I104" s="5" t="s">
        <v>311</v>
      </c>
      <c r="J104" s="6" t="s">
        <v>43</v>
      </c>
      <c r="K104" s="5" t="s">
        <v>147</v>
      </c>
      <c r="L104" s="13">
        <v>1</v>
      </c>
      <c r="M104" s="5" t="s">
        <v>90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31.5" spans="1:24">
      <c r="A105" s="5" t="s">
        <v>27</v>
      </c>
      <c r="B105" s="5" t="s">
        <v>323</v>
      </c>
      <c r="C105" s="5" t="s">
        <v>324</v>
      </c>
      <c r="D105" s="6" t="s">
        <v>57</v>
      </c>
      <c r="E105" s="5" t="s">
        <v>218</v>
      </c>
      <c r="F105" s="5" t="s">
        <v>325</v>
      </c>
      <c r="G105" s="7"/>
      <c r="H105" s="5" t="s">
        <v>268</v>
      </c>
      <c r="I105" s="5" t="s">
        <v>319</v>
      </c>
      <c r="J105" s="6" t="s">
        <v>57</v>
      </c>
      <c r="K105" s="5" t="s">
        <v>147</v>
      </c>
      <c r="L105" s="13">
        <v>1</v>
      </c>
      <c r="M105" s="5" t="s">
        <v>90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31.5" spans="1:24">
      <c r="A106" s="5" t="s">
        <v>27</v>
      </c>
      <c r="B106" s="5" t="s">
        <v>323</v>
      </c>
      <c r="C106" s="5" t="s">
        <v>324</v>
      </c>
      <c r="D106" s="6" t="s">
        <v>57</v>
      </c>
      <c r="E106" s="5" t="s">
        <v>218</v>
      </c>
      <c r="F106" s="5" t="s">
        <v>325</v>
      </c>
      <c r="G106" s="7"/>
      <c r="H106" s="5" t="s">
        <v>268</v>
      </c>
      <c r="I106" s="5" t="s">
        <v>310</v>
      </c>
      <c r="J106" s="6" t="s">
        <v>312</v>
      </c>
      <c r="K106" s="5" t="s">
        <v>147</v>
      </c>
      <c r="L106" s="13">
        <v>1</v>
      </c>
      <c r="M106" s="5" t="s">
        <v>90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ht="31.5" spans="1:24">
      <c r="A107" s="5" t="s">
        <v>27</v>
      </c>
      <c r="B107" s="5" t="s">
        <v>326</v>
      </c>
      <c r="C107" s="14" t="s">
        <v>327</v>
      </c>
      <c r="D107" s="6" t="s">
        <v>43</v>
      </c>
      <c r="E107" s="5" t="s">
        <v>31</v>
      </c>
      <c r="F107" s="5" t="s">
        <v>328</v>
      </c>
      <c r="G107" s="5"/>
      <c r="H107" s="5" t="s">
        <v>329</v>
      </c>
      <c r="I107" s="5" t="s">
        <v>273</v>
      </c>
      <c r="J107" s="6" t="s">
        <v>35</v>
      </c>
      <c r="K107" s="5" t="s">
        <v>274</v>
      </c>
      <c r="L107" s="13">
        <v>1</v>
      </c>
      <c r="M107" s="5" t="s">
        <v>37</v>
      </c>
      <c r="N107" s="5" t="s">
        <v>47</v>
      </c>
      <c r="O107" s="5"/>
      <c r="P107" s="5" t="s">
        <v>121</v>
      </c>
      <c r="Q107" s="5"/>
      <c r="R107" s="5"/>
      <c r="S107" s="5"/>
      <c r="T107" s="5"/>
      <c r="U107" s="5"/>
      <c r="V107" s="5"/>
      <c r="W107" s="5"/>
      <c r="X107" s="5"/>
    </row>
    <row r="108" ht="31.5" spans="1:24">
      <c r="A108" s="5" t="s">
        <v>27</v>
      </c>
      <c r="B108" s="5" t="s">
        <v>326</v>
      </c>
      <c r="C108" s="14" t="s">
        <v>327</v>
      </c>
      <c r="D108" s="6" t="s">
        <v>43</v>
      </c>
      <c r="E108" s="5" t="s">
        <v>31</v>
      </c>
      <c r="F108" s="5" t="s">
        <v>328</v>
      </c>
      <c r="G108" s="5"/>
      <c r="H108" s="5" t="s">
        <v>329</v>
      </c>
      <c r="I108" s="5" t="s">
        <v>34</v>
      </c>
      <c r="J108" s="6" t="s">
        <v>30</v>
      </c>
      <c r="K108" s="5" t="s">
        <v>36</v>
      </c>
      <c r="L108" s="13">
        <v>1</v>
      </c>
      <c r="M108" s="5" t="s">
        <v>37</v>
      </c>
      <c r="N108" s="5" t="s">
        <v>47</v>
      </c>
      <c r="O108" s="5"/>
      <c r="P108" s="5" t="s">
        <v>39</v>
      </c>
      <c r="Q108" s="5"/>
      <c r="R108" s="5"/>
      <c r="S108" s="5"/>
      <c r="T108" s="5"/>
      <c r="U108" s="5"/>
      <c r="V108" s="5"/>
      <c r="W108" s="5"/>
      <c r="X108" s="5"/>
    </row>
    <row r="109" ht="31.5" spans="1:24">
      <c r="A109" s="5" t="s">
        <v>27</v>
      </c>
      <c r="B109" s="5" t="s">
        <v>326</v>
      </c>
      <c r="C109" s="14" t="s">
        <v>327</v>
      </c>
      <c r="D109" s="6" t="s">
        <v>43</v>
      </c>
      <c r="E109" s="5" t="s">
        <v>31</v>
      </c>
      <c r="F109" s="5" t="s">
        <v>328</v>
      </c>
      <c r="G109" s="5"/>
      <c r="H109" s="5" t="s">
        <v>329</v>
      </c>
      <c r="I109" s="5" t="s">
        <v>34</v>
      </c>
      <c r="J109" s="6" t="s">
        <v>43</v>
      </c>
      <c r="K109" s="5" t="s">
        <v>147</v>
      </c>
      <c r="L109" s="13">
        <v>1</v>
      </c>
      <c r="M109" s="5" t="s">
        <v>37</v>
      </c>
      <c r="N109" s="5" t="s">
        <v>47</v>
      </c>
      <c r="O109" s="5"/>
      <c r="P109" s="5" t="s">
        <v>64</v>
      </c>
      <c r="Q109" s="5"/>
      <c r="R109" s="5"/>
      <c r="S109" s="5"/>
      <c r="T109" s="5"/>
      <c r="U109" s="5"/>
      <c r="V109" s="5"/>
      <c r="W109" s="5"/>
      <c r="X109" s="5"/>
    </row>
    <row r="110" ht="21" spans="1:24">
      <c r="A110" s="5" t="s">
        <v>27</v>
      </c>
      <c r="B110" s="5" t="s">
        <v>330</v>
      </c>
      <c r="C110" s="14" t="s">
        <v>331</v>
      </c>
      <c r="D110" s="6" t="s">
        <v>43</v>
      </c>
      <c r="E110" s="5" t="s">
        <v>31</v>
      </c>
      <c r="F110" s="5" t="s">
        <v>328</v>
      </c>
      <c r="G110" s="5"/>
      <c r="H110" s="5" t="s">
        <v>329</v>
      </c>
      <c r="I110" s="5" t="s">
        <v>172</v>
      </c>
      <c r="J110" s="6" t="s">
        <v>35</v>
      </c>
      <c r="K110" s="5" t="s">
        <v>173</v>
      </c>
      <c r="L110" s="13">
        <v>1</v>
      </c>
      <c r="M110" s="5" t="s">
        <v>37</v>
      </c>
      <c r="N110" s="5" t="s">
        <v>47</v>
      </c>
      <c r="O110" s="5"/>
      <c r="P110" s="5" t="s">
        <v>174</v>
      </c>
      <c r="Q110" s="5"/>
      <c r="R110" s="5"/>
      <c r="S110" s="5"/>
      <c r="T110" s="5"/>
      <c r="U110" s="5"/>
      <c r="V110" s="5"/>
      <c r="W110" s="5" t="s">
        <v>184</v>
      </c>
      <c r="X110" s="5"/>
    </row>
    <row r="111" ht="21" spans="1:24">
      <c r="A111" s="5" t="s">
        <v>27</v>
      </c>
      <c r="B111" s="5" t="s">
        <v>330</v>
      </c>
      <c r="C111" s="14" t="s">
        <v>331</v>
      </c>
      <c r="D111" s="6" t="s">
        <v>43</v>
      </c>
      <c r="E111" s="5" t="s">
        <v>31</v>
      </c>
      <c r="F111" s="5" t="s">
        <v>328</v>
      </c>
      <c r="G111" s="5"/>
      <c r="H111" s="5" t="s">
        <v>329</v>
      </c>
      <c r="I111" s="5" t="s">
        <v>34</v>
      </c>
      <c r="J111" s="6" t="s">
        <v>30</v>
      </c>
      <c r="K111" s="5" t="s">
        <v>147</v>
      </c>
      <c r="L111" s="13">
        <v>2</v>
      </c>
      <c r="M111" s="5" t="s">
        <v>37</v>
      </c>
      <c r="N111" s="5" t="s">
        <v>47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31.5" spans="1:24">
      <c r="A112" s="5" t="s">
        <v>27</v>
      </c>
      <c r="B112" s="5" t="s">
        <v>332</v>
      </c>
      <c r="C112" s="14" t="s">
        <v>333</v>
      </c>
      <c r="D112" s="6" t="s">
        <v>43</v>
      </c>
      <c r="E112" s="5" t="s">
        <v>31</v>
      </c>
      <c r="F112" s="5" t="s">
        <v>334</v>
      </c>
      <c r="G112" s="5"/>
      <c r="H112" s="5" t="s">
        <v>329</v>
      </c>
      <c r="I112" s="5" t="s">
        <v>172</v>
      </c>
      <c r="J112" s="6" t="s">
        <v>35</v>
      </c>
      <c r="K112" s="5" t="s">
        <v>173</v>
      </c>
      <c r="L112" s="13">
        <v>5</v>
      </c>
      <c r="M112" s="5" t="s">
        <v>37</v>
      </c>
      <c r="N112" s="5" t="s">
        <v>47</v>
      </c>
      <c r="O112" s="5"/>
      <c r="P112" s="5" t="s">
        <v>174</v>
      </c>
      <c r="Q112" s="5"/>
      <c r="R112" s="5"/>
      <c r="S112" s="5"/>
      <c r="T112" s="5"/>
      <c r="U112" s="5"/>
      <c r="V112" s="5"/>
      <c r="W112" s="5" t="s">
        <v>335</v>
      </c>
      <c r="X112" s="5"/>
    </row>
    <row r="113" ht="31.5" spans="1:24">
      <c r="A113" s="5" t="s">
        <v>27</v>
      </c>
      <c r="B113" s="5" t="s">
        <v>336</v>
      </c>
      <c r="C113" s="14" t="s">
        <v>337</v>
      </c>
      <c r="D113" s="6" t="s">
        <v>43</v>
      </c>
      <c r="E113" s="5" t="s">
        <v>31</v>
      </c>
      <c r="F113" s="5" t="s">
        <v>338</v>
      </c>
      <c r="G113" s="5"/>
      <c r="H113" s="5" t="s">
        <v>329</v>
      </c>
      <c r="I113" s="5" t="s">
        <v>34</v>
      </c>
      <c r="J113" s="6" t="s">
        <v>35</v>
      </c>
      <c r="K113" s="5" t="s">
        <v>339</v>
      </c>
      <c r="L113" s="13">
        <v>1</v>
      </c>
      <c r="M113" s="5" t="s">
        <v>37</v>
      </c>
      <c r="N113" s="5" t="s">
        <v>47</v>
      </c>
      <c r="O113" s="5"/>
      <c r="P113" s="5" t="s">
        <v>64</v>
      </c>
      <c r="Q113" s="5"/>
      <c r="R113" s="5"/>
      <c r="S113" s="5"/>
      <c r="T113" s="5"/>
      <c r="U113" s="5"/>
      <c r="V113" s="5"/>
      <c r="W113" s="5"/>
      <c r="X113" s="5"/>
    </row>
    <row r="114" ht="31.5" spans="1:24">
      <c r="A114" s="5" t="s">
        <v>27</v>
      </c>
      <c r="B114" s="5" t="s">
        <v>336</v>
      </c>
      <c r="C114" s="14" t="s">
        <v>337</v>
      </c>
      <c r="D114" s="6" t="s">
        <v>43</v>
      </c>
      <c r="E114" s="5" t="s">
        <v>31</v>
      </c>
      <c r="F114" s="5" t="s">
        <v>338</v>
      </c>
      <c r="G114" s="5"/>
      <c r="H114" s="5" t="s">
        <v>329</v>
      </c>
      <c r="I114" s="5" t="s">
        <v>34</v>
      </c>
      <c r="J114" s="6" t="s">
        <v>30</v>
      </c>
      <c r="K114" s="5" t="s">
        <v>340</v>
      </c>
      <c r="L114" s="13">
        <v>1</v>
      </c>
      <c r="M114" s="5" t="s">
        <v>37</v>
      </c>
      <c r="N114" s="5" t="s">
        <v>47</v>
      </c>
      <c r="O114" s="5"/>
      <c r="P114" s="5" t="s">
        <v>341</v>
      </c>
      <c r="Q114" s="5"/>
      <c r="R114" s="5"/>
      <c r="S114" s="5"/>
      <c r="T114" s="5"/>
      <c r="U114" s="5"/>
      <c r="V114" s="5"/>
      <c r="W114" s="5"/>
      <c r="X114" s="5"/>
    </row>
    <row r="115" ht="31.5" spans="1:24">
      <c r="A115" s="5" t="s">
        <v>27</v>
      </c>
      <c r="B115" s="5" t="s">
        <v>336</v>
      </c>
      <c r="C115" s="14" t="s">
        <v>337</v>
      </c>
      <c r="D115" s="6" t="s">
        <v>43</v>
      </c>
      <c r="E115" s="5" t="s">
        <v>31</v>
      </c>
      <c r="F115" s="5" t="s">
        <v>338</v>
      </c>
      <c r="G115" s="5"/>
      <c r="H115" s="5" t="s">
        <v>329</v>
      </c>
      <c r="I115" s="5" t="s">
        <v>34</v>
      </c>
      <c r="J115" s="6" t="s">
        <v>43</v>
      </c>
      <c r="K115" s="5" t="s">
        <v>342</v>
      </c>
      <c r="L115" s="13">
        <v>1</v>
      </c>
      <c r="M115" s="5" t="s">
        <v>37</v>
      </c>
      <c r="N115" s="5" t="s">
        <v>47</v>
      </c>
      <c r="O115" s="5"/>
      <c r="P115" s="5" t="s">
        <v>343</v>
      </c>
      <c r="Q115" s="5"/>
      <c r="R115" s="5"/>
      <c r="S115" s="5"/>
      <c r="T115" s="5"/>
      <c r="U115" s="5"/>
      <c r="V115" s="5"/>
      <c r="W115" s="5"/>
      <c r="X115" s="5"/>
    </row>
    <row r="116" ht="31.5" spans="1:24">
      <c r="A116" s="5" t="s">
        <v>27</v>
      </c>
      <c r="B116" s="5" t="s">
        <v>344</v>
      </c>
      <c r="C116" s="14" t="s">
        <v>345</v>
      </c>
      <c r="D116" s="6" t="s">
        <v>43</v>
      </c>
      <c r="E116" s="5" t="s">
        <v>31</v>
      </c>
      <c r="F116" s="5" t="s">
        <v>346</v>
      </c>
      <c r="G116" s="5"/>
      <c r="H116" s="5" t="s">
        <v>329</v>
      </c>
      <c r="I116" s="5" t="s">
        <v>34</v>
      </c>
      <c r="J116" s="6" t="s">
        <v>35</v>
      </c>
      <c r="K116" s="5" t="s">
        <v>36</v>
      </c>
      <c r="L116" s="13">
        <v>1</v>
      </c>
      <c r="M116" s="5" t="s">
        <v>37</v>
      </c>
      <c r="N116" s="5" t="s">
        <v>47</v>
      </c>
      <c r="O116" s="5"/>
      <c r="P116" s="5" t="s">
        <v>39</v>
      </c>
      <c r="Q116" s="5"/>
      <c r="R116" s="5"/>
      <c r="S116" s="5"/>
      <c r="T116" s="5"/>
      <c r="U116" s="5"/>
      <c r="V116" s="5"/>
      <c r="W116" s="5"/>
      <c r="X116" s="5"/>
    </row>
    <row r="117" ht="31.5" spans="1:24">
      <c r="A117" s="5" t="s">
        <v>27</v>
      </c>
      <c r="B117" s="5" t="s">
        <v>344</v>
      </c>
      <c r="C117" s="14" t="s">
        <v>345</v>
      </c>
      <c r="D117" s="6" t="s">
        <v>43</v>
      </c>
      <c r="E117" s="5" t="s">
        <v>31</v>
      </c>
      <c r="F117" s="5" t="s">
        <v>346</v>
      </c>
      <c r="G117" s="5"/>
      <c r="H117" s="5" t="s">
        <v>329</v>
      </c>
      <c r="I117" s="5" t="s">
        <v>347</v>
      </c>
      <c r="J117" s="6" t="s">
        <v>30</v>
      </c>
      <c r="K117" s="5" t="s">
        <v>348</v>
      </c>
      <c r="L117" s="13">
        <v>1</v>
      </c>
      <c r="M117" s="5" t="s">
        <v>37</v>
      </c>
      <c r="N117" s="5" t="s">
        <v>47</v>
      </c>
      <c r="O117" s="5"/>
      <c r="P117" s="5" t="s">
        <v>64</v>
      </c>
      <c r="Q117" s="5"/>
      <c r="R117" s="5"/>
      <c r="S117" s="5"/>
      <c r="T117" s="5"/>
      <c r="U117" s="5"/>
      <c r="V117" s="5"/>
      <c r="W117" s="5"/>
      <c r="X117" s="5"/>
    </row>
    <row r="118" ht="21" spans="1:24">
      <c r="A118" s="5" t="s">
        <v>27</v>
      </c>
      <c r="B118" s="5" t="s">
        <v>349</v>
      </c>
      <c r="C118" s="14" t="s">
        <v>350</v>
      </c>
      <c r="D118" s="6" t="s">
        <v>57</v>
      </c>
      <c r="E118" s="5" t="s">
        <v>218</v>
      </c>
      <c r="F118" s="5" t="s">
        <v>351</v>
      </c>
      <c r="G118" s="5"/>
      <c r="H118" s="5" t="s">
        <v>329</v>
      </c>
      <c r="I118" s="5" t="s">
        <v>352</v>
      </c>
      <c r="J118" s="6" t="s">
        <v>35</v>
      </c>
      <c r="K118" s="5" t="s">
        <v>239</v>
      </c>
      <c r="L118" s="13">
        <v>1</v>
      </c>
      <c r="M118" s="5" t="s">
        <v>90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ht="21" spans="1:24">
      <c r="A119" s="5" t="s">
        <v>27</v>
      </c>
      <c r="B119" s="5" t="s">
        <v>349</v>
      </c>
      <c r="C119" s="14" t="s">
        <v>350</v>
      </c>
      <c r="D119" s="6" t="s">
        <v>57</v>
      </c>
      <c r="E119" s="5" t="s">
        <v>218</v>
      </c>
      <c r="F119" s="5" t="s">
        <v>353</v>
      </c>
      <c r="G119" s="5"/>
      <c r="H119" s="5" t="s">
        <v>329</v>
      </c>
      <c r="I119" s="5" t="s">
        <v>354</v>
      </c>
      <c r="J119" s="6" t="s">
        <v>30</v>
      </c>
      <c r="K119" s="5" t="s">
        <v>239</v>
      </c>
      <c r="L119" s="13">
        <v>1</v>
      </c>
      <c r="M119" s="5" t="s">
        <v>90</v>
      </c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21" spans="1:24">
      <c r="A120" s="5" t="s">
        <v>27</v>
      </c>
      <c r="B120" s="5" t="s">
        <v>349</v>
      </c>
      <c r="C120" s="14" t="s">
        <v>350</v>
      </c>
      <c r="D120" s="6" t="s">
        <v>57</v>
      </c>
      <c r="E120" s="5" t="s">
        <v>218</v>
      </c>
      <c r="F120" s="5" t="s">
        <v>355</v>
      </c>
      <c r="G120" s="5"/>
      <c r="H120" s="5" t="s">
        <v>329</v>
      </c>
      <c r="I120" s="5" t="s">
        <v>356</v>
      </c>
      <c r="J120" s="6" t="s">
        <v>43</v>
      </c>
      <c r="K120" s="5" t="s">
        <v>239</v>
      </c>
      <c r="L120" s="13">
        <v>1</v>
      </c>
      <c r="M120" s="5" t="s">
        <v>90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ht="21" spans="1:24">
      <c r="A121" s="5" t="s">
        <v>27</v>
      </c>
      <c r="B121" s="5" t="s">
        <v>349</v>
      </c>
      <c r="C121" s="14" t="s">
        <v>350</v>
      </c>
      <c r="D121" s="6" t="s">
        <v>57</v>
      </c>
      <c r="E121" s="5" t="s">
        <v>218</v>
      </c>
      <c r="F121" s="5" t="s">
        <v>357</v>
      </c>
      <c r="G121" s="5"/>
      <c r="H121" s="5" t="s">
        <v>329</v>
      </c>
      <c r="I121" s="5" t="s">
        <v>358</v>
      </c>
      <c r="J121" s="6" t="s">
        <v>57</v>
      </c>
      <c r="K121" s="5" t="s">
        <v>239</v>
      </c>
      <c r="L121" s="13">
        <v>1</v>
      </c>
      <c r="M121" s="5" t="s">
        <v>90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31.5" spans="1:24">
      <c r="A122" s="5" t="s">
        <v>27</v>
      </c>
      <c r="B122" s="5" t="s">
        <v>359</v>
      </c>
      <c r="C122" s="5" t="s">
        <v>360</v>
      </c>
      <c r="D122" s="6" t="s">
        <v>57</v>
      </c>
      <c r="E122" s="5" t="s">
        <v>218</v>
      </c>
      <c r="F122" s="5" t="s">
        <v>361</v>
      </c>
      <c r="G122" s="5"/>
      <c r="H122" s="5" t="s">
        <v>329</v>
      </c>
      <c r="I122" s="5" t="s">
        <v>34</v>
      </c>
      <c r="J122" s="6" t="s">
        <v>35</v>
      </c>
      <c r="K122" s="5" t="s">
        <v>147</v>
      </c>
      <c r="L122" s="13">
        <v>4</v>
      </c>
      <c r="M122" s="5" t="s">
        <v>90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31.5" spans="1:24">
      <c r="A123" s="5" t="s">
        <v>27</v>
      </c>
      <c r="B123" s="5" t="s">
        <v>362</v>
      </c>
      <c r="C123" s="5" t="s">
        <v>363</v>
      </c>
      <c r="D123" s="6" t="s">
        <v>57</v>
      </c>
      <c r="E123" s="5" t="s">
        <v>218</v>
      </c>
      <c r="F123" s="5" t="s">
        <v>364</v>
      </c>
      <c r="G123" s="5"/>
      <c r="H123" s="5" t="s">
        <v>329</v>
      </c>
      <c r="I123" s="5" t="s">
        <v>301</v>
      </c>
      <c r="J123" s="6" t="s">
        <v>35</v>
      </c>
      <c r="K123" s="5" t="s">
        <v>147</v>
      </c>
      <c r="L123" s="13">
        <v>1</v>
      </c>
      <c r="M123" s="5" t="s">
        <v>90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ht="31.5" spans="1:24">
      <c r="A124" s="5" t="s">
        <v>27</v>
      </c>
      <c r="B124" s="5" t="s">
        <v>365</v>
      </c>
      <c r="C124" s="5" t="s">
        <v>366</v>
      </c>
      <c r="D124" s="6" t="s">
        <v>57</v>
      </c>
      <c r="E124" s="5" t="s">
        <v>218</v>
      </c>
      <c r="F124" s="5" t="s">
        <v>351</v>
      </c>
      <c r="G124" s="5"/>
      <c r="H124" s="5" t="s">
        <v>329</v>
      </c>
      <c r="I124" s="5" t="s">
        <v>34</v>
      </c>
      <c r="J124" s="6" t="s">
        <v>35</v>
      </c>
      <c r="K124" s="5" t="s">
        <v>147</v>
      </c>
      <c r="L124" s="13">
        <v>1</v>
      </c>
      <c r="M124" s="5" t="s">
        <v>90</v>
      </c>
      <c r="N124" s="5"/>
      <c r="O124" s="5"/>
      <c r="P124" s="5"/>
      <c r="Q124" s="5"/>
      <c r="R124" s="5"/>
      <c r="S124" s="5" t="s">
        <v>177</v>
      </c>
      <c r="T124" s="5"/>
      <c r="U124" s="5"/>
      <c r="V124" s="5"/>
      <c r="W124" s="5"/>
      <c r="X124" s="5"/>
    </row>
    <row r="125" ht="31.5" spans="1:24">
      <c r="A125" s="5" t="s">
        <v>27</v>
      </c>
      <c r="B125" s="5" t="s">
        <v>365</v>
      </c>
      <c r="C125" s="5" t="s">
        <v>366</v>
      </c>
      <c r="D125" s="6" t="s">
        <v>57</v>
      </c>
      <c r="E125" s="5" t="s">
        <v>218</v>
      </c>
      <c r="F125" s="5" t="s">
        <v>351</v>
      </c>
      <c r="G125" s="5"/>
      <c r="H125" s="5" t="s">
        <v>329</v>
      </c>
      <c r="I125" s="5" t="s">
        <v>34</v>
      </c>
      <c r="J125" s="6" t="s">
        <v>30</v>
      </c>
      <c r="K125" s="5" t="s">
        <v>147</v>
      </c>
      <c r="L125" s="13">
        <v>3</v>
      </c>
      <c r="M125" s="5" t="s">
        <v>90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31.5" spans="1:24">
      <c r="A126" s="5" t="s">
        <v>27</v>
      </c>
      <c r="B126" s="5" t="s">
        <v>367</v>
      </c>
      <c r="C126" s="5" t="s">
        <v>368</v>
      </c>
      <c r="D126" s="6" t="s">
        <v>57</v>
      </c>
      <c r="E126" s="5" t="s">
        <v>218</v>
      </c>
      <c r="F126" s="5" t="s">
        <v>369</v>
      </c>
      <c r="G126" s="5"/>
      <c r="H126" s="5" t="s">
        <v>329</v>
      </c>
      <c r="I126" s="5" t="s">
        <v>301</v>
      </c>
      <c r="J126" s="6" t="s">
        <v>35</v>
      </c>
      <c r="K126" s="5" t="s">
        <v>147</v>
      </c>
      <c r="L126" s="13">
        <v>1</v>
      </c>
      <c r="M126" s="5" t="s">
        <v>90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31.5" spans="1:24">
      <c r="A127" s="5" t="s">
        <v>27</v>
      </c>
      <c r="B127" s="5" t="s">
        <v>370</v>
      </c>
      <c r="C127" s="5" t="s">
        <v>371</v>
      </c>
      <c r="D127" s="6" t="s">
        <v>57</v>
      </c>
      <c r="E127" s="5" t="s">
        <v>218</v>
      </c>
      <c r="F127" s="5" t="s">
        <v>372</v>
      </c>
      <c r="G127" s="5"/>
      <c r="H127" s="5" t="s">
        <v>329</v>
      </c>
      <c r="I127" s="5" t="s">
        <v>34</v>
      </c>
      <c r="J127" s="6" t="s">
        <v>35</v>
      </c>
      <c r="K127" s="5" t="s">
        <v>147</v>
      </c>
      <c r="L127" s="13">
        <v>2</v>
      </c>
      <c r="M127" s="5" t="s">
        <v>90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31.5" spans="1:24">
      <c r="A128" s="5" t="s">
        <v>27</v>
      </c>
      <c r="B128" s="5" t="s">
        <v>373</v>
      </c>
      <c r="C128" s="5" t="s">
        <v>374</v>
      </c>
      <c r="D128" s="6" t="s">
        <v>57</v>
      </c>
      <c r="E128" s="5" t="s">
        <v>218</v>
      </c>
      <c r="F128" s="5" t="s">
        <v>375</v>
      </c>
      <c r="G128" s="5"/>
      <c r="H128" s="5" t="s">
        <v>329</v>
      </c>
      <c r="I128" s="5" t="s">
        <v>34</v>
      </c>
      <c r="J128" s="6" t="s">
        <v>35</v>
      </c>
      <c r="K128" s="5" t="s">
        <v>147</v>
      </c>
      <c r="L128" s="13">
        <v>1</v>
      </c>
      <c r="M128" s="5" t="s">
        <v>90</v>
      </c>
      <c r="N128" s="5"/>
      <c r="O128" s="5"/>
      <c r="P128" s="5"/>
      <c r="Q128" s="5"/>
      <c r="R128" s="5"/>
      <c r="S128" s="5" t="s">
        <v>177</v>
      </c>
      <c r="T128" s="5"/>
      <c r="U128" s="5"/>
      <c r="V128" s="5"/>
      <c r="W128" s="5"/>
      <c r="X128" s="5"/>
    </row>
    <row r="129" ht="31.5" spans="1:24">
      <c r="A129" s="5" t="s">
        <v>27</v>
      </c>
      <c r="B129" s="5" t="s">
        <v>373</v>
      </c>
      <c r="C129" s="5" t="s">
        <v>374</v>
      </c>
      <c r="D129" s="6" t="s">
        <v>57</v>
      </c>
      <c r="E129" s="5" t="s">
        <v>218</v>
      </c>
      <c r="F129" s="5" t="s">
        <v>375</v>
      </c>
      <c r="G129" s="5"/>
      <c r="H129" s="5" t="s">
        <v>329</v>
      </c>
      <c r="I129" s="5" t="s">
        <v>34</v>
      </c>
      <c r="J129" s="6" t="s">
        <v>30</v>
      </c>
      <c r="K129" s="5" t="s">
        <v>147</v>
      </c>
      <c r="L129" s="13">
        <v>4</v>
      </c>
      <c r="M129" s="5" t="s">
        <v>90</v>
      </c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31.5" spans="1:24">
      <c r="A130" s="5" t="s">
        <v>27</v>
      </c>
      <c r="B130" s="5" t="s">
        <v>376</v>
      </c>
      <c r="C130" s="5" t="s">
        <v>377</v>
      </c>
      <c r="D130" s="6" t="s">
        <v>57</v>
      </c>
      <c r="E130" s="5" t="s">
        <v>218</v>
      </c>
      <c r="F130" s="5" t="s">
        <v>378</v>
      </c>
      <c r="G130" s="5"/>
      <c r="H130" s="5" t="s">
        <v>329</v>
      </c>
      <c r="I130" s="5" t="s">
        <v>34</v>
      </c>
      <c r="J130" s="6" t="s">
        <v>35</v>
      </c>
      <c r="K130" s="5" t="s">
        <v>147</v>
      </c>
      <c r="L130" s="13">
        <v>4</v>
      </c>
      <c r="M130" s="5" t="s">
        <v>90</v>
      </c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ht="31.5" spans="1:24">
      <c r="A131" s="5" t="s">
        <v>27</v>
      </c>
      <c r="B131" s="5" t="s">
        <v>379</v>
      </c>
      <c r="C131" s="5" t="s">
        <v>380</v>
      </c>
      <c r="D131" s="6" t="s">
        <v>57</v>
      </c>
      <c r="E131" s="5" t="s">
        <v>218</v>
      </c>
      <c r="F131" s="5" t="s">
        <v>381</v>
      </c>
      <c r="G131" s="5"/>
      <c r="H131" s="5" t="s">
        <v>329</v>
      </c>
      <c r="I131" s="5" t="s">
        <v>301</v>
      </c>
      <c r="J131" s="6" t="s">
        <v>35</v>
      </c>
      <c r="K131" s="5" t="s">
        <v>147</v>
      </c>
      <c r="L131" s="13">
        <v>1</v>
      </c>
      <c r="M131" s="5" t="s">
        <v>90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31.5" spans="1:24">
      <c r="A132" s="5" t="s">
        <v>27</v>
      </c>
      <c r="B132" s="5" t="s">
        <v>382</v>
      </c>
      <c r="C132" s="5" t="s">
        <v>383</v>
      </c>
      <c r="D132" s="6" t="s">
        <v>57</v>
      </c>
      <c r="E132" s="5" t="s">
        <v>218</v>
      </c>
      <c r="F132" s="5" t="s">
        <v>357</v>
      </c>
      <c r="G132" s="5"/>
      <c r="H132" s="5" t="s">
        <v>329</v>
      </c>
      <c r="I132" s="5" t="s">
        <v>301</v>
      </c>
      <c r="J132" s="6" t="s">
        <v>35</v>
      </c>
      <c r="K132" s="5" t="s">
        <v>147</v>
      </c>
      <c r="L132" s="13">
        <v>1</v>
      </c>
      <c r="M132" s="5" t="s">
        <v>90</v>
      </c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ht="31.5" spans="1:24">
      <c r="A133" s="5" t="s">
        <v>27</v>
      </c>
      <c r="B133" s="5" t="s">
        <v>384</v>
      </c>
      <c r="C133" s="5" t="s">
        <v>385</v>
      </c>
      <c r="D133" s="6" t="s">
        <v>57</v>
      </c>
      <c r="E133" s="5" t="s">
        <v>218</v>
      </c>
      <c r="F133" s="5" t="s">
        <v>386</v>
      </c>
      <c r="G133" s="5"/>
      <c r="H133" s="5" t="s">
        <v>329</v>
      </c>
      <c r="I133" s="5" t="s">
        <v>34</v>
      </c>
      <c r="J133" s="6" t="s">
        <v>35</v>
      </c>
      <c r="K133" s="5" t="s">
        <v>147</v>
      </c>
      <c r="L133" s="13">
        <v>4</v>
      </c>
      <c r="M133" s="5" t="s">
        <v>90</v>
      </c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31.5" spans="1:24">
      <c r="A134" s="5" t="s">
        <v>27</v>
      </c>
      <c r="B134" s="5" t="s">
        <v>387</v>
      </c>
      <c r="C134" s="5" t="s">
        <v>388</v>
      </c>
      <c r="D134" s="6" t="s">
        <v>57</v>
      </c>
      <c r="E134" s="5" t="s">
        <v>218</v>
      </c>
      <c r="F134" s="5" t="s">
        <v>389</v>
      </c>
      <c r="G134" s="5"/>
      <c r="H134" s="5" t="s">
        <v>329</v>
      </c>
      <c r="I134" s="5" t="s">
        <v>301</v>
      </c>
      <c r="J134" s="6" t="s">
        <v>35</v>
      </c>
      <c r="K134" s="5" t="s">
        <v>147</v>
      </c>
      <c r="L134" s="13">
        <v>1</v>
      </c>
      <c r="M134" s="5" t="s">
        <v>90</v>
      </c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ht="31.5" spans="1:24">
      <c r="A135" s="5" t="s">
        <v>27</v>
      </c>
      <c r="B135" s="5" t="s">
        <v>390</v>
      </c>
      <c r="C135" s="5" t="s">
        <v>391</v>
      </c>
      <c r="D135" s="6" t="s">
        <v>57</v>
      </c>
      <c r="E135" s="5" t="s">
        <v>218</v>
      </c>
      <c r="F135" s="5" t="s">
        <v>392</v>
      </c>
      <c r="G135" s="5"/>
      <c r="H135" s="5" t="s">
        <v>329</v>
      </c>
      <c r="I135" s="5" t="s">
        <v>301</v>
      </c>
      <c r="J135" s="6" t="s">
        <v>35</v>
      </c>
      <c r="K135" s="5" t="s">
        <v>147</v>
      </c>
      <c r="L135" s="13">
        <v>1</v>
      </c>
      <c r="M135" s="5" t="s">
        <v>90</v>
      </c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ht="31.5" spans="1:24">
      <c r="A136" s="5" t="s">
        <v>27</v>
      </c>
      <c r="B136" s="5" t="s">
        <v>393</v>
      </c>
      <c r="C136" s="5" t="s">
        <v>394</v>
      </c>
      <c r="D136" s="6" t="s">
        <v>57</v>
      </c>
      <c r="E136" s="5" t="s">
        <v>218</v>
      </c>
      <c r="F136" s="5" t="s">
        <v>395</v>
      </c>
      <c r="G136" s="5"/>
      <c r="H136" s="5" t="s">
        <v>329</v>
      </c>
      <c r="I136" s="5" t="s">
        <v>301</v>
      </c>
      <c r="J136" s="6" t="s">
        <v>35</v>
      </c>
      <c r="K136" s="5" t="s">
        <v>147</v>
      </c>
      <c r="L136" s="13">
        <v>1</v>
      </c>
      <c r="M136" s="5" t="s">
        <v>90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31.5" spans="1:24">
      <c r="A137" s="5" t="s">
        <v>27</v>
      </c>
      <c r="B137" s="5" t="s">
        <v>396</v>
      </c>
      <c r="C137" s="5" t="s">
        <v>397</v>
      </c>
      <c r="D137" s="6" t="s">
        <v>57</v>
      </c>
      <c r="E137" s="5" t="s">
        <v>218</v>
      </c>
      <c r="F137" s="5" t="s">
        <v>353</v>
      </c>
      <c r="G137" s="5"/>
      <c r="H137" s="5" t="s">
        <v>329</v>
      </c>
      <c r="I137" s="5" t="s">
        <v>34</v>
      </c>
      <c r="J137" s="6" t="s">
        <v>35</v>
      </c>
      <c r="K137" s="5" t="s">
        <v>147</v>
      </c>
      <c r="L137" s="13">
        <v>2</v>
      </c>
      <c r="M137" s="5" t="s">
        <v>90</v>
      </c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31.5" spans="1:24">
      <c r="A138" s="5" t="s">
        <v>27</v>
      </c>
      <c r="B138" s="5" t="s">
        <v>398</v>
      </c>
      <c r="C138" s="5" t="s">
        <v>399</v>
      </c>
      <c r="D138" s="6" t="s">
        <v>57</v>
      </c>
      <c r="E138" s="5" t="s">
        <v>218</v>
      </c>
      <c r="F138" s="5" t="s">
        <v>400</v>
      </c>
      <c r="G138" s="5"/>
      <c r="H138" s="5" t="s">
        <v>329</v>
      </c>
      <c r="I138" s="5" t="s">
        <v>34</v>
      </c>
      <c r="J138" s="6" t="s">
        <v>35</v>
      </c>
      <c r="K138" s="5" t="s">
        <v>147</v>
      </c>
      <c r="L138" s="13">
        <v>3</v>
      </c>
      <c r="M138" s="5" t="s">
        <v>90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ht="31.5" spans="1:24">
      <c r="A139" s="5" t="s">
        <v>27</v>
      </c>
      <c r="B139" s="5" t="s">
        <v>401</v>
      </c>
      <c r="C139" s="5" t="s">
        <v>402</v>
      </c>
      <c r="D139" s="6" t="s">
        <v>57</v>
      </c>
      <c r="E139" s="5" t="s">
        <v>218</v>
      </c>
      <c r="F139" s="5" t="s">
        <v>403</v>
      </c>
      <c r="G139" s="5"/>
      <c r="H139" s="5" t="s">
        <v>329</v>
      </c>
      <c r="I139" s="5" t="s">
        <v>34</v>
      </c>
      <c r="J139" s="6" t="s">
        <v>35</v>
      </c>
      <c r="K139" s="5" t="s">
        <v>147</v>
      </c>
      <c r="L139" s="13">
        <v>2</v>
      </c>
      <c r="M139" s="5" t="s">
        <v>90</v>
      </c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ht="31.5" spans="1:24">
      <c r="A140" s="5" t="s">
        <v>27</v>
      </c>
      <c r="B140" s="5" t="s">
        <v>404</v>
      </c>
      <c r="C140" s="5" t="s">
        <v>405</v>
      </c>
      <c r="D140" s="6" t="s">
        <v>57</v>
      </c>
      <c r="E140" s="5" t="s">
        <v>218</v>
      </c>
      <c r="F140" s="5" t="s">
        <v>406</v>
      </c>
      <c r="G140" s="7"/>
      <c r="H140" s="6" t="s">
        <v>407</v>
      </c>
      <c r="I140" s="5" t="s">
        <v>34</v>
      </c>
      <c r="J140" s="6" t="s">
        <v>35</v>
      </c>
      <c r="K140" s="5" t="s">
        <v>147</v>
      </c>
      <c r="L140" s="13">
        <v>2</v>
      </c>
      <c r="M140" s="5" t="s">
        <v>37</v>
      </c>
      <c r="N140" s="5" t="s">
        <v>47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31.5" spans="1:24">
      <c r="A141" s="5" t="s">
        <v>27</v>
      </c>
      <c r="B141" s="5" t="s">
        <v>408</v>
      </c>
      <c r="C141" s="5" t="s">
        <v>409</v>
      </c>
      <c r="D141" s="6" t="s">
        <v>43</v>
      </c>
      <c r="E141" s="5" t="s">
        <v>31</v>
      </c>
      <c r="F141" s="7" t="s">
        <v>410</v>
      </c>
      <c r="G141" s="7"/>
      <c r="H141" s="5" t="s">
        <v>411</v>
      </c>
      <c r="I141" s="5" t="s">
        <v>34</v>
      </c>
      <c r="J141" s="6" t="s">
        <v>35</v>
      </c>
      <c r="K141" s="5" t="s">
        <v>147</v>
      </c>
      <c r="L141" s="13">
        <v>1</v>
      </c>
      <c r="M141" s="5" t="s">
        <v>37</v>
      </c>
      <c r="N141" s="5" t="s">
        <v>47</v>
      </c>
      <c r="O141" s="5"/>
      <c r="P141" s="5"/>
      <c r="Q141" s="5"/>
      <c r="R141" s="5"/>
      <c r="S141" s="5"/>
      <c r="T141" s="5"/>
      <c r="U141" s="5"/>
      <c r="V141" s="5"/>
      <c r="W141" s="4"/>
      <c r="X141" s="4"/>
    </row>
    <row r="142" ht="31.5" spans="1:24">
      <c r="A142" s="5" t="s">
        <v>27</v>
      </c>
      <c r="B142" s="5" t="s">
        <v>412</v>
      </c>
      <c r="C142" s="5" t="s">
        <v>413</v>
      </c>
      <c r="D142" s="6" t="s">
        <v>43</v>
      </c>
      <c r="E142" s="5" t="s">
        <v>31</v>
      </c>
      <c r="F142" s="7" t="s">
        <v>81</v>
      </c>
      <c r="G142" s="7"/>
      <c r="H142" s="5" t="s">
        <v>411</v>
      </c>
      <c r="I142" s="5" t="s">
        <v>34</v>
      </c>
      <c r="J142" s="6" t="s">
        <v>35</v>
      </c>
      <c r="K142" s="5" t="s">
        <v>147</v>
      </c>
      <c r="L142" s="13">
        <v>4</v>
      </c>
      <c r="M142" s="5" t="s">
        <v>37</v>
      </c>
      <c r="N142" s="5" t="s">
        <v>47</v>
      </c>
      <c r="O142" s="5"/>
      <c r="P142" s="5"/>
      <c r="Q142" s="5"/>
      <c r="R142" s="5"/>
      <c r="S142" s="5"/>
      <c r="T142" s="5"/>
      <c r="U142" s="5"/>
      <c r="V142" s="5"/>
      <c r="W142" s="4"/>
      <c r="X142" s="4"/>
    </row>
    <row r="143" ht="31.5" spans="1:24">
      <c r="A143" s="5" t="s">
        <v>27</v>
      </c>
      <c r="B143" s="5" t="s">
        <v>414</v>
      </c>
      <c r="C143" s="5" t="s">
        <v>415</v>
      </c>
      <c r="D143" s="6" t="s">
        <v>43</v>
      </c>
      <c r="E143" s="5" t="s">
        <v>31</v>
      </c>
      <c r="F143" s="7" t="s">
        <v>81</v>
      </c>
      <c r="G143" s="7"/>
      <c r="H143" s="5" t="s">
        <v>411</v>
      </c>
      <c r="I143" s="5" t="s">
        <v>34</v>
      </c>
      <c r="J143" s="6" t="s">
        <v>35</v>
      </c>
      <c r="K143" s="5" t="s">
        <v>147</v>
      </c>
      <c r="L143" s="13">
        <v>1</v>
      </c>
      <c r="M143" s="5" t="s">
        <v>37</v>
      </c>
      <c r="N143" s="5" t="s">
        <v>47</v>
      </c>
      <c r="O143" s="5"/>
      <c r="P143" s="5"/>
      <c r="Q143" s="5"/>
      <c r="R143" s="5"/>
      <c r="S143" s="5"/>
      <c r="T143" s="5"/>
      <c r="U143" s="5"/>
      <c r="V143" s="5"/>
      <c r="W143" s="4"/>
      <c r="X143" s="4"/>
    </row>
    <row r="144" ht="21" spans="1:24">
      <c r="A144" s="5" t="s">
        <v>27</v>
      </c>
      <c r="B144" s="5" t="s">
        <v>416</v>
      </c>
      <c r="C144" s="5" t="s">
        <v>417</v>
      </c>
      <c r="D144" s="6" t="s">
        <v>57</v>
      </c>
      <c r="E144" s="5" t="s">
        <v>218</v>
      </c>
      <c r="F144" s="7" t="s">
        <v>75</v>
      </c>
      <c r="G144" s="7"/>
      <c r="H144" s="5" t="s">
        <v>411</v>
      </c>
      <c r="I144" s="7" t="s">
        <v>418</v>
      </c>
      <c r="J144" s="6" t="s">
        <v>35</v>
      </c>
      <c r="K144" s="5" t="s">
        <v>239</v>
      </c>
      <c r="L144" s="13">
        <v>1</v>
      </c>
      <c r="M144" s="5" t="s">
        <v>37</v>
      </c>
      <c r="N144" s="5" t="s">
        <v>47</v>
      </c>
      <c r="O144" s="5"/>
      <c r="P144" s="5"/>
      <c r="Q144" s="5"/>
      <c r="R144" s="5"/>
      <c r="S144" s="5"/>
      <c r="T144" s="5"/>
      <c r="U144" s="5"/>
      <c r="V144" s="5"/>
      <c r="W144" s="4"/>
      <c r="X144" s="4"/>
    </row>
    <row r="145" ht="21" spans="1:24">
      <c r="A145" s="5" t="s">
        <v>27</v>
      </c>
      <c r="B145" s="5" t="s">
        <v>416</v>
      </c>
      <c r="C145" s="5" t="s">
        <v>417</v>
      </c>
      <c r="D145" s="6" t="s">
        <v>57</v>
      </c>
      <c r="E145" s="5" t="s">
        <v>218</v>
      </c>
      <c r="F145" s="7" t="s">
        <v>419</v>
      </c>
      <c r="G145" s="7"/>
      <c r="H145" s="5" t="s">
        <v>411</v>
      </c>
      <c r="I145" s="7" t="s">
        <v>420</v>
      </c>
      <c r="J145" s="6" t="s">
        <v>30</v>
      </c>
      <c r="K145" s="5" t="s">
        <v>239</v>
      </c>
      <c r="L145" s="13">
        <v>1</v>
      </c>
      <c r="M145" s="5" t="s">
        <v>37</v>
      </c>
      <c r="N145" s="5" t="s">
        <v>47</v>
      </c>
      <c r="O145" s="5"/>
      <c r="P145" s="5"/>
      <c r="Q145" s="5"/>
      <c r="R145" s="5"/>
      <c r="S145" s="5"/>
      <c r="T145" s="5"/>
      <c r="U145" s="5"/>
      <c r="V145" s="5"/>
      <c r="W145" s="4"/>
      <c r="X145" s="4"/>
    </row>
    <row r="146" ht="31.5" spans="1:24">
      <c r="A146" s="5" t="s">
        <v>27</v>
      </c>
      <c r="B146" s="5" t="s">
        <v>421</v>
      </c>
      <c r="C146" s="5" t="s">
        <v>422</v>
      </c>
      <c r="D146" s="6" t="s">
        <v>57</v>
      </c>
      <c r="E146" s="5" t="s">
        <v>218</v>
      </c>
      <c r="F146" s="10" t="s">
        <v>423</v>
      </c>
      <c r="G146" s="7"/>
      <c r="H146" s="5" t="s">
        <v>411</v>
      </c>
      <c r="I146" s="5" t="s">
        <v>34</v>
      </c>
      <c r="J146" s="6" t="s">
        <v>35</v>
      </c>
      <c r="K146" s="5" t="s">
        <v>147</v>
      </c>
      <c r="L146" s="13">
        <v>3</v>
      </c>
      <c r="M146" s="5" t="s">
        <v>90</v>
      </c>
      <c r="N146" s="5"/>
      <c r="O146" s="5"/>
      <c r="P146" s="5"/>
      <c r="Q146" s="5"/>
      <c r="R146" s="5"/>
      <c r="S146" s="5"/>
      <c r="T146" s="5"/>
      <c r="U146" s="5"/>
      <c r="V146" s="5"/>
      <c r="W146" s="4"/>
      <c r="X146" s="4"/>
    </row>
    <row r="147" ht="31.5" spans="1:24">
      <c r="A147" s="5" t="s">
        <v>27</v>
      </c>
      <c r="B147" s="5" t="s">
        <v>424</v>
      </c>
      <c r="C147" s="5" t="s">
        <v>425</v>
      </c>
      <c r="D147" s="6" t="s">
        <v>57</v>
      </c>
      <c r="E147" s="5" t="s">
        <v>218</v>
      </c>
      <c r="F147" s="10" t="s">
        <v>426</v>
      </c>
      <c r="G147" s="7"/>
      <c r="H147" s="5" t="s">
        <v>411</v>
      </c>
      <c r="I147" s="5" t="s">
        <v>34</v>
      </c>
      <c r="J147" s="6" t="s">
        <v>35</v>
      </c>
      <c r="K147" s="5" t="s">
        <v>147</v>
      </c>
      <c r="L147" s="13">
        <v>2</v>
      </c>
      <c r="M147" s="5" t="s">
        <v>90</v>
      </c>
      <c r="N147" s="5"/>
      <c r="O147" s="5"/>
      <c r="P147" s="5"/>
      <c r="Q147" s="5"/>
      <c r="R147" s="5"/>
      <c r="S147" s="5"/>
      <c r="T147" s="5"/>
      <c r="U147" s="5"/>
      <c r="V147" s="5"/>
      <c r="W147" s="4"/>
      <c r="X147" s="4"/>
    </row>
    <row r="148" ht="31.5" spans="1:24">
      <c r="A148" s="5" t="s">
        <v>27</v>
      </c>
      <c r="B148" s="5" t="s">
        <v>427</v>
      </c>
      <c r="C148" s="5" t="s">
        <v>428</v>
      </c>
      <c r="D148" s="6" t="s">
        <v>57</v>
      </c>
      <c r="E148" s="5" t="s">
        <v>218</v>
      </c>
      <c r="F148" s="10" t="s">
        <v>429</v>
      </c>
      <c r="G148" s="7"/>
      <c r="H148" s="5" t="s">
        <v>411</v>
      </c>
      <c r="I148" s="5" t="s">
        <v>34</v>
      </c>
      <c r="J148" s="6" t="s">
        <v>35</v>
      </c>
      <c r="K148" s="5" t="s">
        <v>147</v>
      </c>
      <c r="L148" s="13">
        <v>1</v>
      </c>
      <c r="M148" s="5" t="s">
        <v>90</v>
      </c>
      <c r="N148" s="5"/>
      <c r="O148" s="5"/>
      <c r="P148" s="5"/>
      <c r="Q148" s="5"/>
      <c r="R148" s="5"/>
      <c r="S148" s="5" t="s">
        <v>177</v>
      </c>
      <c r="T148" s="5"/>
      <c r="U148" s="5"/>
      <c r="V148" s="5"/>
      <c r="W148" s="4"/>
      <c r="X148" s="4"/>
    </row>
    <row r="149" ht="31.5" spans="1:24">
      <c r="A149" s="5" t="s">
        <v>27</v>
      </c>
      <c r="B149" s="5" t="s">
        <v>427</v>
      </c>
      <c r="C149" s="5" t="s">
        <v>428</v>
      </c>
      <c r="D149" s="6" t="s">
        <v>57</v>
      </c>
      <c r="E149" s="5" t="s">
        <v>218</v>
      </c>
      <c r="F149" s="10" t="s">
        <v>429</v>
      </c>
      <c r="G149" s="7"/>
      <c r="H149" s="5" t="s">
        <v>411</v>
      </c>
      <c r="I149" s="5" t="s">
        <v>34</v>
      </c>
      <c r="J149" s="6" t="s">
        <v>30</v>
      </c>
      <c r="K149" s="5" t="s">
        <v>147</v>
      </c>
      <c r="L149" s="13">
        <v>3</v>
      </c>
      <c r="M149" s="5" t="s">
        <v>90</v>
      </c>
      <c r="N149" s="5"/>
      <c r="O149" s="5"/>
      <c r="P149" s="5"/>
      <c r="Q149" s="5"/>
      <c r="R149" s="5"/>
      <c r="S149" s="5"/>
      <c r="T149" s="5"/>
      <c r="U149" s="5"/>
      <c r="V149" s="5"/>
      <c r="W149" s="4"/>
      <c r="X149" s="4"/>
    </row>
    <row r="150" ht="31.5" spans="1:24">
      <c r="A150" s="5" t="s">
        <v>27</v>
      </c>
      <c r="B150" s="5" t="s">
        <v>430</v>
      </c>
      <c r="C150" s="5" t="s">
        <v>431</v>
      </c>
      <c r="D150" s="6" t="s">
        <v>57</v>
      </c>
      <c r="E150" s="5" t="s">
        <v>218</v>
      </c>
      <c r="F150" s="10" t="s">
        <v>419</v>
      </c>
      <c r="G150" s="7"/>
      <c r="H150" s="5" t="s">
        <v>411</v>
      </c>
      <c r="I150" s="5" t="s">
        <v>34</v>
      </c>
      <c r="J150" s="6" t="s">
        <v>35</v>
      </c>
      <c r="K150" s="5" t="s">
        <v>147</v>
      </c>
      <c r="L150" s="13">
        <v>2</v>
      </c>
      <c r="M150" s="5" t="s">
        <v>90</v>
      </c>
      <c r="N150" s="5"/>
      <c r="O150" s="5"/>
      <c r="P150" s="5"/>
      <c r="Q150" s="5"/>
      <c r="R150" s="5"/>
      <c r="S150" s="5"/>
      <c r="T150" s="5"/>
      <c r="U150" s="5"/>
      <c r="V150" s="5"/>
      <c r="W150" s="4"/>
      <c r="X150" s="4"/>
    </row>
    <row r="151" ht="31.5" spans="1:24">
      <c r="A151" s="5" t="s">
        <v>27</v>
      </c>
      <c r="B151" s="5" t="s">
        <v>432</v>
      </c>
      <c r="C151" s="5" t="s">
        <v>433</v>
      </c>
      <c r="D151" s="6" t="s">
        <v>57</v>
      </c>
      <c r="E151" s="5" t="s">
        <v>218</v>
      </c>
      <c r="F151" s="10" t="s">
        <v>434</v>
      </c>
      <c r="G151" s="7"/>
      <c r="H151" s="5" t="s">
        <v>411</v>
      </c>
      <c r="I151" s="5" t="s">
        <v>34</v>
      </c>
      <c r="J151" s="6" t="s">
        <v>35</v>
      </c>
      <c r="K151" s="5" t="s">
        <v>147</v>
      </c>
      <c r="L151" s="13">
        <v>1</v>
      </c>
      <c r="M151" s="5" t="s">
        <v>90</v>
      </c>
      <c r="N151" s="5"/>
      <c r="O151" s="5"/>
      <c r="P151" s="5"/>
      <c r="Q151" s="5"/>
      <c r="R151" s="5"/>
      <c r="S151" s="5" t="s">
        <v>177</v>
      </c>
      <c r="T151" s="5"/>
      <c r="U151" s="5"/>
      <c r="V151" s="5"/>
      <c r="W151" s="4"/>
      <c r="X151" s="4"/>
    </row>
    <row r="152" ht="31.5" spans="1:24">
      <c r="A152" s="5" t="s">
        <v>27</v>
      </c>
      <c r="B152" s="5" t="s">
        <v>432</v>
      </c>
      <c r="C152" s="5" t="s">
        <v>433</v>
      </c>
      <c r="D152" s="6" t="s">
        <v>57</v>
      </c>
      <c r="E152" s="5" t="s">
        <v>218</v>
      </c>
      <c r="F152" s="10" t="s">
        <v>434</v>
      </c>
      <c r="G152" s="7"/>
      <c r="H152" s="5" t="s">
        <v>411</v>
      </c>
      <c r="I152" s="5" t="s">
        <v>34</v>
      </c>
      <c r="J152" s="6" t="s">
        <v>30</v>
      </c>
      <c r="K152" s="5" t="s">
        <v>147</v>
      </c>
      <c r="L152" s="13">
        <v>4</v>
      </c>
      <c r="M152" s="5" t="s">
        <v>90</v>
      </c>
      <c r="N152" s="5"/>
      <c r="O152" s="5"/>
      <c r="P152" s="5"/>
      <c r="Q152" s="5"/>
      <c r="R152" s="5"/>
      <c r="S152" s="5"/>
      <c r="T152" s="5"/>
      <c r="U152" s="5"/>
      <c r="V152" s="5"/>
      <c r="W152" s="4"/>
      <c r="X152" s="4"/>
    </row>
    <row r="153" ht="21" spans="1:24">
      <c r="A153" s="5" t="s">
        <v>27</v>
      </c>
      <c r="B153" s="5" t="s">
        <v>435</v>
      </c>
      <c r="C153" s="5" t="s">
        <v>436</v>
      </c>
      <c r="D153" s="6" t="s">
        <v>57</v>
      </c>
      <c r="E153" s="5" t="s">
        <v>218</v>
      </c>
      <c r="F153" s="5" t="s">
        <v>437</v>
      </c>
      <c r="G153" s="7"/>
      <c r="H153" s="5" t="s">
        <v>438</v>
      </c>
      <c r="I153" s="5" t="s">
        <v>34</v>
      </c>
      <c r="J153" s="6" t="s">
        <v>35</v>
      </c>
      <c r="K153" s="6" t="s">
        <v>147</v>
      </c>
      <c r="L153" s="13">
        <v>1</v>
      </c>
      <c r="M153" s="5" t="s">
        <v>37</v>
      </c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21" spans="1:24">
      <c r="A154" s="5" t="s">
        <v>27</v>
      </c>
      <c r="B154" s="5" t="s">
        <v>439</v>
      </c>
      <c r="C154" s="5" t="s">
        <v>440</v>
      </c>
      <c r="D154" s="6" t="s">
        <v>57</v>
      </c>
      <c r="E154" s="5" t="s">
        <v>218</v>
      </c>
      <c r="F154" s="5" t="s">
        <v>441</v>
      </c>
      <c r="G154" s="7"/>
      <c r="H154" s="5" t="s">
        <v>438</v>
      </c>
      <c r="I154" s="5" t="s">
        <v>311</v>
      </c>
      <c r="J154" s="6" t="s">
        <v>35</v>
      </c>
      <c r="K154" s="6" t="s">
        <v>147</v>
      </c>
      <c r="L154" s="13">
        <v>1</v>
      </c>
      <c r="M154" s="5" t="s">
        <v>37</v>
      </c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21" spans="1:24">
      <c r="A155" s="5" t="s">
        <v>27</v>
      </c>
      <c r="B155" s="5" t="s">
        <v>442</v>
      </c>
      <c r="C155" s="5" t="s">
        <v>443</v>
      </c>
      <c r="D155" s="6" t="s">
        <v>57</v>
      </c>
      <c r="E155" s="5" t="s">
        <v>218</v>
      </c>
      <c r="F155" s="5" t="s">
        <v>111</v>
      </c>
      <c r="G155" s="7"/>
      <c r="H155" s="5" t="s">
        <v>438</v>
      </c>
      <c r="I155" s="5" t="s">
        <v>319</v>
      </c>
      <c r="J155" s="6" t="s">
        <v>35</v>
      </c>
      <c r="K155" s="6" t="s">
        <v>147</v>
      </c>
      <c r="L155" s="13">
        <v>1</v>
      </c>
      <c r="M155" s="5" t="s">
        <v>37</v>
      </c>
      <c r="N155" s="5"/>
      <c r="O155" s="5"/>
      <c r="P155" s="5"/>
      <c r="Q155" s="5"/>
      <c r="R155" s="5"/>
      <c r="S155" s="5" t="s">
        <v>177</v>
      </c>
      <c r="T155" s="5"/>
      <c r="U155" s="5"/>
      <c r="V155" s="5"/>
      <c r="W155" s="5"/>
      <c r="X155" s="5"/>
    </row>
    <row r="156" ht="21" spans="1:24">
      <c r="A156" s="5" t="s">
        <v>27</v>
      </c>
      <c r="B156" s="5" t="s">
        <v>444</v>
      </c>
      <c r="C156" s="5" t="s">
        <v>445</v>
      </c>
      <c r="D156" s="6" t="s">
        <v>57</v>
      </c>
      <c r="E156" s="5" t="s">
        <v>218</v>
      </c>
      <c r="F156" s="5" t="s">
        <v>446</v>
      </c>
      <c r="G156" s="7"/>
      <c r="H156" s="5" t="s">
        <v>438</v>
      </c>
      <c r="I156" s="5" t="s">
        <v>308</v>
      </c>
      <c r="J156" s="6" t="s">
        <v>35</v>
      </c>
      <c r="K156" s="6" t="s">
        <v>147</v>
      </c>
      <c r="L156" s="13">
        <v>1</v>
      </c>
      <c r="M156" s="5" t="s">
        <v>37</v>
      </c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21" spans="1:24">
      <c r="A157" s="5" t="s">
        <v>27</v>
      </c>
      <c r="B157" s="5" t="s">
        <v>447</v>
      </c>
      <c r="C157" s="5" t="s">
        <v>448</v>
      </c>
      <c r="D157" s="6" t="s">
        <v>57</v>
      </c>
      <c r="E157" s="5" t="s">
        <v>218</v>
      </c>
      <c r="F157" s="5" t="s">
        <v>449</v>
      </c>
      <c r="G157" s="7"/>
      <c r="H157" s="5" t="s">
        <v>438</v>
      </c>
      <c r="I157" s="5" t="s">
        <v>34</v>
      </c>
      <c r="J157" s="6" t="s">
        <v>35</v>
      </c>
      <c r="K157" s="6" t="s">
        <v>147</v>
      </c>
      <c r="L157" s="13">
        <v>1</v>
      </c>
      <c r="M157" s="5" t="s">
        <v>37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31.5" spans="1:24">
      <c r="A158" s="5" t="s">
        <v>27</v>
      </c>
      <c r="B158" s="5" t="s">
        <v>450</v>
      </c>
      <c r="C158" s="5" t="s">
        <v>451</v>
      </c>
      <c r="D158" s="6" t="s">
        <v>57</v>
      </c>
      <c r="E158" s="5" t="s">
        <v>218</v>
      </c>
      <c r="F158" s="5" t="s">
        <v>452</v>
      </c>
      <c r="G158" s="7"/>
      <c r="H158" s="5" t="s">
        <v>438</v>
      </c>
      <c r="I158" s="5" t="s">
        <v>310</v>
      </c>
      <c r="J158" s="6" t="s">
        <v>35</v>
      </c>
      <c r="K158" s="6" t="s">
        <v>147</v>
      </c>
      <c r="L158" s="13">
        <v>1</v>
      </c>
      <c r="M158" s="5" t="s">
        <v>90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21" spans="1:24">
      <c r="A159" s="5" t="s">
        <v>27</v>
      </c>
      <c r="B159" s="5" t="s">
        <v>453</v>
      </c>
      <c r="C159" s="5" t="s">
        <v>454</v>
      </c>
      <c r="D159" s="6" t="s">
        <v>57</v>
      </c>
      <c r="E159" s="5" t="s">
        <v>218</v>
      </c>
      <c r="F159" s="5" t="s">
        <v>455</v>
      </c>
      <c r="G159" s="7"/>
      <c r="H159" s="5" t="s">
        <v>438</v>
      </c>
      <c r="I159" s="5" t="s">
        <v>308</v>
      </c>
      <c r="J159" s="6" t="s">
        <v>35</v>
      </c>
      <c r="K159" s="6" t="s">
        <v>147</v>
      </c>
      <c r="L159" s="13">
        <v>1</v>
      </c>
      <c r="M159" s="5" t="s">
        <v>37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21" spans="1:24">
      <c r="A160" s="5" t="s">
        <v>27</v>
      </c>
      <c r="B160" s="5" t="s">
        <v>456</v>
      </c>
      <c r="C160" s="5" t="s">
        <v>457</v>
      </c>
      <c r="D160" s="6" t="s">
        <v>57</v>
      </c>
      <c r="E160" s="5" t="s">
        <v>218</v>
      </c>
      <c r="F160" s="5" t="s">
        <v>458</v>
      </c>
      <c r="G160" s="7"/>
      <c r="H160" s="5" t="s">
        <v>438</v>
      </c>
      <c r="I160" s="5" t="s">
        <v>459</v>
      </c>
      <c r="J160" s="6" t="s">
        <v>35</v>
      </c>
      <c r="K160" s="6" t="s">
        <v>147</v>
      </c>
      <c r="L160" s="13">
        <v>1</v>
      </c>
      <c r="M160" s="5" t="s">
        <v>37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31.5" spans="1:24">
      <c r="A161" s="5" t="s">
        <v>27</v>
      </c>
      <c r="B161" s="5" t="s">
        <v>460</v>
      </c>
      <c r="C161" s="5" t="s">
        <v>461</v>
      </c>
      <c r="D161" s="6" t="s">
        <v>57</v>
      </c>
      <c r="E161" s="5" t="s">
        <v>218</v>
      </c>
      <c r="F161" s="5" t="s">
        <v>462</v>
      </c>
      <c r="G161" s="7"/>
      <c r="H161" s="5" t="s">
        <v>438</v>
      </c>
      <c r="I161" s="5" t="s">
        <v>459</v>
      </c>
      <c r="J161" s="6" t="s">
        <v>35</v>
      </c>
      <c r="K161" s="6" t="s">
        <v>147</v>
      </c>
      <c r="L161" s="13">
        <v>1</v>
      </c>
      <c r="M161" s="5" t="s">
        <v>37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31.5" spans="1:24">
      <c r="A162" s="5" t="s">
        <v>27</v>
      </c>
      <c r="B162" s="5" t="s">
        <v>463</v>
      </c>
      <c r="C162" s="5" t="s">
        <v>464</v>
      </c>
      <c r="D162" s="6" t="s">
        <v>57</v>
      </c>
      <c r="E162" s="5" t="s">
        <v>218</v>
      </c>
      <c r="F162" s="5" t="s">
        <v>465</v>
      </c>
      <c r="G162" s="7"/>
      <c r="H162" s="5" t="s">
        <v>438</v>
      </c>
      <c r="I162" s="5" t="s">
        <v>459</v>
      </c>
      <c r="J162" s="6" t="s">
        <v>35</v>
      </c>
      <c r="K162" s="6" t="s">
        <v>147</v>
      </c>
      <c r="L162" s="13">
        <v>1</v>
      </c>
      <c r="M162" s="5" t="s">
        <v>37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21" spans="1:24">
      <c r="A163" s="5" t="s">
        <v>27</v>
      </c>
      <c r="B163" s="5" t="s">
        <v>466</v>
      </c>
      <c r="C163" s="5" t="s">
        <v>467</v>
      </c>
      <c r="D163" s="6" t="s">
        <v>43</v>
      </c>
      <c r="E163" s="5" t="s">
        <v>31</v>
      </c>
      <c r="F163" s="5" t="s">
        <v>468</v>
      </c>
      <c r="G163" s="7"/>
      <c r="H163" s="5" t="s">
        <v>469</v>
      </c>
      <c r="I163" s="5" t="s">
        <v>34</v>
      </c>
      <c r="J163" s="6" t="s">
        <v>35</v>
      </c>
      <c r="K163" s="5" t="s">
        <v>147</v>
      </c>
      <c r="L163" s="13">
        <v>2</v>
      </c>
      <c r="M163" s="5" t="s">
        <v>37</v>
      </c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21" spans="1:24">
      <c r="A164" s="5" t="s">
        <v>27</v>
      </c>
      <c r="B164" s="5" t="s">
        <v>470</v>
      </c>
      <c r="C164" s="5" t="s">
        <v>471</v>
      </c>
      <c r="D164" s="6" t="s">
        <v>43</v>
      </c>
      <c r="E164" s="5" t="s">
        <v>31</v>
      </c>
      <c r="F164" s="5" t="s">
        <v>472</v>
      </c>
      <c r="G164" s="7"/>
      <c r="H164" s="5" t="s">
        <v>469</v>
      </c>
      <c r="I164" s="5" t="s">
        <v>34</v>
      </c>
      <c r="J164" s="6" t="s">
        <v>35</v>
      </c>
      <c r="K164" s="5" t="s">
        <v>147</v>
      </c>
      <c r="L164" s="13">
        <v>2</v>
      </c>
      <c r="M164" s="5" t="s">
        <v>37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21" spans="1:24">
      <c r="A165" s="5" t="s">
        <v>27</v>
      </c>
      <c r="B165" s="5" t="s">
        <v>473</v>
      </c>
      <c r="C165" s="5" t="s">
        <v>474</v>
      </c>
      <c r="D165" s="6" t="s">
        <v>57</v>
      </c>
      <c r="E165" s="5" t="s">
        <v>218</v>
      </c>
      <c r="F165" s="5" t="s">
        <v>475</v>
      </c>
      <c r="G165" s="7"/>
      <c r="H165" s="5" t="s">
        <v>469</v>
      </c>
      <c r="I165" s="5" t="s">
        <v>301</v>
      </c>
      <c r="J165" s="6" t="s">
        <v>35</v>
      </c>
      <c r="K165" s="5" t="s">
        <v>147</v>
      </c>
      <c r="L165" s="13">
        <v>1</v>
      </c>
      <c r="M165" s="5" t="s">
        <v>90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21" spans="1:24">
      <c r="A166" s="5" t="s">
        <v>27</v>
      </c>
      <c r="B166" s="5" t="s">
        <v>476</v>
      </c>
      <c r="C166" s="5" t="s">
        <v>477</v>
      </c>
      <c r="D166" s="6" t="s">
        <v>57</v>
      </c>
      <c r="E166" s="5" t="s">
        <v>218</v>
      </c>
      <c r="F166" s="5" t="s">
        <v>478</v>
      </c>
      <c r="G166" s="7"/>
      <c r="H166" s="5" t="s">
        <v>469</v>
      </c>
      <c r="I166" s="5" t="s">
        <v>301</v>
      </c>
      <c r="J166" s="6" t="s">
        <v>35</v>
      </c>
      <c r="K166" s="5" t="s">
        <v>147</v>
      </c>
      <c r="L166" s="13">
        <v>1</v>
      </c>
      <c r="M166" s="5" t="s">
        <v>90</v>
      </c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21" spans="1:24">
      <c r="A167" s="5" t="s">
        <v>27</v>
      </c>
      <c r="B167" s="5" t="s">
        <v>479</v>
      </c>
      <c r="C167" s="5" t="s">
        <v>480</v>
      </c>
      <c r="D167" s="6" t="s">
        <v>57</v>
      </c>
      <c r="E167" s="5" t="s">
        <v>218</v>
      </c>
      <c r="F167" s="5" t="s">
        <v>481</v>
      </c>
      <c r="G167" s="7"/>
      <c r="H167" s="5" t="s">
        <v>469</v>
      </c>
      <c r="I167" s="5" t="s">
        <v>301</v>
      </c>
      <c r="J167" s="6" t="s">
        <v>35</v>
      </c>
      <c r="K167" s="5" t="s">
        <v>147</v>
      </c>
      <c r="L167" s="13">
        <v>1</v>
      </c>
      <c r="M167" s="5" t="s">
        <v>90</v>
      </c>
      <c r="N167" s="5"/>
      <c r="O167" s="5"/>
      <c r="P167" s="5"/>
      <c r="Q167" s="5"/>
      <c r="R167" s="5"/>
      <c r="S167" s="5" t="s">
        <v>177</v>
      </c>
      <c r="T167" s="5"/>
      <c r="U167" s="5"/>
      <c r="V167" s="5"/>
      <c r="W167" s="5"/>
      <c r="X167" s="5"/>
    </row>
    <row r="168" ht="21" spans="1:24">
      <c r="A168" s="5" t="s">
        <v>27</v>
      </c>
      <c r="B168" s="5" t="s">
        <v>479</v>
      </c>
      <c r="C168" s="5" t="s">
        <v>480</v>
      </c>
      <c r="D168" s="6" t="s">
        <v>57</v>
      </c>
      <c r="E168" s="5" t="s">
        <v>218</v>
      </c>
      <c r="F168" s="5" t="s">
        <v>481</v>
      </c>
      <c r="G168" s="7"/>
      <c r="H168" s="5" t="s">
        <v>469</v>
      </c>
      <c r="I168" s="5" t="s">
        <v>301</v>
      </c>
      <c r="J168" s="6" t="s">
        <v>30</v>
      </c>
      <c r="K168" s="5" t="s">
        <v>147</v>
      </c>
      <c r="L168" s="13">
        <v>1</v>
      </c>
      <c r="M168" s="5" t="s">
        <v>90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21" spans="1:24">
      <c r="A169" s="5" t="s">
        <v>27</v>
      </c>
      <c r="B169" s="5" t="s">
        <v>482</v>
      </c>
      <c r="C169" s="5" t="s">
        <v>483</v>
      </c>
      <c r="D169" s="6" t="s">
        <v>57</v>
      </c>
      <c r="E169" s="5" t="s">
        <v>218</v>
      </c>
      <c r="F169" s="5" t="s">
        <v>484</v>
      </c>
      <c r="G169" s="7"/>
      <c r="H169" s="5" t="s">
        <v>469</v>
      </c>
      <c r="I169" s="5" t="s">
        <v>301</v>
      </c>
      <c r="J169" s="6" t="s">
        <v>35</v>
      </c>
      <c r="K169" s="5" t="s">
        <v>147</v>
      </c>
      <c r="L169" s="13">
        <v>2</v>
      </c>
      <c r="M169" s="5" t="s">
        <v>90</v>
      </c>
      <c r="N169" s="5"/>
      <c r="O169" s="5"/>
      <c r="P169" s="5"/>
      <c r="Q169" s="5"/>
      <c r="R169" s="5"/>
      <c r="S169" s="5" t="s">
        <v>177</v>
      </c>
      <c r="T169" s="5"/>
      <c r="U169" s="5"/>
      <c r="V169" s="5"/>
      <c r="W169" s="5"/>
      <c r="X169" s="5"/>
    </row>
    <row r="170" ht="31.5" spans="1:24">
      <c r="A170" s="5" t="s">
        <v>27</v>
      </c>
      <c r="B170" s="5" t="s">
        <v>482</v>
      </c>
      <c r="C170" s="5" t="s">
        <v>483</v>
      </c>
      <c r="D170" s="6" t="s">
        <v>57</v>
      </c>
      <c r="E170" s="5" t="s">
        <v>218</v>
      </c>
      <c r="F170" s="5" t="s">
        <v>484</v>
      </c>
      <c r="G170" s="7"/>
      <c r="H170" s="5" t="s">
        <v>469</v>
      </c>
      <c r="I170" s="5" t="s">
        <v>310</v>
      </c>
      <c r="J170" s="6" t="s">
        <v>30</v>
      </c>
      <c r="K170" s="5" t="s">
        <v>147</v>
      </c>
      <c r="L170" s="13">
        <v>2</v>
      </c>
      <c r="M170" s="5" t="s">
        <v>90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31.5" spans="1:24">
      <c r="A171" s="5" t="s">
        <v>27</v>
      </c>
      <c r="B171" s="5" t="s">
        <v>485</v>
      </c>
      <c r="C171" s="5" t="s">
        <v>486</v>
      </c>
      <c r="D171" s="6" t="s">
        <v>57</v>
      </c>
      <c r="E171" s="5" t="s">
        <v>218</v>
      </c>
      <c r="F171" s="5" t="s">
        <v>487</v>
      </c>
      <c r="G171" s="7"/>
      <c r="H171" s="5" t="s">
        <v>488</v>
      </c>
      <c r="I171" s="5" t="s">
        <v>489</v>
      </c>
      <c r="J171" s="6" t="s">
        <v>35</v>
      </c>
      <c r="K171" s="5" t="s">
        <v>147</v>
      </c>
      <c r="L171" s="13">
        <v>2</v>
      </c>
      <c r="M171" s="5" t="s">
        <v>37</v>
      </c>
      <c r="N171" s="5"/>
      <c r="O171" s="5"/>
      <c r="P171" s="5"/>
      <c r="Q171" s="5"/>
      <c r="R171" s="5"/>
      <c r="S171" s="5"/>
      <c r="T171" s="5"/>
      <c r="U171" s="5" t="s">
        <v>177</v>
      </c>
      <c r="V171" s="5"/>
      <c r="W171" s="5"/>
      <c r="X171" s="5"/>
    </row>
    <row r="172" ht="31.5" spans="1:24">
      <c r="A172" s="5" t="s">
        <v>27</v>
      </c>
      <c r="B172" s="5" t="s">
        <v>490</v>
      </c>
      <c r="C172" s="5" t="s">
        <v>491</v>
      </c>
      <c r="D172" s="6" t="s">
        <v>57</v>
      </c>
      <c r="E172" s="5" t="s">
        <v>218</v>
      </c>
      <c r="F172" s="5" t="s">
        <v>492</v>
      </c>
      <c r="G172" s="7"/>
      <c r="H172" s="5" t="s">
        <v>488</v>
      </c>
      <c r="I172" s="5" t="s">
        <v>308</v>
      </c>
      <c r="J172" s="6" t="s">
        <v>35</v>
      </c>
      <c r="K172" s="5" t="s">
        <v>147</v>
      </c>
      <c r="L172" s="13">
        <v>3</v>
      </c>
      <c r="M172" s="5" t="s">
        <v>37</v>
      </c>
      <c r="N172" s="5"/>
      <c r="O172" s="5"/>
      <c r="P172" s="5"/>
      <c r="Q172" s="5"/>
      <c r="R172" s="5"/>
      <c r="S172" s="5"/>
      <c r="T172" s="5"/>
      <c r="U172" s="5" t="s">
        <v>177</v>
      </c>
      <c r="V172" s="5"/>
      <c r="W172" s="5"/>
      <c r="X172" s="5"/>
    </row>
    <row r="173" ht="31.5" spans="1:24">
      <c r="A173" s="5" t="s">
        <v>27</v>
      </c>
      <c r="B173" s="5" t="s">
        <v>490</v>
      </c>
      <c r="C173" s="5" t="s">
        <v>491</v>
      </c>
      <c r="D173" s="6" t="s">
        <v>57</v>
      </c>
      <c r="E173" s="5" t="s">
        <v>218</v>
      </c>
      <c r="F173" s="5" t="s">
        <v>492</v>
      </c>
      <c r="G173" s="7"/>
      <c r="H173" s="5" t="s">
        <v>488</v>
      </c>
      <c r="I173" s="7" t="s">
        <v>489</v>
      </c>
      <c r="J173" s="6" t="s">
        <v>30</v>
      </c>
      <c r="K173" s="5" t="s">
        <v>147</v>
      </c>
      <c r="L173" s="13">
        <v>1</v>
      </c>
      <c r="M173" s="5" t="s">
        <v>90</v>
      </c>
      <c r="N173" s="5"/>
      <c r="O173" s="5"/>
      <c r="P173" s="5"/>
      <c r="Q173" s="5"/>
      <c r="R173" s="5"/>
      <c r="S173" s="5" t="s">
        <v>177</v>
      </c>
      <c r="T173" s="5"/>
      <c r="U173" s="5"/>
      <c r="V173" s="5"/>
      <c r="W173" s="5"/>
      <c r="X173" s="5"/>
    </row>
    <row r="174" ht="31.5" spans="1:24">
      <c r="A174" s="5" t="s">
        <v>27</v>
      </c>
      <c r="B174" s="5" t="s">
        <v>490</v>
      </c>
      <c r="C174" s="5" t="s">
        <v>491</v>
      </c>
      <c r="D174" s="6" t="s">
        <v>57</v>
      </c>
      <c r="E174" s="5" t="s">
        <v>218</v>
      </c>
      <c r="F174" s="5" t="s">
        <v>492</v>
      </c>
      <c r="G174" s="8"/>
      <c r="H174" s="5" t="s">
        <v>488</v>
      </c>
      <c r="I174" s="7" t="s">
        <v>489</v>
      </c>
      <c r="J174" s="6" t="s">
        <v>43</v>
      </c>
      <c r="K174" s="5" t="s">
        <v>147</v>
      </c>
      <c r="L174" s="13">
        <v>1</v>
      </c>
      <c r="M174" s="5" t="s">
        <v>90</v>
      </c>
      <c r="N174" s="5"/>
      <c r="O174" s="5"/>
      <c r="P174" s="5"/>
      <c r="Q174" s="5"/>
      <c r="R174" s="5"/>
      <c r="S174" s="5"/>
      <c r="T174" s="5" t="s">
        <v>177</v>
      </c>
      <c r="U174" s="5"/>
      <c r="V174" s="5"/>
      <c r="W174" s="5"/>
      <c r="X174" s="5"/>
    </row>
    <row r="175" ht="31.5" spans="1:24">
      <c r="A175" s="5" t="s">
        <v>27</v>
      </c>
      <c r="B175" s="5" t="s">
        <v>493</v>
      </c>
      <c r="C175" s="5" t="s">
        <v>494</v>
      </c>
      <c r="D175" s="6" t="s">
        <v>57</v>
      </c>
      <c r="E175" s="5" t="s">
        <v>218</v>
      </c>
      <c r="F175" s="5" t="s">
        <v>495</v>
      </c>
      <c r="G175" s="7"/>
      <c r="H175" s="5" t="s">
        <v>488</v>
      </c>
      <c r="I175" s="5" t="s">
        <v>308</v>
      </c>
      <c r="J175" s="6" t="s">
        <v>35</v>
      </c>
      <c r="K175" s="5" t="s">
        <v>147</v>
      </c>
      <c r="L175" s="13">
        <v>1</v>
      </c>
      <c r="M175" s="5" t="s">
        <v>90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ht="21" spans="1:24">
      <c r="A176" s="5" t="s">
        <v>27</v>
      </c>
      <c r="B176" s="5" t="s">
        <v>496</v>
      </c>
      <c r="C176" s="5" t="s">
        <v>497</v>
      </c>
      <c r="D176" s="6" t="s">
        <v>43</v>
      </c>
      <c r="E176" s="5" t="s">
        <v>218</v>
      </c>
      <c r="F176" s="5" t="s">
        <v>129</v>
      </c>
      <c r="G176" s="7"/>
      <c r="H176" s="5" t="s">
        <v>498</v>
      </c>
      <c r="I176" s="5" t="s">
        <v>172</v>
      </c>
      <c r="J176" s="6" t="s">
        <v>35</v>
      </c>
      <c r="K176" s="5" t="s">
        <v>173</v>
      </c>
      <c r="L176" s="13">
        <v>1</v>
      </c>
      <c r="M176" s="5" t="s">
        <v>37</v>
      </c>
      <c r="N176" s="5" t="s">
        <v>47</v>
      </c>
      <c r="O176" s="5"/>
      <c r="P176" s="5" t="s">
        <v>174</v>
      </c>
      <c r="Q176" s="5"/>
      <c r="R176" s="5"/>
      <c r="S176" s="5"/>
      <c r="T176" s="5"/>
      <c r="U176" s="5"/>
      <c r="V176" s="5"/>
      <c r="W176" s="5" t="s">
        <v>184</v>
      </c>
      <c r="X176" s="5"/>
    </row>
    <row r="177" ht="21" spans="1:24">
      <c r="A177" s="5" t="s">
        <v>27</v>
      </c>
      <c r="B177" s="5" t="s">
        <v>499</v>
      </c>
      <c r="C177" s="5" t="s">
        <v>500</v>
      </c>
      <c r="D177" s="6" t="s">
        <v>43</v>
      </c>
      <c r="E177" s="5" t="s">
        <v>218</v>
      </c>
      <c r="F177" s="5" t="s">
        <v>129</v>
      </c>
      <c r="G177" s="7"/>
      <c r="H177" s="5" t="s">
        <v>498</v>
      </c>
      <c r="I177" s="5" t="s">
        <v>501</v>
      </c>
      <c r="J177" s="6" t="s">
        <v>35</v>
      </c>
      <c r="K177" s="5" t="s">
        <v>502</v>
      </c>
      <c r="L177" s="13">
        <v>1</v>
      </c>
      <c r="M177" s="5" t="s">
        <v>37</v>
      </c>
      <c r="N177" s="5" t="s">
        <v>47</v>
      </c>
      <c r="O177" s="5"/>
      <c r="P177" s="5" t="s">
        <v>64</v>
      </c>
      <c r="Q177" s="5" t="s">
        <v>64</v>
      </c>
      <c r="R177" s="5"/>
      <c r="S177" s="5"/>
      <c r="T177" s="5"/>
      <c r="U177" s="5"/>
      <c r="V177" s="5"/>
      <c r="W177" s="5"/>
      <c r="X177" s="5"/>
    </row>
    <row r="178" ht="31.5" spans="1:24">
      <c r="A178" s="5" t="s">
        <v>27</v>
      </c>
      <c r="B178" s="5" t="s">
        <v>503</v>
      </c>
      <c r="C178" s="5" t="s">
        <v>504</v>
      </c>
      <c r="D178" s="6" t="s">
        <v>43</v>
      </c>
      <c r="E178" s="5" t="s">
        <v>218</v>
      </c>
      <c r="F178" s="5" t="s">
        <v>129</v>
      </c>
      <c r="G178" s="7"/>
      <c r="H178" s="5" t="s">
        <v>498</v>
      </c>
      <c r="I178" s="5" t="s">
        <v>501</v>
      </c>
      <c r="J178" s="6" t="s">
        <v>35</v>
      </c>
      <c r="K178" s="5" t="s">
        <v>505</v>
      </c>
      <c r="L178" s="13">
        <v>1</v>
      </c>
      <c r="M178" s="5" t="s">
        <v>37</v>
      </c>
      <c r="N178" s="5" t="s">
        <v>47</v>
      </c>
      <c r="O178" s="5"/>
      <c r="P178" s="5" t="s">
        <v>64</v>
      </c>
      <c r="Q178" s="5" t="s">
        <v>64</v>
      </c>
      <c r="R178" s="5"/>
      <c r="S178" s="5"/>
      <c r="T178" s="5"/>
      <c r="U178" s="5"/>
      <c r="V178" s="5"/>
      <c r="W178" s="5"/>
      <c r="X178" s="5"/>
    </row>
    <row r="179" ht="21" spans="1:24">
      <c r="A179" s="5" t="s">
        <v>27</v>
      </c>
      <c r="B179" s="5" t="s">
        <v>506</v>
      </c>
      <c r="C179" s="5" t="s">
        <v>507</v>
      </c>
      <c r="D179" s="6" t="s">
        <v>43</v>
      </c>
      <c r="E179" s="5" t="s">
        <v>218</v>
      </c>
      <c r="F179" s="5" t="s">
        <v>129</v>
      </c>
      <c r="G179" s="7"/>
      <c r="H179" s="5" t="s">
        <v>498</v>
      </c>
      <c r="I179" s="5" t="s">
        <v>508</v>
      </c>
      <c r="J179" s="6" t="s">
        <v>35</v>
      </c>
      <c r="K179" s="5" t="s">
        <v>509</v>
      </c>
      <c r="L179" s="13">
        <v>1</v>
      </c>
      <c r="M179" s="5" t="s">
        <v>37</v>
      </c>
      <c r="N179" s="5" t="s">
        <v>47</v>
      </c>
      <c r="O179" s="5"/>
      <c r="P179" s="5" t="s">
        <v>510</v>
      </c>
      <c r="Q179" s="5" t="s">
        <v>510</v>
      </c>
      <c r="R179" s="5"/>
      <c r="S179" s="5"/>
      <c r="T179" s="5"/>
      <c r="U179" s="5"/>
      <c r="V179" s="5"/>
      <c r="W179" s="5"/>
      <c r="X179" s="5"/>
    </row>
    <row r="180" ht="21" spans="1:24">
      <c r="A180" s="5" t="s">
        <v>27</v>
      </c>
      <c r="B180" s="5" t="s">
        <v>511</v>
      </c>
      <c r="C180" s="5" t="s">
        <v>512</v>
      </c>
      <c r="D180" s="6" t="s">
        <v>43</v>
      </c>
      <c r="E180" s="5" t="s">
        <v>31</v>
      </c>
      <c r="F180" s="5" t="s">
        <v>129</v>
      </c>
      <c r="G180" s="7"/>
      <c r="H180" s="5" t="s">
        <v>498</v>
      </c>
      <c r="I180" s="5" t="s">
        <v>34</v>
      </c>
      <c r="J180" s="6" t="s">
        <v>35</v>
      </c>
      <c r="K180" s="5" t="s">
        <v>147</v>
      </c>
      <c r="L180" s="13">
        <v>1</v>
      </c>
      <c r="M180" s="5" t="s">
        <v>37</v>
      </c>
      <c r="N180" s="5" t="s">
        <v>47</v>
      </c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21" spans="1:24">
      <c r="A181" s="5" t="s">
        <v>27</v>
      </c>
      <c r="B181" s="5" t="s">
        <v>513</v>
      </c>
      <c r="C181" s="5" t="s">
        <v>514</v>
      </c>
      <c r="D181" s="6" t="s">
        <v>43</v>
      </c>
      <c r="E181" s="5" t="s">
        <v>31</v>
      </c>
      <c r="F181" s="5" t="s">
        <v>129</v>
      </c>
      <c r="G181" s="7"/>
      <c r="H181" s="5" t="s">
        <v>498</v>
      </c>
      <c r="I181" s="5" t="s">
        <v>172</v>
      </c>
      <c r="J181" s="6" t="s">
        <v>35</v>
      </c>
      <c r="K181" s="5" t="s">
        <v>173</v>
      </c>
      <c r="L181" s="13">
        <v>1</v>
      </c>
      <c r="M181" s="5" t="s">
        <v>37</v>
      </c>
      <c r="N181" s="5" t="s">
        <v>47</v>
      </c>
      <c r="O181" s="5"/>
      <c r="P181" s="5" t="s">
        <v>174</v>
      </c>
      <c r="Q181" s="5"/>
      <c r="R181" s="5"/>
      <c r="S181" s="5"/>
      <c r="T181" s="5"/>
      <c r="U181" s="5"/>
      <c r="V181" s="5"/>
      <c r="W181" s="5" t="s">
        <v>184</v>
      </c>
      <c r="X181" s="5"/>
    </row>
    <row r="182" ht="21" spans="1:24">
      <c r="A182" s="5" t="s">
        <v>27</v>
      </c>
      <c r="B182" s="5" t="s">
        <v>515</v>
      </c>
      <c r="C182" s="5" t="s">
        <v>516</v>
      </c>
      <c r="D182" s="6" t="s">
        <v>43</v>
      </c>
      <c r="E182" s="5" t="s">
        <v>31</v>
      </c>
      <c r="F182" s="5" t="s">
        <v>129</v>
      </c>
      <c r="G182" s="7"/>
      <c r="H182" s="5" t="s">
        <v>498</v>
      </c>
      <c r="I182" s="5" t="s">
        <v>172</v>
      </c>
      <c r="J182" s="6" t="s">
        <v>35</v>
      </c>
      <c r="K182" s="5" t="s">
        <v>173</v>
      </c>
      <c r="L182" s="13">
        <v>2</v>
      </c>
      <c r="M182" s="5" t="s">
        <v>37</v>
      </c>
      <c r="N182" s="5" t="s">
        <v>47</v>
      </c>
      <c r="O182" s="5"/>
      <c r="P182" s="5" t="s">
        <v>174</v>
      </c>
      <c r="Q182" s="5"/>
      <c r="R182" s="5"/>
      <c r="S182" s="5"/>
      <c r="T182" s="5"/>
      <c r="U182" s="5"/>
      <c r="V182" s="5"/>
      <c r="W182" s="5" t="s">
        <v>184</v>
      </c>
      <c r="X182" s="5"/>
    </row>
    <row r="183" ht="21" spans="1:24">
      <c r="A183" s="5" t="s">
        <v>27</v>
      </c>
      <c r="B183" s="5" t="s">
        <v>517</v>
      </c>
      <c r="C183" s="5" t="s">
        <v>518</v>
      </c>
      <c r="D183" s="6" t="s">
        <v>43</v>
      </c>
      <c r="E183" s="5" t="s">
        <v>31</v>
      </c>
      <c r="F183" s="5" t="s">
        <v>129</v>
      </c>
      <c r="G183" s="7"/>
      <c r="H183" s="5" t="s">
        <v>498</v>
      </c>
      <c r="I183" s="5" t="s">
        <v>172</v>
      </c>
      <c r="J183" s="6" t="s">
        <v>35</v>
      </c>
      <c r="K183" s="5" t="s">
        <v>173</v>
      </c>
      <c r="L183" s="13">
        <v>2</v>
      </c>
      <c r="M183" s="5" t="s">
        <v>37</v>
      </c>
      <c r="N183" s="5" t="s">
        <v>47</v>
      </c>
      <c r="O183" s="5"/>
      <c r="P183" s="5" t="s">
        <v>174</v>
      </c>
      <c r="Q183" s="5"/>
      <c r="R183" s="5"/>
      <c r="S183" s="5"/>
      <c r="T183" s="5"/>
      <c r="U183" s="5"/>
      <c r="V183" s="5"/>
      <c r="W183" s="5" t="s">
        <v>184</v>
      </c>
      <c r="X183" s="5"/>
    </row>
    <row r="184" ht="21" spans="1:24">
      <c r="A184" s="5" t="s">
        <v>27</v>
      </c>
      <c r="B184" s="5" t="s">
        <v>517</v>
      </c>
      <c r="C184" s="5" t="s">
        <v>518</v>
      </c>
      <c r="D184" s="6" t="s">
        <v>43</v>
      </c>
      <c r="E184" s="5" t="s">
        <v>31</v>
      </c>
      <c r="F184" s="5" t="s">
        <v>129</v>
      </c>
      <c r="G184" s="7"/>
      <c r="H184" s="5" t="s">
        <v>498</v>
      </c>
      <c r="I184" s="5" t="s">
        <v>519</v>
      </c>
      <c r="J184" s="6" t="s">
        <v>30</v>
      </c>
      <c r="K184" s="5" t="s">
        <v>520</v>
      </c>
      <c r="L184" s="13">
        <v>1</v>
      </c>
      <c r="M184" s="5" t="s">
        <v>37</v>
      </c>
      <c r="N184" s="5" t="s">
        <v>47</v>
      </c>
      <c r="O184" s="5"/>
      <c r="P184" s="5" t="s">
        <v>54</v>
      </c>
      <c r="Q184" s="5" t="s">
        <v>179</v>
      </c>
      <c r="R184" s="5"/>
      <c r="S184" s="5"/>
      <c r="T184" s="5"/>
      <c r="U184" s="5"/>
      <c r="V184" s="5"/>
      <c r="W184" s="5"/>
      <c r="X184" s="5"/>
    </row>
    <row r="185" ht="21" spans="1:24">
      <c r="A185" s="5" t="s">
        <v>27</v>
      </c>
      <c r="B185" s="5" t="s">
        <v>521</v>
      </c>
      <c r="C185" s="5" t="s">
        <v>522</v>
      </c>
      <c r="D185" s="6" t="s">
        <v>43</v>
      </c>
      <c r="E185" s="5" t="s">
        <v>31</v>
      </c>
      <c r="F185" s="5" t="s">
        <v>129</v>
      </c>
      <c r="G185" s="7"/>
      <c r="H185" s="5" t="s">
        <v>498</v>
      </c>
      <c r="I185" s="5" t="s">
        <v>34</v>
      </c>
      <c r="J185" s="6" t="s">
        <v>35</v>
      </c>
      <c r="K185" s="5" t="s">
        <v>147</v>
      </c>
      <c r="L185" s="13">
        <v>1</v>
      </c>
      <c r="M185" s="5" t="s">
        <v>37</v>
      </c>
      <c r="N185" s="5" t="s">
        <v>47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ht="21" spans="1:24">
      <c r="A186" s="5" t="s">
        <v>27</v>
      </c>
      <c r="B186" s="5" t="s">
        <v>521</v>
      </c>
      <c r="C186" s="5" t="s">
        <v>522</v>
      </c>
      <c r="D186" s="6" t="s">
        <v>43</v>
      </c>
      <c r="E186" s="5" t="s">
        <v>31</v>
      </c>
      <c r="F186" s="5" t="s">
        <v>129</v>
      </c>
      <c r="G186" s="7"/>
      <c r="H186" s="5" t="s">
        <v>498</v>
      </c>
      <c r="I186" s="5" t="s">
        <v>523</v>
      </c>
      <c r="J186" s="6" t="s">
        <v>30</v>
      </c>
      <c r="K186" s="5" t="s">
        <v>524</v>
      </c>
      <c r="L186" s="13">
        <v>3</v>
      </c>
      <c r="M186" s="5" t="s">
        <v>37</v>
      </c>
      <c r="N186" s="5" t="s">
        <v>47</v>
      </c>
      <c r="O186" s="5"/>
      <c r="P186" s="5" t="s">
        <v>152</v>
      </c>
      <c r="Q186" s="5" t="s">
        <v>153</v>
      </c>
      <c r="R186" s="5"/>
      <c r="S186" s="5"/>
      <c r="T186" s="5"/>
      <c r="U186" s="5"/>
      <c r="V186" s="5"/>
      <c r="W186" s="5"/>
      <c r="X186" s="5"/>
    </row>
    <row r="187" ht="21" spans="1:24">
      <c r="A187" s="5" t="s">
        <v>27</v>
      </c>
      <c r="B187" s="5" t="s">
        <v>525</v>
      </c>
      <c r="C187" s="5" t="s">
        <v>526</v>
      </c>
      <c r="D187" s="6" t="s">
        <v>43</v>
      </c>
      <c r="E187" s="5" t="s">
        <v>31</v>
      </c>
      <c r="F187" s="5" t="s">
        <v>129</v>
      </c>
      <c r="G187" s="7"/>
      <c r="H187" s="5" t="s">
        <v>498</v>
      </c>
      <c r="I187" s="5" t="s">
        <v>34</v>
      </c>
      <c r="J187" s="6" t="s">
        <v>35</v>
      </c>
      <c r="K187" s="5" t="s">
        <v>147</v>
      </c>
      <c r="L187" s="13">
        <v>2</v>
      </c>
      <c r="M187" s="5" t="s">
        <v>37</v>
      </c>
      <c r="N187" s="5" t="s">
        <v>47</v>
      </c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ht="31.5" spans="1:24">
      <c r="A188" s="5" t="s">
        <v>27</v>
      </c>
      <c r="B188" s="5" t="s">
        <v>527</v>
      </c>
      <c r="C188" s="5" t="s">
        <v>528</v>
      </c>
      <c r="D188" s="6" t="s">
        <v>43</v>
      </c>
      <c r="E188" s="5" t="s">
        <v>31</v>
      </c>
      <c r="F188" s="5" t="s">
        <v>129</v>
      </c>
      <c r="G188" s="7"/>
      <c r="H188" s="5" t="s">
        <v>498</v>
      </c>
      <c r="I188" s="5" t="s">
        <v>34</v>
      </c>
      <c r="J188" s="6" t="s">
        <v>35</v>
      </c>
      <c r="K188" s="5" t="s">
        <v>147</v>
      </c>
      <c r="L188" s="13">
        <v>1</v>
      </c>
      <c r="M188" s="5" t="s">
        <v>37</v>
      </c>
      <c r="N188" s="5" t="s">
        <v>47</v>
      </c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ht="21" spans="1:24">
      <c r="A189" s="5" t="s">
        <v>27</v>
      </c>
      <c r="B189" s="5" t="s">
        <v>529</v>
      </c>
      <c r="C189" s="5" t="s">
        <v>530</v>
      </c>
      <c r="D189" s="6" t="s">
        <v>57</v>
      </c>
      <c r="E189" s="5" t="s">
        <v>218</v>
      </c>
      <c r="F189" s="5" t="s">
        <v>531</v>
      </c>
      <c r="G189" s="7"/>
      <c r="H189" s="5" t="s">
        <v>498</v>
      </c>
      <c r="I189" s="5" t="s">
        <v>532</v>
      </c>
      <c r="J189" s="6" t="s">
        <v>35</v>
      </c>
      <c r="K189" s="5" t="s">
        <v>239</v>
      </c>
      <c r="L189" s="13">
        <v>1</v>
      </c>
      <c r="M189" s="5" t="s">
        <v>90</v>
      </c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ht="21" spans="1:24">
      <c r="A190" s="5" t="s">
        <v>27</v>
      </c>
      <c r="B190" s="5" t="s">
        <v>529</v>
      </c>
      <c r="C190" s="5" t="s">
        <v>530</v>
      </c>
      <c r="D190" s="6" t="s">
        <v>57</v>
      </c>
      <c r="E190" s="5" t="s">
        <v>218</v>
      </c>
      <c r="F190" s="5" t="s">
        <v>533</v>
      </c>
      <c r="G190" s="7"/>
      <c r="H190" s="5" t="s">
        <v>498</v>
      </c>
      <c r="I190" s="5" t="s">
        <v>534</v>
      </c>
      <c r="J190" s="6" t="s">
        <v>30</v>
      </c>
      <c r="K190" s="5" t="s">
        <v>239</v>
      </c>
      <c r="L190" s="13">
        <v>1</v>
      </c>
      <c r="M190" s="5" t="s">
        <v>90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ht="21" spans="1:24">
      <c r="A191" s="5" t="s">
        <v>27</v>
      </c>
      <c r="B191" s="5" t="s">
        <v>529</v>
      </c>
      <c r="C191" s="5" t="s">
        <v>530</v>
      </c>
      <c r="D191" s="6" t="s">
        <v>57</v>
      </c>
      <c r="E191" s="5" t="s">
        <v>218</v>
      </c>
      <c r="F191" s="5" t="s">
        <v>535</v>
      </c>
      <c r="G191" s="7"/>
      <c r="H191" s="5" t="s">
        <v>498</v>
      </c>
      <c r="I191" s="5" t="s">
        <v>536</v>
      </c>
      <c r="J191" s="6" t="s">
        <v>43</v>
      </c>
      <c r="K191" s="5" t="s">
        <v>239</v>
      </c>
      <c r="L191" s="13">
        <v>1</v>
      </c>
      <c r="M191" s="5" t="s">
        <v>90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ht="21" spans="1:24">
      <c r="A192" s="5" t="s">
        <v>27</v>
      </c>
      <c r="B192" s="5" t="s">
        <v>529</v>
      </c>
      <c r="C192" s="5" t="s">
        <v>530</v>
      </c>
      <c r="D192" s="6" t="s">
        <v>57</v>
      </c>
      <c r="E192" s="5" t="s">
        <v>218</v>
      </c>
      <c r="F192" s="5" t="s">
        <v>537</v>
      </c>
      <c r="G192" s="7"/>
      <c r="H192" s="5" t="s">
        <v>498</v>
      </c>
      <c r="I192" s="5" t="s">
        <v>538</v>
      </c>
      <c r="J192" s="6" t="s">
        <v>57</v>
      </c>
      <c r="K192" s="5" t="s">
        <v>239</v>
      </c>
      <c r="L192" s="13">
        <v>1</v>
      </c>
      <c r="M192" s="5" t="s">
        <v>90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ht="21" spans="1:24">
      <c r="A193" s="5" t="s">
        <v>27</v>
      </c>
      <c r="B193" s="5" t="s">
        <v>529</v>
      </c>
      <c r="C193" s="5" t="s">
        <v>530</v>
      </c>
      <c r="D193" s="6" t="s">
        <v>57</v>
      </c>
      <c r="E193" s="5" t="s">
        <v>218</v>
      </c>
      <c r="F193" s="5" t="s">
        <v>539</v>
      </c>
      <c r="G193" s="7"/>
      <c r="H193" s="5" t="s">
        <v>498</v>
      </c>
      <c r="I193" s="5" t="s">
        <v>540</v>
      </c>
      <c r="J193" s="6" t="s">
        <v>312</v>
      </c>
      <c r="K193" s="5" t="s">
        <v>239</v>
      </c>
      <c r="L193" s="13">
        <v>1</v>
      </c>
      <c r="M193" s="5" t="s">
        <v>90</v>
      </c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21" spans="1:24">
      <c r="A194" s="5" t="s">
        <v>27</v>
      </c>
      <c r="B194" s="5" t="s">
        <v>529</v>
      </c>
      <c r="C194" s="5" t="s">
        <v>530</v>
      </c>
      <c r="D194" s="6" t="s">
        <v>57</v>
      </c>
      <c r="E194" s="5" t="s">
        <v>218</v>
      </c>
      <c r="F194" s="5" t="s">
        <v>541</v>
      </c>
      <c r="G194" s="7"/>
      <c r="H194" s="5" t="s">
        <v>498</v>
      </c>
      <c r="I194" s="5" t="s">
        <v>542</v>
      </c>
      <c r="J194" s="6" t="s">
        <v>543</v>
      </c>
      <c r="K194" s="5" t="s">
        <v>239</v>
      </c>
      <c r="L194" s="13">
        <v>1</v>
      </c>
      <c r="M194" s="5" t="s">
        <v>90</v>
      </c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ht="21" spans="1:24">
      <c r="A195" s="5" t="s">
        <v>27</v>
      </c>
      <c r="B195" s="5" t="s">
        <v>529</v>
      </c>
      <c r="C195" s="5" t="s">
        <v>530</v>
      </c>
      <c r="D195" s="6" t="s">
        <v>57</v>
      </c>
      <c r="E195" s="5" t="s">
        <v>218</v>
      </c>
      <c r="F195" s="5" t="s">
        <v>544</v>
      </c>
      <c r="G195" s="7"/>
      <c r="H195" s="5" t="s">
        <v>498</v>
      </c>
      <c r="I195" s="5" t="s">
        <v>545</v>
      </c>
      <c r="J195" s="6" t="s">
        <v>546</v>
      </c>
      <c r="K195" s="5" t="s">
        <v>239</v>
      </c>
      <c r="L195" s="13">
        <v>1</v>
      </c>
      <c r="M195" s="5" t="s">
        <v>90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ht="21" spans="1:24">
      <c r="A196" s="5" t="s">
        <v>27</v>
      </c>
      <c r="B196" s="5" t="s">
        <v>547</v>
      </c>
      <c r="C196" s="5" t="s">
        <v>548</v>
      </c>
      <c r="D196" s="6" t="s">
        <v>57</v>
      </c>
      <c r="E196" s="5" t="s">
        <v>218</v>
      </c>
      <c r="F196" s="5" t="s">
        <v>549</v>
      </c>
      <c r="G196" s="7"/>
      <c r="H196" s="5" t="s">
        <v>498</v>
      </c>
      <c r="I196" s="5" t="s">
        <v>34</v>
      </c>
      <c r="J196" s="6" t="s">
        <v>35</v>
      </c>
      <c r="K196" s="5" t="s">
        <v>147</v>
      </c>
      <c r="L196" s="13">
        <v>1</v>
      </c>
      <c r="M196" s="5" t="s">
        <v>90</v>
      </c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ht="21" spans="1:24">
      <c r="A197" s="5" t="s">
        <v>27</v>
      </c>
      <c r="B197" s="5" t="s">
        <v>550</v>
      </c>
      <c r="C197" s="5" t="s">
        <v>551</v>
      </c>
      <c r="D197" s="6" t="s">
        <v>57</v>
      </c>
      <c r="E197" s="5" t="s">
        <v>218</v>
      </c>
      <c r="F197" s="5" t="s">
        <v>541</v>
      </c>
      <c r="G197" s="7"/>
      <c r="H197" s="5" t="s">
        <v>498</v>
      </c>
      <c r="I197" s="5" t="s">
        <v>34</v>
      </c>
      <c r="J197" s="6" t="s">
        <v>35</v>
      </c>
      <c r="K197" s="5" t="s">
        <v>147</v>
      </c>
      <c r="L197" s="13">
        <v>3</v>
      </c>
      <c r="M197" s="5" t="s">
        <v>90</v>
      </c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ht="21" spans="1:24">
      <c r="A198" s="5" t="s">
        <v>27</v>
      </c>
      <c r="B198" s="5" t="s">
        <v>552</v>
      </c>
      <c r="C198" s="5" t="s">
        <v>553</v>
      </c>
      <c r="D198" s="6" t="s">
        <v>57</v>
      </c>
      <c r="E198" s="5" t="s">
        <v>218</v>
      </c>
      <c r="F198" s="5" t="s">
        <v>554</v>
      </c>
      <c r="G198" s="7"/>
      <c r="H198" s="5" t="s">
        <v>498</v>
      </c>
      <c r="I198" s="5" t="s">
        <v>34</v>
      </c>
      <c r="J198" s="6" t="s">
        <v>35</v>
      </c>
      <c r="K198" s="5" t="s">
        <v>147</v>
      </c>
      <c r="L198" s="13">
        <v>2</v>
      </c>
      <c r="M198" s="5" t="s">
        <v>90</v>
      </c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ht="21" spans="1:24">
      <c r="A199" s="5" t="s">
        <v>27</v>
      </c>
      <c r="B199" s="5" t="s">
        <v>555</v>
      </c>
      <c r="C199" s="5" t="s">
        <v>556</v>
      </c>
      <c r="D199" s="6" t="s">
        <v>57</v>
      </c>
      <c r="E199" s="5" t="s">
        <v>218</v>
      </c>
      <c r="F199" s="5" t="s">
        <v>557</v>
      </c>
      <c r="G199" s="7"/>
      <c r="H199" s="5" t="s">
        <v>498</v>
      </c>
      <c r="I199" s="5" t="s">
        <v>34</v>
      </c>
      <c r="J199" s="6" t="s">
        <v>35</v>
      </c>
      <c r="K199" s="5" t="s">
        <v>147</v>
      </c>
      <c r="L199" s="13">
        <v>2</v>
      </c>
      <c r="M199" s="5" t="s">
        <v>90</v>
      </c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ht="21" spans="1:24">
      <c r="A200" s="5" t="s">
        <v>27</v>
      </c>
      <c r="B200" s="5" t="s">
        <v>555</v>
      </c>
      <c r="C200" s="5" t="s">
        <v>556</v>
      </c>
      <c r="D200" s="6" t="s">
        <v>57</v>
      </c>
      <c r="E200" s="5" t="s">
        <v>218</v>
      </c>
      <c r="F200" s="5" t="s">
        <v>557</v>
      </c>
      <c r="G200" s="7"/>
      <c r="H200" s="5" t="s">
        <v>498</v>
      </c>
      <c r="I200" s="5" t="s">
        <v>34</v>
      </c>
      <c r="J200" s="6" t="s">
        <v>30</v>
      </c>
      <c r="K200" s="5" t="s">
        <v>147</v>
      </c>
      <c r="L200" s="13">
        <v>2</v>
      </c>
      <c r="M200" s="5" t="s">
        <v>90</v>
      </c>
      <c r="N200" s="5"/>
      <c r="O200" s="5"/>
      <c r="P200" s="5"/>
      <c r="Q200" s="5"/>
      <c r="R200" s="5"/>
      <c r="S200" s="5" t="s">
        <v>177</v>
      </c>
      <c r="T200" s="5"/>
      <c r="U200" s="5"/>
      <c r="V200" s="5"/>
      <c r="W200" s="5"/>
      <c r="X200" s="5"/>
    </row>
    <row r="201" ht="21" spans="1:24">
      <c r="A201" s="5" t="s">
        <v>27</v>
      </c>
      <c r="B201" s="5" t="s">
        <v>558</v>
      </c>
      <c r="C201" s="5" t="s">
        <v>559</v>
      </c>
      <c r="D201" s="6" t="s">
        <v>57</v>
      </c>
      <c r="E201" s="5" t="s">
        <v>218</v>
      </c>
      <c r="F201" s="5" t="s">
        <v>544</v>
      </c>
      <c r="G201" s="7"/>
      <c r="H201" s="5" t="s">
        <v>498</v>
      </c>
      <c r="I201" s="5" t="s">
        <v>34</v>
      </c>
      <c r="J201" s="6" t="s">
        <v>35</v>
      </c>
      <c r="K201" s="5" t="s">
        <v>147</v>
      </c>
      <c r="L201" s="13">
        <v>4</v>
      </c>
      <c r="M201" s="5" t="s">
        <v>90</v>
      </c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ht="21" spans="1:24">
      <c r="A202" s="5" t="s">
        <v>27</v>
      </c>
      <c r="B202" s="5" t="s">
        <v>558</v>
      </c>
      <c r="C202" s="5" t="s">
        <v>559</v>
      </c>
      <c r="D202" s="6" t="s">
        <v>57</v>
      </c>
      <c r="E202" s="5" t="s">
        <v>218</v>
      </c>
      <c r="F202" s="5" t="s">
        <v>544</v>
      </c>
      <c r="G202" s="7"/>
      <c r="H202" s="5" t="s">
        <v>498</v>
      </c>
      <c r="I202" s="5" t="s">
        <v>34</v>
      </c>
      <c r="J202" s="6" t="s">
        <v>30</v>
      </c>
      <c r="K202" s="5" t="s">
        <v>147</v>
      </c>
      <c r="L202" s="13">
        <v>2</v>
      </c>
      <c r="M202" s="5" t="s">
        <v>90</v>
      </c>
      <c r="N202" s="5"/>
      <c r="O202" s="5"/>
      <c r="P202" s="5"/>
      <c r="Q202" s="5"/>
      <c r="R202" s="5"/>
      <c r="S202" s="5" t="s">
        <v>177</v>
      </c>
      <c r="T202" s="5"/>
      <c r="U202" s="5"/>
      <c r="V202" s="5"/>
      <c r="W202" s="5"/>
      <c r="X202" s="5"/>
    </row>
    <row r="203" ht="21" spans="1:24">
      <c r="A203" s="5" t="s">
        <v>27</v>
      </c>
      <c r="B203" s="5" t="s">
        <v>560</v>
      </c>
      <c r="C203" s="5" t="s">
        <v>561</v>
      </c>
      <c r="D203" s="6" t="s">
        <v>57</v>
      </c>
      <c r="E203" s="5" t="s">
        <v>218</v>
      </c>
      <c r="F203" s="5" t="s">
        <v>533</v>
      </c>
      <c r="G203" s="7"/>
      <c r="H203" s="5" t="s">
        <v>498</v>
      </c>
      <c r="I203" s="5" t="s">
        <v>34</v>
      </c>
      <c r="J203" s="6" t="s">
        <v>35</v>
      </c>
      <c r="K203" s="5" t="s">
        <v>147</v>
      </c>
      <c r="L203" s="13">
        <v>1</v>
      </c>
      <c r="M203" s="5" t="s">
        <v>90</v>
      </c>
      <c r="N203" s="5"/>
      <c r="O203" s="5"/>
      <c r="P203" s="5"/>
      <c r="Q203" s="5"/>
      <c r="R203" s="5"/>
      <c r="S203" s="5" t="s">
        <v>177</v>
      </c>
      <c r="T203" s="5"/>
      <c r="U203" s="5"/>
      <c r="V203" s="5"/>
      <c r="W203" s="5"/>
      <c r="X203" s="5"/>
    </row>
    <row r="204" ht="21" spans="1:24">
      <c r="A204" s="5" t="s">
        <v>27</v>
      </c>
      <c r="B204" s="5" t="s">
        <v>562</v>
      </c>
      <c r="C204" s="5" t="s">
        <v>563</v>
      </c>
      <c r="D204" s="6" t="s">
        <v>57</v>
      </c>
      <c r="E204" s="5" t="s">
        <v>218</v>
      </c>
      <c r="F204" s="5" t="s">
        <v>564</v>
      </c>
      <c r="G204" s="7"/>
      <c r="H204" s="5" t="s">
        <v>498</v>
      </c>
      <c r="I204" s="5" t="s">
        <v>34</v>
      </c>
      <c r="J204" s="6" t="s">
        <v>35</v>
      </c>
      <c r="K204" s="5" t="s">
        <v>147</v>
      </c>
      <c r="L204" s="13">
        <v>1</v>
      </c>
      <c r="M204" s="5" t="s">
        <v>90</v>
      </c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ht="31.5" spans="1:24">
      <c r="A205" s="5" t="s">
        <v>27</v>
      </c>
      <c r="B205" s="5" t="s">
        <v>565</v>
      </c>
      <c r="C205" s="5" t="s">
        <v>566</v>
      </c>
      <c r="D205" s="6" t="s">
        <v>57</v>
      </c>
      <c r="E205" s="5" t="s">
        <v>218</v>
      </c>
      <c r="F205" s="5" t="s">
        <v>567</v>
      </c>
      <c r="G205" s="7"/>
      <c r="H205" s="5" t="s">
        <v>498</v>
      </c>
      <c r="I205" s="5" t="s">
        <v>34</v>
      </c>
      <c r="J205" s="6" t="s">
        <v>35</v>
      </c>
      <c r="K205" s="5" t="s">
        <v>147</v>
      </c>
      <c r="L205" s="13">
        <v>1</v>
      </c>
      <c r="M205" s="5" t="s">
        <v>90</v>
      </c>
      <c r="N205" s="5"/>
      <c r="O205" s="5"/>
      <c r="P205" s="5"/>
      <c r="Q205" s="5"/>
      <c r="R205" s="5"/>
      <c r="S205" s="5"/>
      <c r="T205" s="5"/>
      <c r="U205" s="5"/>
      <c r="V205" s="5"/>
      <c r="W205" s="5" t="s">
        <v>91</v>
      </c>
      <c r="X205" s="5"/>
    </row>
    <row r="206" ht="31.5" spans="1:24">
      <c r="A206" s="5" t="s">
        <v>27</v>
      </c>
      <c r="B206" s="5" t="s">
        <v>565</v>
      </c>
      <c r="C206" s="5" t="s">
        <v>566</v>
      </c>
      <c r="D206" s="6" t="s">
        <v>57</v>
      </c>
      <c r="E206" s="5" t="s">
        <v>218</v>
      </c>
      <c r="F206" s="5" t="s">
        <v>567</v>
      </c>
      <c r="G206" s="7"/>
      <c r="H206" s="5" t="s">
        <v>498</v>
      </c>
      <c r="I206" s="5" t="s">
        <v>34</v>
      </c>
      <c r="J206" s="6" t="s">
        <v>30</v>
      </c>
      <c r="K206" s="5" t="s">
        <v>147</v>
      </c>
      <c r="L206" s="13">
        <v>1</v>
      </c>
      <c r="M206" s="5" t="s">
        <v>90</v>
      </c>
      <c r="N206" s="5"/>
      <c r="O206" s="5"/>
      <c r="P206" s="5"/>
      <c r="Q206" s="5"/>
      <c r="R206" s="5"/>
      <c r="S206" s="5"/>
      <c r="T206" s="5"/>
      <c r="U206" s="5" t="s">
        <v>177</v>
      </c>
      <c r="V206" s="5"/>
      <c r="W206" s="5" t="s">
        <v>91</v>
      </c>
      <c r="X206" s="5"/>
    </row>
    <row r="207" ht="31.5" spans="1:24">
      <c r="A207" s="5" t="s">
        <v>27</v>
      </c>
      <c r="B207" s="5" t="s">
        <v>568</v>
      </c>
      <c r="C207" s="5" t="s">
        <v>569</v>
      </c>
      <c r="D207" s="6" t="s">
        <v>57</v>
      </c>
      <c r="E207" s="5" t="s">
        <v>218</v>
      </c>
      <c r="F207" s="5" t="s">
        <v>570</v>
      </c>
      <c r="G207" s="7"/>
      <c r="H207" s="5" t="s">
        <v>498</v>
      </c>
      <c r="I207" s="5" t="s">
        <v>34</v>
      </c>
      <c r="J207" s="6" t="s">
        <v>35</v>
      </c>
      <c r="K207" s="5" t="s">
        <v>147</v>
      </c>
      <c r="L207" s="13">
        <v>1</v>
      </c>
      <c r="M207" s="5" t="s">
        <v>90</v>
      </c>
      <c r="N207" s="5"/>
      <c r="O207" s="5"/>
      <c r="P207" s="5"/>
      <c r="Q207" s="5"/>
      <c r="R207" s="5"/>
      <c r="S207" s="5"/>
      <c r="T207" s="5"/>
      <c r="U207" s="5"/>
      <c r="V207" s="5"/>
      <c r="W207" s="5" t="s">
        <v>91</v>
      </c>
      <c r="X207" s="5"/>
    </row>
    <row r="208" ht="31.5" spans="1:24">
      <c r="A208" s="5" t="s">
        <v>27</v>
      </c>
      <c r="B208" s="5" t="s">
        <v>571</v>
      </c>
      <c r="C208" s="5" t="s">
        <v>572</v>
      </c>
      <c r="D208" s="6" t="s">
        <v>57</v>
      </c>
      <c r="E208" s="5" t="s">
        <v>218</v>
      </c>
      <c r="F208" s="5" t="s">
        <v>539</v>
      </c>
      <c r="G208" s="7"/>
      <c r="H208" s="5" t="s">
        <v>498</v>
      </c>
      <c r="I208" s="5" t="s">
        <v>34</v>
      </c>
      <c r="J208" s="6" t="s">
        <v>35</v>
      </c>
      <c r="K208" s="5" t="s">
        <v>147</v>
      </c>
      <c r="L208" s="13">
        <v>2</v>
      </c>
      <c r="M208" s="5" t="s">
        <v>90</v>
      </c>
      <c r="N208" s="5"/>
      <c r="O208" s="5"/>
      <c r="P208" s="5"/>
      <c r="Q208" s="5"/>
      <c r="R208" s="5"/>
      <c r="S208" s="5"/>
      <c r="T208" s="5"/>
      <c r="U208" s="5"/>
      <c r="V208" s="5"/>
      <c r="W208" s="5" t="s">
        <v>91</v>
      </c>
      <c r="X208" s="5"/>
    </row>
    <row r="209" ht="31.5" spans="1:24">
      <c r="A209" s="5" t="s">
        <v>27</v>
      </c>
      <c r="B209" s="5" t="s">
        <v>571</v>
      </c>
      <c r="C209" s="5" t="s">
        <v>572</v>
      </c>
      <c r="D209" s="6" t="s">
        <v>57</v>
      </c>
      <c r="E209" s="5" t="s">
        <v>218</v>
      </c>
      <c r="F209" s="5" t="s">
        <v>539</v>
      </c>
      <c r="G209" s="7"/>
      <c r="H209" s="5" t="s">
        <v>498</v>
      </c>
      <c r="I209" s="5" t="s">
        <v>34</v>
      </c>
      <c r="J209" s="6" t="s">
        <v>30</v>
      </c>
      <c r="K209" s="5" t="s">
        <v>147</v>
      </c>
      <c r="L209" s="13">
        <v>1</v>
      </c>
      <c r="M209" s="5" t="s">
        <v>90</v>
      </c>
      <c r="N209" s="5"/>
      <c r="O209" s="5"/>
      <c r="P209" s="5"/>
      <c r="Q209" s="5"/>
      <c r="R209" s="5"/>
      <c r="S209" s="5"/>
      <c r="T209" s="5"/>
      <c r="U209" s="5" t="s">
        <v>177</v>
      </c>
      <c r="V209" s="5"/>
      <c r="W209" s="5" t="s">
        <v>91</v>
      </c>
      <c r="X209" s="5"/>
    </row>
    <row r="210" ht="31.5" spans="1:24">
      <c r="A210" s="5" t="s">
        <v>27</v>
      </c>
      <c r="B210" s="5" t="s">
        <v>573</v>
      </c>
      <c r="C210" s="5" t="s">
        <v>574</v>
      </c>
      <c r="D210" s="6" t="s">
        <v>57</v>
      </c>
      <c r="E210" s="5" t="s">
        <v>218</v>
      </c>
      <c r="F210" s="5" t="s">
        <v>535</v>
      </c>
      <c r="G210" s="7"/>
      <c r="H210" s="5" t="s">
        <v>498</v>
      </c>
      <c r="I210" s="5" t="s">
        <v>34</v>
      </c>
      <c r="J210" s="6" t="s">
        <v>35</v>
      </c>
      <c r="K210" s="5" t="s">
        <v>147</v>
      </c>
      <c r="L210" s="13">
        <v>1</v>
      </c>
      <c r="M210" s="5" t="s">
        <v>90</v>
      </c>
      <c r="N210" s="5"/>
      <c r="O210" s="5"/>
      <c r="P210" s="5"/>
      <c r="Q210" s="5"/>
      <c r="R210" s="5"/>
      <c r="S210" s="5"/>
      <c r="T210" s="5"/>
      <c r="U210" s="5" t="s">
        <v>177</v>
      </c>
      <c r="V210" s="5"/>
      <c r="W210" s="5" t="s">
        <v>91</v>
      </c>
      <c r="X210" s="5"/>
    </row>
    <row r="211" ht="31.5" spans="1:24">
      <c r="A211" s="5" t="s">
        <v>27</v>
      </c>
      <c r="B211" s="5" t="s">
        <v>573</v>
      </c>
      <c r="C211" s="5" t="s">
        <v>574</v>
      </c>
      <c r="D211" s="6" t="s">
        <v>57</v>
      </c>
      <c r="E211" s="5" t="s">
        <v>218</v>
      </c>
      <c r="F211" s="5" t="s">
        <v>535</v>
      </c>
      <c r="G211" s="7"/>
      <c r="H211" s="5" t="s">
        <v>498</v>
      </c>
      <c r="I211" s="5" t="s">
        <v>34</v>
      </c>
      <c r="J211" s="6" t="s">
        <v>30</v>
      </c>
      <c r="K211" s="5" t="s">
        <v>147</v>
      </c>
      <c r="L211" s="13">
        <v>1</v>
      </c>
      <c r="M211" s="5" t="s">
        <v>575</v>
      </c>
      <c r="N211" s="5"/>
      <c r="O211" s="5"/>
      <c r="P211" s="5"/>
      <c r="Q211" s="5"/>
      <c r="R211" s="5"/>
      <c r="S211" s="5"/>
      <c r="T211" s="5"/>
      <c r="U211" s="5"/>
      <c r="V211" s="5"/>
      <c r="W211" s="5" t="s">
        <v>576</v>
      </c>
      <c r="X211" s="5"/>
    </row>
    <row r="212" ht="31.5" spans="1:24">
      <c r="A212" s="5" t="s">
        <v>27</v>
      </c>
      <c r="B212" s="5" t="s">
        <v>577</v>
      </c>
      <c r="C212" s="5" t="s">
        <v>578</v>
      </c>
      <c r="D212" s="6" t="s">
        <v>57</v>
      </c>
      <c r="E212" s="5" t="s">
        <v>218</v>
      </c>
      <c r="F212" s="5" t="s">
        <v>579</v>
      </c>
      <c r="G212" s="7"/>
      <c r="H212" s="5" t="s">
        <v>498</v>
      </c>
      <c r="I212" s="5" t="s">
        <v>34</v>
      </c>
      <c r="J212" s="6" t="s">
        <v>35</v>
      </c>
      <c r="K212" s="5" t="s">
        <v>147</v>
      </c>
      <c r="L212" s="13">
        <v>1</v>
      </c>
      <c r="M212" s="5" t="s">
        <v>575</v>
      </c>
      <c r="N212" s="5"/>
      <c r="O212" s="5"/>
      <c r="P212" s="5"/>
      <c r="Q212" s="5"/>
      <c r="R212" s="5"/>
      <c r="S212" s="5"/>
      <c r="T212" s="5"/>
      <c r="U212" s="5"/>
      <c r="V212" s="5"/>
      <c r="W212" s="5" t="s">
        <v>576</v>
      </c>
      <c r="X212" s="5"/>
    </row>
    <row r="213" ht="21" spans="1:24">
      <c r="A213" s="5" t="s">
        <v>27</v>
      </c>
      <c r="B213" s="5" t="s">
        <v>580</v>
      </c>
      <c r="C213" s="5" t="s">
        <v>581</v>
      </c>
      <c r="D213" s="6" t="s">
        <v>57</v>
      </c>
      <c r="E213" s="5" t="s">
        <v>218</v>
      </c>
      <c r="F213" s="5" t="s">
        <v>582</v>
      </c>
      <c r="G213" s="7" t="s">
        <v>583</v>
      </c>
      <c r="H213" s="5" t="s">
        <v>584</v>
      </c>
      <c r="I213" s="5" t="s">
        <v>585</v>
      </c>
      <c r="J213" s="6" t="s">
        <v>35</v>
      </c>
      <c r="K213" s="5" t="s">
        <v>239</v>
      </c>
      <c r="L213" s="13">
        <v>1</v>
      </c>
      <c r="M213" s="5" t="s">
        <v>90</v>
      </c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42" spans="1:24">
      <c r="A214" s="5" t="s">
        <v>27</v>
      </c>
      <c r="B214" s="5" t="s">
        <v>586</v>
      </c>
      <c r="C214" s="5" t="s">
        <v>587</v>
      </c>
      <c r="D214" s="6" t="s">
        <v>43</v>
      </c>
      <c r="E214" s="5" t="s">
        <v>218</v>
      </c>
      <c r="F214" s="5" t="s">
        <v>588</v>
      </c>
      <c r="G214" s="7" t="s">
        <v>583</v>
      </c>
      <c r="H214" s="5" t="s">
        <v>584</v>
      </c>
      <c r="I214" s="5" t="s">
        <v>34</v>
      </c>
      <c r="J214" s="6" t="s">
        <v>35</v>
      </c>
      <c r="K214" s="5" t="s">
        <v>36</v>
      </c>
      <c r="L214" s="13">
        <v>1</v>
      </c>
      <c r="M214" s="5" t="s">
        <v>37</v>
      </c>
      <c r="N214" s="5" t="s">
        <v>47</v>
      </c>
      <c r="O214" s="5"/>
      <c r="P214" s="5" t="s">
        <v>589</v>
      </c>
      <c r="Q214" s="5"/>
      <c r="R214" s="5"/>
      <c r="S214" s="5"/>
      <c r="T214" s="5"/>
      <c r="U214" s="5"/>
      <c r="V214" s="5"/>
      <c r="W214" s="5"/>
      <c r="X214" s="5"/>
    </row>
    <row r="215" ht="21" spans="1:24">
      <c r="A215" s="5" t="s">
        <v>27</v>
      </c>
      <c r="B215" s="5" t="s">
        <v>590</v>
      </c>
      <c r="C215" s="5" t="s">
        <v>591</v>
      </c>
      <c r="D215" s="6" t="s">
        <v>43</v>
      </c>
      <c r="E215" s="5" t="s">
        <v>31</v>
      </c>
      <c r="F215" s="5" t="s">
        <v>592</v>
      </c>
      <c r="G215" s="7" t="s">
        <v>583</v>
      </c>
      <c r="H215" s="5" t="s">
        <v>584</v>
      </c>
      <c r="I215" s="5" t="s">
        <v>593</v>
      </c>
      <c r="J215" s="6" t="s">
        <v>35</v>
      </c>
      <c r="K215" s="5" t="s">
        <v>594</v>
      </c>
      <c r="L215" s="13">
        <v>1</v>
      </c>
      <c r="M215" s="5" t="s">
        <v>37</v>
      </c>
      <c r="N215" s="5" t="s">
        <v>47</v>
      </c>
      <c r="O215" s="5"/>
      <c r="P215" s="5" t="s">
        <v>595</v>
      </c>
      <c r="Q215" s="5"/>
      <c r="R215" s="5"/>
      <c r="S215" s="5"/>
      <c r="T215" s="5"/>
      <c r="U215" s="5"/>
      <c r="V215" s="5"/>
      <c r="W215" s="5"/>
      <c r="X215" s="5"/>
    </row>
    <row r="216" ht="21" spans="1:24">
      <c r="A216" s="5" t="s">
        <v>27</v>
      </c>
      <c r="B216" s="5" t="s">
        <v>596</v>
      </c>
      <c r="C216" s="5" t="s">
        <v>597</v>
      </c>
      <c r="D216" s="6" t="s">
        <v>43</v>
      </c>
      <c r="E216" s="5" t="s">
        <v>31</v>
      </c>
      <c r="F216" s="5" t="s">
        <v>598</v>
      </c>
      <c r="G216" s="7" t="s">
        <v>583</v>
      </c>
      <c r="H216" s="5" t="s">
        <v>584</v>
      </c>
      <c r="I216" s="5" t="s">
        <v>599</v>
      </c>
      <c r="J216" s="6" t="s">
        <v>35</v>
      </c>
      <c r="K216" s="5" t="s">
        <v>276</v>
      </c>
      <c r="L216" s="13">
        <v>1</v>
      </c>
      <c r="M216" s="5" t="s">
        <v>90</v>
      </c>
      <c r="N216" s="5"/>
      <c r="O216" s="5" t="s">
        <v>600</v>
      </c>
      <c r="P216" s="5" t="s">
        <v>595</v>
      </c>
      <c r="Q216" s="5"/>
      <c r="R216" s="5"/>
      <c r="S216" s="5"/>
      <c r="T216" s="5"/>
      <c r="U216" s="5"/>
      <c r="V216" s="5"/>
      <c r="W216" s="5"/>
      <c r="X216" s="5"/>
    </row>
    <row r="217" ht="21" spans="1:24">
      <c r="A217" s="5" t="s">
        <v>27</v>
      </c>
      <c r="B217" s="5" t="s">
        <v>601</v>
      </c>
      <c r="C217" s="5" t="s">
        <v>602</v>
      </c>
      <c r="D217" s="6" t="s">
        <v>57</v>
      </c>
      <c r="E217" s="5" t="s">
        <v>218</v>
      </c>
      <c r="F217" s="5" t="s">
        <v>603</v>
      </c>
      <c r="G217" s="7" t="s">
        <v>583</v>
      </c>
      <c r="H217" s="5" t="s">
        <v>584</v>
      </c>
      <c r="I217" s="5" t="s">
        <v>301</v>
      </c>
      <c r="J217" s="6" t="s">
        <v>35</v>
      </c>
      <c r="K217" s="5" t="s">
        <v>147</v>
      </c>
      <c r="L217" s="13">
        <v>2</v>
      </c>
      <c r="M217" s="5" t="s">
        <v>90</v>
      </c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21" spans="1:24">
      <c r="A218" s="5" t="s">
        <v>27</v>
      </c>
      <c r="B218" s="5" t="s">
        <v>601</v>
      </c>
      <c r="C218" s="5" t="s">
        <v>602</v>
      </c>
      <c r="D218" s="6" t="s">
        <v>57</v>
      </c>
      <c r="E218" s="5" t="s">
        <v>218</v>
      </c>
      <c r="F218" s="5" t="s">
        <v>603</v>
      </c>
      <c r="G218" s="7" t="s">
        <v>583</v>
      </c>
      <c r="H218" s="5" t="s">
        <v>584</v>
      </c>
      <c r="I218" s="5" t="s">
        <v>308</v>
      </c>
      <c r="J218" s="6" t="s">
        <v>30</v>
      </c>
      <c r="K218" s="5" t="s">
        <v>147</v>
      </c>
      <c r="L218" s="13">
        <v>1</v>
      </c>
      <c r="M218" s="5" t="s">
        <v>90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ht="31.5" spans="1:24">
      <c r="A219" s="5" t="s">
        <v>27</v>
      </c>
      <c r="B219" s="5" t="s">
        <v>601</v>
      </c>
      <c r="C219" s="5" t="s">
        <v>602</v>
      </c>
      <c r="D219" s="6" t="s">
        <v>57</v>
      </c>
      <c r="E219" s="5" t="s">
        <v>218</v>
      </c>
      <c r="F219" s="5" t="s">
        <v>603</v>
      </c>
      <c r="G219" s="7" t="s">
        <v>583</v>
      </c>
      <c r="H219" s="5" t="s">
        <v>584</v>
      </c>
      <c r="I219" s="5" t="s">
        <v>310</v>
      </c>
      <c r="J219" s="6" t="s">
        <v>43</v>
      </c>
      <c r="K219" s="5" t="s">
        <v>147</v>
      </c>
      <c r="L219" s="13">
        <v>1</v>
      </c>
      <c r="M219" s="5" t="s">
        <v>90</v>
      </c>
      <c r="N219" s="5"/>
      <c r="O219" s="5"/>
      <c r="P219" s="5"/>
      <c r="Q219" s="5"/>
      <c r="R219" s="5"/>
      <c r="S219" s="5"/>
      <c r="T219" s="5" t="s">
        <v>177</v>
      </c>
      <c r="U219" s="5"/>
      <c r="V219" s="5"/>
      <c r="W219" s="5"/>
      <c r="X219" s="5"/>
    </row>
    <row r="220" ht="21" spans="1:24">
      <c r="A220" s="5" t="s">
        <v>27</v>
      </c>
      <c r="B220" s="5" t="s">
        <v>604</v>
      </c>
      <c r="C220" s="5" t="s">
        <v>605</v>
      </c>
      <c r="D220" s="6" t="s">
        <v>57</v>
      </c>
      <c r="E220" s="5" t="s">
        <v>218</v>
      </c>
      <c r="F220" s="5" t="s">
        <v>606</v>
      </c>
      <c r="G220" s="7" t="s">
        <v>583</v>
      </c>
      <c r="H220" s="5" t="s">
        <v>584</v>
      </c>
      <c r="I220" s="5" t="s">
        <v>308</v>
      </c>
      <c r="J220" s="6" t="s">
        <v>35</v>
      </c>
      <c r="K220" s="5" t="s">
        <v>147</v>
      </c>
      <c r="L220" s="13">
        <v>1</v>
      </c>
      <c r="M220" s="5" t="s">
        <v>90</v>
      </c>
      <c r="N220" s="5"/>
      <c r="O220" s="5"/>
      <c r="P220" s="5"/>
      <c r="Q220" s="5"/>
      <c r="R220" s="5"/>
      <c r="S220" s="5" t="s">
        <v>177</v>
      </c>
      <c r="T220" s="5"/>
      <c r="U220" s="5"/>
      <c r="V220" s="5"/>
      <c r="W220" s="5"/>
      <c r="X220" s="5"/>
    </row>
    <row r="221" ht="31.5" spans="1:24">
      <c r="A221" s="5" t="s">
        <v>27</v>
      </c>
      <c r="B221" s="5" t="s">
        <v>604</v>
      </c>
      <c r="C221" s="5" t="s">
        <v>605</v>
      </c>
      <c r="D221" s="6" t="s">
        <v>57</v>
      </c>
      <c r="E221" s="5" t="s">
        <v>218</v>
      </c>
      <c r="F221" s="5" t="s">
        <v>606</v>
      </c>
      <c r="G221" s="7" t="s">
        <v>583</v>
      </c>
      <c r="H221" s="5" t="s">
        <v>584</v>
      </c>
      <c r="I221" s="5" t="s">
        <v>310</v>
      </c>
      <c r="J221" s="6" t="s">
        <v>30</v>
      </c>
      <c r="K221" s="5" t="s">
        <v>147</v>
      </c>
      <c r="L221" s="13">
        <v>1</v>
      </c>
      <c r="M221" s="5" t="s">
        <v>90</v>
      </c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ht="21" spans="1:24">
      <c r="A222" s="5" t="s">
        <v>27</v>
      </c>
      <c r="B222" s="5" t="s">
        <v>607</v>
      </c>
      <c r="C222" s="5" t="s">
        <v>608</v>
      </c>
      <c r="D222" s="6" t="s">
        <v>57</v>
      </c>
      <c r="E222" s="5" t="s">
        <v>218</v>
      </c>
      <c r="F222" s="5" t="s">
        <v>609</v>
      </c>
      <c r="G222" s="7" t="s">
        <v>583</v>
      </c>
      <c r="H222" s="5" t="s">
        <v>584</v>
      </c>
      <c r="I222" s="5" t="s">
        <v>301</v>
      </c>
      <c r="J222" s="6" t="s">
        <v>35</v>
      </c>
      <c r="K222" s="5" t="s">
        <v>147</v>
      </c>
      <c r="L222" s="13">
        <v>1</v>
      </c>
      <c r="M222" s="5" t="s">
        <v>90</v>
      </c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ht="21" spans="1:24">
      <c r="A223" s="5" t="s">
        <v>27</v>
      </c>
      <c r="B223" s="5" t="s">
        <v>610</v>
      </c>
      <c r="C223" s="5" t="s">
        <v>611</v>
      </c>
      <c r="D223" s="6" t="s">
        <v>57</v>
      </c>
      <c r="E223" s="5" t="s">
        <v>218</v>
      </c>
      <c r="F223" s="5" t="s">
        <v>612</v>
      </c>
      <c r="G223" s="7" t="s">
        <v>583</v>
      </c>
      <c r="H223" s="5" t="s">
        <v>584</v>
      </c>
      <c r="I223" s="5" t="s">
        <v>301</v>
      </c>
      <c r="J223" s="6" t="s">
        <v>35</v>
      </c>
      <c r="K223" s="5" t="s">
        <v>147</v>
      </c>
      <c r="L223" s="13">
        <v>2</v>
      </c>
      <c r="M223" s="5" t="s">
        <v>90</v>
      </c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ht="31.5" spans="1:24">
      <c r="A224" s="5" t="s">
        <v>27</v>
      </c>
      <c r="B224" s="5" t="s">
        <v>613</v>
      </c>
      <c r="C224" s="5" t="s">
        <v>614</v>
      </c>
      <c r="D224" s="6" t="s">
        <v>57</v>
      </c>
      <c r="E224" s="5" t="s">
        <v>218</v>
      </c>
      <c r="F224" s="5" t="s">
        <v>615</v>
      </c>
      <c r="G224" s="7" t="s">
        <v>583</v>
      </c>
      <c r="H224" s="5" t="s">
        <v>584</v>
      </c>
      <c r="I224" s="5" t="s">
        <v>301</v>
      </c>
      <c r="J224" s="6" t="s">
        <v>35</v>
      </c>
      <c r="K224" s="5" t="s">
        <v>147</v>
      </c>
      <c r="L224" s="13">
        <v>2</v>
      </c>
      <c r="M224" s="5" t="s">
        <v>90</v>
      </c>
      <c r="N224" s="5"/>
      <c r="O224" s="5"/>
      <c r="P224" s="5"/>
      <c r="Q224" s="5"/>
      <c r="R224" s="5"/>
      <c r="S224" s="5"/>
      <c r="T224" s="5"/>
      <c r="U224" s="5"/>
      <c r="V224" s="5"/>
      <c r="W224" s="5" t="s">
        <v>91</v>
      </c>
      <c r="X224" s="5"/>
    </row>
    <row r="225" ht="31.5" spans="1:24">
      <c r="A225" s="5" t="s">
        <v>27</v>
      </c>
      <c r="B225" s="5" t="s">
        <v>613</v>
      </c>
      <c r="C225" s="5" t="s">
        <v>614</v>
      </c>
      <c r="D225" s="6" t="s">
        <v>57</v>
      </c>
      <c r="E225" s="5" t="s">
        <v>218</v>
      </c>
      <c r="F225" s="5" t="s">
        <v>615</v>
      </c>
      <c r="G225" s="7" t="s">
        <v>583</v>
      </c>
      <c r="H225" s="5" t="s">
        <v>584</v>
      </c>
      <c r="I225" s="5" t="s">
        <v>319</v>
      </c>
      <c r="J225" s="6" t="s">
        <v>30</v>
      </c>
      <c r="K225" s="5" t="s">
        <v>147</v>
      </c>
      <c r="L225" s="13">
        <v>1</v>
      </c>
      <c r="M225" s="5" t="s">
        <v>90</v>
      </c>
      <c r="N225" s="5"/>
      <c r="O225" s="5"/>
      <c r="P225" s="5"/>
      <c r="Q225" s="5"/>
      <c r="R225" s="5"/>
      <c r="S225" s="5" t="s">
        <v>177</v>
      </c>
      <c r="T225" s="5"/>
      <c r="U225" s="5"/>
      <c r="V225" s="5"/>
      <c r="W225" s="5"/>
      <c r="X225" s="5"/>
    </row>
    <row r="226" ht="31.5" spans="1:24">
      <c r="A226" s="5" t="s">
        <v>27</v>
      </c>
      <c r="B226" s="5" t="s">
        <v>616</v>
      </c>
      <c r="C226" s="5" t="s">
        <v>617</v>
      </c>
      <c r="D226" s="6" t="s">
        <v>57</v>
      </c>
      <c r="E226" s="5" t="s">
        <v>218</v>
      </c>
      <c r="F226" s="5" t="s">
        <v>618</v>
      </c>
      <c r="G226" s="7" t="s">
        <v>583</v>
      </c>
      <c r="H226" s="5" t="s">
        <v>584</v>
      </c>
      <c r="I226" s="5" t="s">
        <v>319</v>
      </c>
      <c r="J226" s="6" t="s">
        <v>35</v>
      </c>
      <c r="K226" s="5" t="s">
        <v>147</v>
      </c>
      <c r="L226" s="13">
        <v>2</v>
      </c>
      <c r="M226" s="5" t="s">
        <v>90</v>
      </c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ht="31.5" spans="1:24">
      <c r="A227" s="5" t="s">
        <v>27</v>
      </c>
      <c r="B227" s="5" t="s">
        <v>619</v>
      </c>
      <c r="C227" s="5" t="s">
        <v>620</v>
      </c>
      <c r="D227" s="6" t="s">
        <v>57</v>
      </c>
      <c r="E227" s="5" t="s">
        <v>218</v>
      </c>
      <c r="F227" s="5" t="s">
        <v>621</v>
      </c>
      <c r="G227" s="7" t="s">
        <v>583</v>
      </c>
      <c r="H227" s="5" t="s">
        <v>584</v>
      </c>
      <c r="I227" s="5" t="s">
        <v>301</v>
      </c>
      <c r="J227" s="6" t="s">
        <v>35</v>
      </c>
      <c r="K227" s="5" t="s">
        <v>147</v>
      </c>
      <c r="L227" s="13">
        <v>1</v>
      </c>
      <c r="M227" s="5" t="s">
        <v>90</v>
      </c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ht="31.5" spans="1:24">
      <c r="A228" s="5" t="s">
        <v>27</v>
      </c>
      <c r="B228" s="5" t="s">
        <v>622</v>
      </c>
      <c r="C228" s="5" t="s">
        <v>623</v>
      </c>
      <c r="D228" s="6" t="s">
        <v>57</v>
      </c>
      <c r="E228" s="5" t="s">
        <v>218</v>
      </c>
      <c r="F228" s="5" t="s">
        <v>624</v>
      </c>
      <c r="G228" s="7" t="s">
        <v>583</v>
      </c>
      <c r="H228" s="5" t="s">
        <v>584</v>
      </c>
      <c r="I228" s="5" t="s">
        <v>301</v>
      </c>
      <c r="J228" s="6" t="s">
        <v>35</v>
      </c>
      <c r="K228" s="5" t="s">
        <v>147</v>
      </c>
      <c r="L228" s="13">
        <v>2</v>
      </c>
      <c r="M228" s="5" t="s">
        <v>90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ht="31.5" spans="1:24">
      <c r="A229" s="5" t="s">
        <v>27</v>
      </c>
      <c r="B229" s="5" t="s">
        <v>625</v>
      </c>
      <c r="C229" s="5" t="s">
        <v>626</v>
      </c>
      <c r="D229" s="6" t="s">
        <v>57</v>
      </c>
      <c r="E229" s="5" t="s">
        <v>218</v>
      </c>
      <c r="F229" s="5" t="s">
        <v>627</v>
      </c>
      <c r="G229" s="7" t="s">
        <v>583</v>
      </c>
      <c r="H229" s="5" t="s">
        <v>584</v>
      </c>
      <c r="I229" s="5" t="s">
        <v>301</v>
      </c>
      <c r="J229" s="6" t="s">
        <v>35</v>
      </c>
      <c r="K229" s="5" t="s">
        <v>147</v>
      </c>
      <c r="L229" s="13">
        <v>1</v>
      </c>
      <c r="M229" s="5" t="s">
        <v>90</v>
      </c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ht="31.5" spans="1:24">
      <c r="A230" s="5" t="s">
        <v>27</v>
      </c>
      <c r="B230" s="5" t="s">
        <v>628</v>
      </c>
      <c r="C230" s="5" t="s">
        <v>629</v>
      </c>
      <c r="D230" s="6" t="s">
        <v>57</v>
      </c>
      <c r="E230" s="5" t="s">
        <v>218</v>
      </c>
      <c r="F230" s="5" t="s">
        <v>630</v>
      </c>
      <c r="G230" s="7" t="s">
        <v>583</v>
      </c>
      <c r="H230" s="5" t="s">
        <v>584</v>
      </c>
      <c r="I230" s="5" t="s">
        <v>311</v>
      </c>
      <c r="J230" s="6" t="s">
        <v>35</v>
      </c>
      <c r="K230" s="5" t="s">
        <v>147</v>
      </c>
      <c r="L230" s="13">
        <v>1</v>
      </c>
      <c r="M230" s="5" t="s">
        <v>90</v>
      </c>
      <c r="N230" s="5"/>
      <c r="O230" s="5"/>
      <c r="P230" s="5"/>
      <c r="Q230" s="5"/>
      <c r="R230" s="5"/>
      <c r="S230" s="5" t="s">
        <v>177</v>
      </c>
      <c r="T230" s="5"/>
      <c r="U230" s="5"/>
      <c r="V230" s="5"/>
      <c r="W230" s="5"/>
      <c r="X230" s="5"/>
    </row>
    <row r="231" ht="31.5" spans="1:24">
      <c r="A231" s="5" t="s">
        <v>27</v>
      </c>
      <c r="B231" s="5" t="s">
        <v>628</v>
      </c>
      <c r="C231" s="5" t="s">
        <v>629</v>
      </c>
      <c r="D231" s="6" t="s">
        <v>57</v>
      </c>
      <c r="E231" s="5" t="s">
        <v>218</v>
      </c>
      <c r="F231" s="5" t="s">
        <v>630</v>
      </c>
      <c r="G231" s="7" t="s">
        <v>583</v>
      </c>
      <c r="H231" s="5" t="s">
        <v>584</v>
      </c>
      <c r="I231" s="5" t="s">
        <v>309</v>
      </c>
      <c r="J231" s="6" t="s">
        <v>30</v>
      </c>
      <c r="K231" s="5" t="s">
        <v>147</v>
      </c>
      <c r="L231" s="13">
        <v>2</v>
      </c>
      <c r="M231" s="5" t="s">
        <v>90</v>
      </c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ht="31.5" spans="1:24">
      <c r="A232" s="5" t="s">
        <v>27</v>
      </c>
      <c r="B232" s="5" t="s">
        <v>628</v>
      </c>
      <c r="C232" s="5" t="s">
        <v>629</v>
      </c>
      <c r="D232" s="6" t="s">
        <v>57</v>
      </c>
      <c r="E232" s="5" t="s">
        <v>218</v>
      </c>
      <c r="F232" s="5" t="s">
        <v>630</v>
      </c>
      <c r="G232" s="7" t="s">
        <v>583</v>
      </c>
      <c r="H232" s="5" t="s">
        <v>584</v>
      </c>
      <c r="I232" s="5" t="s">
        <v>310</v>
      </c>
      <c r="J232" s="6" t="s">
        <v>43</v>
      </c>
      <c r="K232" s="5" t="s">
        <v>147</v>
      </c>
      <c r="L232" s="13">
        <v>1</v>
      </c>
      <c r="M232" s="5" t="s">
        <v>90</v>
      </c>
      <c r="N232" s="5"/>
      <c r="O232" s="5"/>
      <c r="P232" s="5"/>
      <c r="Q232" s="5"/>
      <c r="R232" s="5"/>
      <c r="S232" s="5"/>
      <c r="T232" s="5"/>
      <c r="U232" s="5"/>
      <c r="V232" s="5"/>
      <c r="W232" s="5" t="s">
        <v>91</v>
      </c>
      <c r="X232" s="5"/>
    </row>
    <row r="233" ht="31.5" spans="1:24">
      <c r="A233" s="5" t="s">
        <v>27</v>
      </c>
      <c r="B233" s="5" t="s">
        <v>631</v>
      </c>
      <c r="C233" s="5" t="s">
        <v>632</v>
      </c>
      <c r="D233" s="6" t="s">
        <v>57</v>
      </c>
      <c r="E233" s="5" t="s">
        <v>218</v>
      </c>
      <c r="F233" s="5" t="s">
        <v>633</v>
      </c>
      <c r="G233" s="7" t="s">
        <v>583</v>
      </c>
      <c r="H233" s="5" t="s">
        <v>584</v>
      </c>
      <c r="I233" s="5" t="s">
        <v>301</v>
      </c>
      <c r="J233" s="6" t="s">
        <v>35</v>
      </c>
      <c r="K233" s="5" t="s">
        <v>147</v>
      </c>
      <c r="L233" s="13">
        <v>2</v>
      </c>
      <c r="M233" s="5" t="s">
        <v>90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ht="31.5" spans="1:24">
      <c r="A234" s="5" t="s">
        <v>27</v>
      </c>
      <c r="B234" s="5" t="s">
        <v>634</v>
      </c>
      <c r="C234" s="10" t="s">
        <v>635</v>
      </c>
      <c r="D234" s="6" t="s">
        <v>43</v>
      </c>
      <c r="E234" s="5" t="s">
        <v>31</v>
      </c>
      <c r="F234" s="5" t="s">
        <v>636</v>
      </c>
      <c r="G234" s="8" t="s">
        <v>637</v>
      </c>
      <c r="H234" s="5" t="s">
        <v>638</v>
      </c>
      <c r="I234" s="5" t="s">
        <v>34</v>
      </c>
      <c r="J234" s="6" t="s">
        <v>35</v>
      </c>
      <c r="K234" s="5" t="s">
        <v>147</v>
      </c>
      <c r="L234" s="13">
        <v>2</v>
      </c>
      <c r="M234" s="5" t="s">
        <v>90</v>
      </c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ht="31.5" spans="1:24">
      <c r="A235" s="5" t="s">
        <v>27</v>
      </c>
      <c r="B235" s="5" t="s">
        <v>639</v>
      </c>
      <c r="C235" s="10" t="s">
        <v>640</v>
      </c>
      <c r="D235" s="6" t="s">
        <v>43</v>
      </c>
      <c r="E235" s="5" t="s">
        <v>31</v>
      </c>
      <c r="F235" s="5" t="s">
        <v>636</v>
      </c>
      <c r="G235" s="8" t="s">
        <v>637</v>
      </c>
      <c r="H235" s="5" t="s">
        <v>638</v>
      </c>
      <c r="I235" s="5" t="s">
        <v>34</v>
      </c>
      <c r="J235" s="6" t="s">
        <v>35</v>
      </c>
      <c r="K235" s="5" t="s">
        <v>147</v>
      </c>
      <c r="L235" s="13">
        <v>1</v>
      </c>
      <c r="M235" s="5" t="s">
        <v>37</v>
      </c>
      <c r="N235" s="5" t="s">
        <v>47</v>
      </c>
      <c r="O235" s="5"/>
      <c r="P235" s="5"/>
      <c r="Q235" s="5"/>
      <c r="R235" s="5"/>
      <c r="S235" s="5" t="s">
        <v>177</v>
      </c>
      <c r="T235" s="5"/>
      <c r="U235" s="5"/>
      <c r="V235" s="5"/>
      <c r="W235" s="5"/>
      <c r="X235" s="5"/>
    </row>
    <row r="236" ht="31.5" spans="1:24">
      <c r="A236" s="5" t="s">
        <v>27</v>
      </c>
      <c r="B236" s="5" t="s">
        <v>641</v>
      </c>
      <c r="C236" s="10" t="s">
        <v>642</v>
      </c>
      <c r="D236" s="6" t="s">
        <v>43</v>
      </c>
      <c r="E236" s="5" t="s">
        <v>31</v>
      </c>
      <c r="F236" s="5" t="s">
        <v>636</v>
      </c>
      <c r="G236" s="8" t="s">
        <v>637</v>
      </c>
      <c r="H236" s="5" t="s">
        <v>638</v>
      </c>
      <c r="I236" s="5" t="s">
        <v>34</v>
      </c>
      <c r="J236" s="6" t="s">
        <v>35</v>
      </c>
      <c r="K236" s="5" t="s">
        <v>643</v>
      </c>
      <c r="L236" s="13">
        <v>1</v>
      </c>
      <c r="M236" s="5" t="s">
        <v>37</v>
      </c>
      <c r="N236" s="5" t="s">
        <v>47</v>
      </c>
      <c r="O236" s="5"/>
      <c r="P236" s="5"/>
      <c r="Q236" s="5"/>
      <c r="R236" s="5" t="s">
        <v>101</v>
      </c>
      <c r="S236" s="5"/>
      <c r="T236" s="5"/>
      <c r="U236" s="5" t="s">
        <v>177</v>
      </c>
      <c r="V236" s="5"/>
      <c r="W236" s="5"/>
      <c r="X236" s="5"/>
    </row>
    <row r="237" ht="31.5" spans="1:24">
      <c r="A237" s="5" t="s">
        <v>27</v>
      </c>
      <c r="B237" s="5" t="s">
        <v>644</v>
      </c>
      <c r="C237" s="5" t="s">
        <v>645</v>
      </c>
      <c r="D237" s="6" t="s">
        <v>57</v>
      </c>
      <c r="E237" s="5" t="s">
        <v>218</v>
      </c>
      <c r="F237" s="5" t="s">
        <v>646</v>
      </c>
      <c r="G237" s="8" t="s">
        <v>637</v>
      </c>
      <c r="H237" s="5" t="s">
        <v>638</v>
      </c>
      <c r="I237" s="5" t="s">
        <v>647</v>
      </c>
      <c r="J237" s="6" t="s">
        <v>35</v>
      </c>
      <c r="K237" s="5" t="s">
        <v>648</v>
      </c>
      <c r="L237" s="13">
        <v>1</v>
      </c>
      <c r="M237" s="5" t="s">
        <v>37</v>
      </c>
      <c r="N237" s="5"/>
      <c r="O237" s="5"/>
      <c r="P237" s="5"/>
      <c r="Q237" s="5"/>
      <c r="R237" s="5"/>
      <c r="S237" s="5" t="s">
        <v>177</v>
      </c>
      <c r="T237" s="5"/>
      <c r="U237" s="5"/>
      <c r="V237" s="5"/>
      <c r="W237" s="5"/>
      <c r="X237" s="5"/>
    </row>
    <row r="238" ht="31.5" spans="1:24">
      <c r="A238" s="5" t="s">
        <v>27</v>
      </c>
      <c r="B238" s="5" t="s">
        <v>644</v>
      </c>
      <c r="C238" s="5" t="s">
        <v>645</v>
      </c>
      <c r="D238" s="6" t="s">
        <v>57</v>
      </c>
      <c r="E238" s="5" t="s">
        <v>218</v>
      </c>
      <c r="F238" s="5" t="s">
        <v>646</v>
      </c>
      <c r="G238" s="8" t="s">
        <v>637</v>
      </c>
      <c r="H238" s="5" t="s">
        <v>638</v>
      </c>
      <c r="I238" s="5" t="s">
        <v>647</v>
      </c>
      <c r="J238" s="6" t="s">
        <v>30</v>
      </c>
      <c r="K238" s="5" t="s">
        <v>648</v>
      </c>
      <c r="L238" s="13">
        <v>1</v>
      </c>
      <c r="M238" s="5" t="s">
        <v>90</v>
      </c>
      <c r="N238" s="5"/>
      <c r="O238" s="5"/>
      <c r="P238" s="5"/>
      <c r="Q238" s="5"/>
      <c r="R238" s="5"/>
      <c r="S238" s="5"/>
      <c r="T238" s="5"/>
      <c r="U238" s="5" t="s">
        <v>177</v>
      </c>
      <c r="V238" s="5"/>
      <c r="W238" s="5"/>
      <c r="X238" s="5"/>
    </row>
    <row r="239" ht="31.5" spans="1:24">
      <c r="A239" s="5" t="s">
        <v>27</v>
      </c>
      <c r="B239" s="5" t="s">
        <v>644</v>
      </c>
      <c r="C239" s="5" t="s">
        <v>645</v>
      </c>
      <c r="D239" s="6" t="s">
        <v>57</v>
      </c>
      <c r="E239" s="5" t="s">
        <v>218</v>
      </c>
      <c r="F239" s="5" t="s">
        <v>649</v>
      </c>
      <c r="G239" s="8" t="s">
        <v>637</v>
      </c>
      <c r="H239" s="5" t="s">
        <v>638</v>
      </c>
      <c r="I239" s="5" t="s">
        <v>650</v>
      </c>
      <c r="J239" s="6" t="s">
        <v>43</v>
      </c>
      <c r="K239" s="5" t="s">
        <v>648</v>
      </c>
      <c r="L239" s="13">
        <v>1</v>
      </c>
      <c r="M239" s="5" t="s">
        <v>37</v>
      </c>
      <c r="N239" s="5"/>
      <c r="O239" s="5"/>
      <c r="P239" s="5"/>
      <c r="Q239" s="5"/>
      <c r="R239" s="5"/>
      <c r="S239" s="5"/>
      <c r="T239" s="5"/>
      <c r="U239" s="5"/>
      <c r="V239" s="5"/>
      <c r="W239" s="5" t="s">
        <v>91</v>
      </c>
      <c r="X239" s="5"/>
    </row>
    <row r="240" ht="31.5" spans="1:24">
      <c r="A240" s="5" t="s">
        <v>27</v>
      </c>
      <c r="B240" s="5" t="s">
        <v>644</v>
      </c>
      <c r="C240" s="5" t="s">
        <v>645</v>
      </c>
      <c r="D240" s="6" t="s">
        <v>57</v>
      </c>
      <c r="E240" s="5" t="s">
        <v>218</v>
      </c>
      <c r="F240" s="5" t="s">
        <v>649</v>
      </c>
      <c r="G240" s="8" t="s">
        <v>637</v>
      </c>
      <c r="H240" s="5" t="s">
        <v>638</v>
      </c>
      <c r="I240" s="5" t="s">
        <v>650</v>
      </c>
      <c r="J240" s="6" t="s">
        <v>57</v>
      </c>
      <c r="K240" s="5" t="s">
        <v>648</v>
      </c>
      <c r="L240" s="13">
        <v>1</v>
      </c>
      <c r="M240" s="5" t="s">
        <v>90</v>
      </c>
      <c r="N240" s="5"/>
      <c r="O240" s="5"/>
      <c r="P240" s="5"/>
      <c r="Q240" s="5"/>
      <c r="R240" s="5"/>
      <c r="S240" s="5" t="s">
        <v>177</v>
      </c>
      <c r="T240" s="5"/>
      <c r="U240" s="5"/>
      <c r="V240" s="5"/>
      <c r="W240" s="5"/>
      <c r="X240" s="5"/>
    </row>
    <row r="241" ht="31.5" spans="1:24">
      <c r="A241" s="5" t="s">
        <v>27</v>
      </c>
      <c r="B241" s="5" t="s">
        <v>644</v>
      </c>
      <c r="C241" s="5" t="s">
        <v>645</v>
      </c>
      <c r="D241" s="6" t="s">
        <v>57</v>
      </c>
      <c r="E241" s="5" t="s">
        <v>218</v>
      </c>
      <c r="F241" s="5" t="s">
        <v>651</v>
      </c>
      <c r="G241" s="8" t="s">
        <v>637</v>
      </c>
      <c r="H241" s="5" t="s">
        <v>638</v>
      </c>
      <c r="I241" s="5" t="s">
        <v>652</v>
      </c>
      <c r="J241" s="6" t="s">
        <v>312</v>
      </c>
      <c r="K241" s="5" t="s">
        <v>648</v>
      </c>
      <c r="L241" s="13">
        <v>1</v>
      </c>
      <c r="M241" s="5" t="s">
        <v>90</v>
      </c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ht="31.5" spans="1:24">
      <c r="A242" s="5" t="s">
        <v>27</v>
      </c>
      <c r="B242" s="5" t="s">
        <v>644</v>
      </c>
      <c r="C242" s="5" t="s">
        <v>645</v>
      </c>
      <c r="D242" s="6" t="s">
        <v>57</v>
      </c>
      <c r="E242" s="5" t="s">
        <v>218</v>
      </c>
      <c r="F242" s="5" t="s">
        <v>651</v>
      </c>
      <c r="G242" s="8" t="s">
        <v>637</v>
      </c>
      <c r="H242" s="5" t="s">
        <v>638</v>
      </c>
      <c r="I242" s="5" t="s">
        <v>652</v>
      </c>
      <c r="J242" s="6" t="s">
        <v>543</v>
      </c>
      <c r="K242" s="5" t="s">
        <v>648</v>
      </c>
      <c r="L242" s="13">
        <v>1</v>
      </c>
      <c r="M242" s="5" t="s">
        <v>90</v>
      </c>
      <c r="N242" s="5"/>
      <c r="O242" s="5"/>
      <c r="P242" s="5"/>
      <c r="Q242" s="5"/>
      <c r="R242" s="5"/>
      <c r="S242" s="5" t="s">
        <v>177</v>
      </c>
      <c r="T242" s="5"/>
      <c r="U242" s="5"/>
      <c r="V242" s="5"/>
      <c r="W242" s="5"/>
      <c r="X242" s="5"/>
    </row>
    <row r="243" ht="31.5" spans="1:24">
      <c r="A243" s="5" t="s">
        <v>27</v>
      </c>
      <c r="B243" s="5" t="s">
        <v>653</v>
      </c>
      <c r="C243" s="5" t="s">
        <v>654</v>
      </c>
      <c r="D243" s="6" t="s">
        <v>57</v>
      </c>
      <c r="E243" s="5" t="s">
        <v>218</v>
      </c>
      <c r="F243" s="5" t="s">
        <v>655</v>
      </c>
      <c r="G243" s="8" t="s">
        <v>637</v>
      </c>
      <c r="H243" s="5" t="s">
        <v>638</v>
      </c>
      <c r="I243" s="5" t="s">
        <v>656</v>
      </c>
      <c r="J243" s="6" t="s">
        <v>35</v>
      </c>
      <c r="K243" s="5" t="s">
        <v>239</v>
      </c>
      <c r="L243" s="13">
        <v>1</v>
      </c>
      <c r="M243" s="5" t="s">
        <v>90</v>
      </c>
      <c r="N243" s="5"/>
      <c r="O243" s="5"/>
      <c r="P243" s="5"/>
      <c r="Q243" s="5"/>
      <c r="R243" s="5"/>
      <c r="S243" s="5"/>
      <c r="T243" s="5" t="s">
        <v>177</v>
      </c>
      <c r="U243" s="5"/>
      <c r="V243" s="5"/>
      <c r="W243" s="5"/>
      <c r="X243" s="5"/>
    </row>
    <row r="244" ht="31.5" spans="1:24">
      <c r="A244" s="5" t="s">
        <v>27</v>
      </c>
      <c r="B244" s="5" t="s">
        <v>653</v>
      </c>
      <c r="C244" s="5" t="s">
        <v>654</v>
      </c>
      <c r="D244" s="6" t="s">
        <v>57</v>
      </c>
      <c r="E244" s="5" t="s">
        <v>218</v>
      </c>
      <c r="F244" s="5" t="s">
        <v>655</v>
      </c>
      <c r="G244" s="8" t="s">
        <v>637</v>
      </c>
      <c r="H244" s="5" t="s">
        <v>638</v>
      </c>
      <c r="I244" s="5" t="s">
        <v>656</v>
      </c>
      <c r="J244" s="6" t="s">
        <v>30</v>
      </c>
      <c r="K244" s="5" t="s">
        <v>239</v>
      </c>
      <c r="L244" s="13">
        <v>1</v>
      </c>
      <c r="M244" s="5" t="s">
        <v>90</v>
      </c>
      <c r="N244" s="5"/>
      <c r="O244" s="5"/>
      <c r="P244" s="5"/>
      <c r="Q244" s="5"/>
      <c r="R244" s="5"/>
      <c r="S244" s="5"/>
      <c r="T244" s="5"/>
      <c r="U244" s="5"/>
      <c r="V244" s="5"/>
      <c r="W244" s="5" t="s">
        <v>91</v>
      </c>
      <c r="X244" s="5"/>
    </row>
    <row r="245" ht="31.5" spans="1:24">
      <c r="A245" s="5" t="s">
        <v>27</v>
      </c>
      <c r="B245" s="5" t="s">
        <v>653</v>
      </c>
      <c r="C245" s="5" t="s">
        <v>654</v>
      </c>
      <c r="D245" s="6" t="s">
        <v>57</v>
      </c>
      <c r="E245" s="5" t="s">
        <v>218</v>
      </c>
      <c r="F245" s="5" t="s">
        <v>657</v>
      </c>
      <c r="G245" s="8" t="s">
        <v>637</v>
      </c>
      <c r="H245" s="5" t="s">
        <v>638</v>
      </c>
      <c r="I245" s="5" t="s">
        <v>658</v>
      </c>
      <c r="J245" s="6" t="s">
        <v>43</v>
      </c>
      <c r="K245" s="5" t="s">
        <v>239</v>
      </c>
      <c r="L245" s="13">
        <v>1</v>
      </c>
      <c r="M245" s="5" t="s">
        <v>90</v>
      </c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ht="31.5" spans="1:24">
      <c r="A246" s="5" t="s">
        <v>27</v>
      </c>
      <c r="B246" s="5" t="s">
        <v>659</v>
      </c>
      <c r="C246" s="10" t="s">
        <v>660</v>
      </c>
      <c r="D246" s="6" t="s">
        <v>57</v>
      </c>
      <c r="E246" s="5" t="s">
        <v>218</v>
      </c>
      <c r="F246" s="5" t="s">
        <v>636</v>
      </c>
      <c r="G246" s="8" t="s">
        <v>637</v>
      </c>
      <c r="H246" s="5" t="s">
        <v>638</v>
      </c>
      <c r="I246" s="5" t="s">
        <v>34</v>
      </c>
      <c r="J246" s="6" t="s">
        <v>35</v>
      </c>
      <c r="K246" s="5" t="s">
        <v>147</v>
      </c>
      <c r="L246" s="13">
        <v>1</v>
      </c>
      <c r="M246" s="5" t="s">
        <v>37</v>
      </c>
      <c r="N246" s="5"/>
      <c r="O246" s="5"/>
      <c r="P246" s="5"/>
      <c r="Q246" s="5"/>
      <c r="R246" s="5"/>
      <c r="S246" s="5"/>
      <c r="T246" s="5"/>
      <c r="U246" s="5" t="s">
        <v>177</v>
      </c>
      <c r="V246" s="5"/>
      <c r="W246" s="5"/>
      <c r="X246" s="5"/>
    </row>
    <row r="247" ht="31.5" spans="1:24">
      <c r="A247" s="5" t="s">
        <v>27</v>
      </c>
      <c r="B247" s="5" t="s">
        <v>659</v>
      </c>
      <c r="C247" s="10" t="s">
        <v>660</v>
      </c>
      <c r="D247" s="6" t="s">
        <v>57</v>
      </c>
      <c r="E247" s="5" t="s">
        <v>218</v>
      </c>
      <c r="F247" s="5" t="s">
        <v>636</v>
      </c>
      <c r="G247" s="8" t="s">
        <v>637</v>
      </c>
      <c r="H247" s="5" t="s">
        <v>638</v>
      </c>
      <c r="I247" s="5" t="s">
        <v>34</v>
      </c>
      <c r="J247" s="6" t="s">
        <v>30</v>
      </c>
      <c r="K247" s="5" t="s">
        <v>147</v>
      </c>
      <c r="L247" s="13">
        <v>1</v>
      </c>
      <c r="M247" s="5" t="s">
        <v>37</v>
      </c>
      <c r="N247" s="5" t="s">
        <v>47</v>
      </c>
      <c r="O247" s="5"/>
      <c r="P247" s="5"/>
      <c r="Q247" s="5"/>
      <c r="R247" s="5"/>
      <c r="S247" s="5" t="s">
        <v>177</v>
      </c>
      <c r="T247" s="5"/>
      <c r="U247" s="5"/>
      <c r="V247" s="5"/>
      <c r="W247" s="5"/>
      <c r="X247" s="5"/>
    </row>
    <row r="248" ht="31.5" spans="1:24">
      <c r="A248" s="5" t="s">
        <v>27</v>
      </c>
      <c r="B248" s="5" t="s">
        <v>659</v>
      </c>
      <c r="C248" s="10" t="s">
        <v>660</v>
      </c>
      <c r="D248" s="6" t="s">
        <v>57</v>
      </c>
      <c r="E248" s="5" t="s">
        <v>218</v>
      </c>
      <c r="F248" s="5" t="s">
        <v>636</v>
      </c>
      <c r="G248" s="8" t="s">
        <v>637</v>
      </c>
      <c r="H248" s="5" t="s">
        <v>638</v>
      </c>
      <c r="I248" s="5" t="s">
        <v>301</v>
      </c>
      <c r="J248" s="6" t="s">
        <v>43</v>
      </c>
      <c r="K248" s="5" t="s">
        <v>147</v>
      </c>
      <c r="L248" s="13">
        <v>1</v>
      </c>
      <c r="M248" s="5" t="s">
        <v>37</v>
      </c>
      <c r="N248" s="5"/>
      <c r="O248" s="10"/>
      <c r="P248" s="5"/>
      <c r="Q248" s="5"/>
      <c r="R248" s="5" t="s">
        <v>101</v>
      </c>
      <c r="S248" s="5"/>
      <c r="T248" s="10"/>
      <c r="U248" s="5"/>
      <c r="V248" s="5"/>
      <c r="W248" s="10"/>
      <c r="X248" s="10"/>
    </row>
    <row r="249" ht="31.5" spans="1:24">
      <c r="A249" s="5" t="s">
        <v>27</v>
      </c>
      <c r="B249" s="5" t="s">
        <v>661</v>
      </c>
      <c r="C249" s="10" t="s">
        <v>662</v>
      </c>
      <c r="D249" s="6" t="s">
        <v>57</v>
      </c>
      <c r="E249" s="5" t="s">
        <v>218</v>
      </c>
      <c r="F249" s="5" t="s">
        <v>663</v>
      </c>
      <c r="G249" s="8" t="s">
        <v>637</v>
      </c>
      <c r="H249" s="5" t="s">
        <v>638</v>
      </c>
      <c r="I249" s="5" t="s">
        <v>34</v>
      </c>
      <c r="J249" s="6" t="s">
        <v>35</v>
      </c>
      <c r="K249" s="5" t="s">
        <v>147</v>
      </c>
      <c r="L249" s="13">
        <v>2</v>
      </c>
      <c r="M249" s="5" t="s">
        <v>37</v>
      </c>
      <c r="N249" s="5" t="s">
        <v>47</v>
      </c>
      <c r="O249" s="10"/>
      <c r="P249" s="5"/>
      <c r="Q249" s="5"/>
      <c r="R249" s="5"/>
      <c r="S249" s="5"/>
      <c r="T249" s="5"/>
      <c r="U249" s="5"/>
      <c r="V249" s="5"/>
      <c r="W249" s="10"/>
      <c r="X249" s="10"/>
    </row>
    <row r="250" ht="31.5" spans="1:24">
      <c r="A250" s="5" t="s">
        <v>27</v>
      </c>
      <c r="B250" s="5" t="s">
        <v>661</v>
      </c>
      <c r="C250" s="10" t="s">
        <v>662</v>
      </c>
      <c r="D250" s="6" t="s">
        <v>57</v>
      </c>
      <c r="E250" s="5" t="s">
        <v>218</v>
      </c>
      <c r="F250" s="5" t="s">
        <v>663</v>
      </c>
      <c r="G250" s="8" t="s">
        <v>637</v>
      </c>
      <c r="H250" s="5" t="s">
        <v>638</v>
      </c>
      <c r="I250" s="5" t="s">
        <v>34</v>
      </c>
      <c r="J250" s="6" t="s">
        <v>30</v>
      </c>
      <c r="K250" s="5" t="s">
        <v>147</v>
      </c>
      <c r="L250" s="13">
        <v>2</v>
      </c>
      <c r="M250" s="5" t="s">
        <v>37</v>
      </c>
      <c r="N250" s="5" t="s">
        <v>47</v>
      </c>
      <c r="O250" s="10"/>
      <c r="P250" s="5"/>
      <c r="Q250" s="5"/>
      <c r="R250" s="5"/>
      <c r="S250" s="5" t="s">
        <v>177</v>
      </c>
      <c r="T250" s="5"/>
      <c r="U250" s="5"/>
      <c r="V250" s="5"/>
      <c r="W250" s="10"/>
      <c r="X250" s="10"/>
    </row>
    <row r="251" ht="31.5" spans="1:24">
      <c r="A251" s="5" t="s">
        <v>27</v>
      </c>
      <c r="B251" s="5" t="s">
        <v>661</v>
      </c>
      <c r="C251" s="10" t="s">
        <v>662</v>
      </c>
      <c r="D251" s="6" t="s">
        <v>57</v>
      </c>
      <c r="E251" s="5" t="s">
        <v>218</v>
      </c>
      <c r="F251" s="5" t="s">
        <v>663</v>
      </c>
      <c r="G251" s="8" t="s">
        <v>637</v>
      </c>
      <c r="H251" s="5" t="s">
        <v>638</v>
      </c>
      <c r="I251" s="5" t="s">
        <v>34</v>
      </c>
      <c r="J251" s="6" t="s">
        <v>43</v>
      </c>
      <c r="K251" s="5" t="s">
        <v>147</v>
      </c>
      <c r="L251" s="13">
        <v>1</v>
      </c>
      <c r="M251" s="5" t="s">
        <v>37</v>
      </c>
      <c r="N251" s="5"/>
      <c r="O251" s="10"/>
      <c r="P251" s="5"/>
      <c r="Q251" s="5"/>
      <c r="R251" s="5"/>
      <c r="S251" s="5"/>
      <c r="T251" s="5"/>
      <c r="U251" s="5" t="s">
        <v>177</v>
      </c>
      <c r="V251" s="5"/>
      <c r="W251" s="10"/>
      <c r="X251" s="10"/>
    </row>
    <row r="252" ht="31.5" spans="1:24">
      <c r="A252" s="5" t="s">
        <v>27</v>
      </c>
      <c r="B252" s="5" t="s">
        <v>664</v>
      </c>
      <c r="C252" s="10" t="s">
        <v>665</v>
      </c>
      <c r="D252" s="6" t="s">
        <v>57</v>
      </c>
      <c r="E252" s="5" t="s">
        <v>218</v>
      </c>
      <c r="F252" s="5" t="s">
        <v>666</v>
      </c>
      <c r="G252" s="8" t="s">
        <v>637</v>
      </c>
      <c r="H252" s="5" t="s">
        <v>638</v>
      </c>
      <c r="I252" s="5" t="s">
        <v>34</v>
      </c>
      <c r="J252" s="6" t="s">
        <v>35</v>
      </c>
      <c r="K252" s="5" t="s">
        <v>147</v>
      </c>
      <c r="L252" s="13">
        <v>1</v>
      </c>
      <c r="M252" s="5" t="s">
        <v>90</v>
      </c>
      <c r="N252" s="5"/>
      <c r="O252" s="5"/>
      <c r="P252" s="5"/>
      <c r="Q252" s="5"/>
      <c r="R252" s="5"/>
      <c r="S252" s="5" t="s">
        <v>177</v>
      </c>
      <c r="T252" s="5"/>
      <c r="U252" s="5"/>
      <c r="V252" s="5"/>
      <c r="W252" s="10"/>
      <c r="X252" s="10"/>
    </row>
    <row r="253" ht="31.5" spans="1:24">
      <c r="A253" s="5" t="s">
        <v>27</v>
      </c>
      <c r="B253" s="5" t="s">
        <v>667</v>
      </c>
      <c r="C253" s="10" t="s">
        <v>668</v>
      </c>
      <c r="D253" s="6" t="s">
        <v>57</v>
      </c>
      <c r="E253" s="5" t="s">
        <v>218</v>
      </c>
      <c r="F253" s="5" t="s">
        <v>669</v>
      </c>
      <c r="G253" s="8" t="s">
        <v>637</v>
      </c>
      <c r="H253" s="5" t="s">
        <v>638</v>
      </c>
      <c r="I253" s="5" t="s">
        <v>34</v>
      </c>
      <c r="J253" s="6" t="s">
        <v>35</v>
      </c>
      <c r="K253" s="5" t="s">
        <v>147</v>
      </c>
      <c r="L253" s="13">
        <v>1</v>
      </c>
      <c r="M253" s="5" t="s">
        <v>90</v>
      </c>
      <c r="N253" s="5"/>
      <c r="O253" s="5"/>
      <c r="P253" s="5"/>
      <c r="Q253" s="5"/>
      <c r="R253" s="5"/>
      <c r="S253" s="5"/>
      <c r="T253" s="5" t="s">
        <v>177</v>
      </c>
      <c r="U253" s="5"/>
      <c r="V253" s="5"/>
      <c r="W253" s="10"/>
      <c r="X253" s="10"/>
    </row>
  </sheetData>
  <protectedRanges>
    <protectedRange sqref="C237:C245" name="区域1_6" securityDescriptor=""/>
    <protectedRange sqref="C234:C236" name="区域1_2_3" securityDescriptor=""/>
    <protectedRange sqref="E234:E253" name="区域1_3_2" securityDescriptor=""/>
    <protectedRange sqref="L234:L253" name="区域1_4_1" securityDescriptor=""/>
    <protectedRange sqref="C246:C253" name="区域1_5_1" securityDescriptor=""/>
    <protectedRange sqref="C44:C47" name="区域1_13" securityDescriptor=""/>
    <protectedRange sqref="C34:C37" name="区域1_1_3" securityDescriptor=""/>
  </protectedRanges>
  <mergeCells count="21">
    <mergeCell ref="A1:X1"/>
    <mergeCell ref="O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V2:V3"/>
    <mergeCell ref="W2:W3"/>
    <mergeCell ref="X2:X3"/>
  </mergeCells>
  <dataValidations count="13">
    <dataValidation type="whole" operator="between" allowBlank="1" showInputMessage="1" showErrorMessage="1" sqref="L4 S82:U83">
      <formula1>0</formula1>
      <formula2>9000</formula2>
    </dataValidation>
    <dataValidation type="list" allowBlank="1" showInputMessage="1" showErrorMessage="1" sqref="M4 M82:N82 M83 N118:N139">
      <formula1>"高中,高中及以上,中专,中专及以上,大专,大专及以上,本科,本科及以上,研究生"</formula1>
    </dataValidation>
    <dataValidation type="list" allowBlank="1" showInputMessage="1" showErrorMessage="1" sqref="L5:L47 L49:L61 L63:L111 L112:L141 L153:L253">
      <formula1>"1,2,3,4,5,6,7,8,9,10"</formula1>
    </dataValidation>
    <dataValidation type="list" allowBlank="1" showInputMessage="1" showErrorMessage="1" sqref="O163 N4:N81 N83:N111 N112:N117 N140:N253">
      <formula1>"不限,学士及以上学位,硕士及以上学位"</formula1>
    </dataValidation>
    <dataValidation type="list" allowBlank="1" showInputMessage="1" showErrorMessage="1" sqref="U248 S248:S253 S84:U111 S112:U247 T249:U253 S4:U81">
      <formula1>"是,否"</formula1>
    </dataValidation>
    <dataValidation type="list" allowBlank="1" showInputMessage="1" showErrorMessage="1" sqref="D4:D9 D11:D111 D112:D170 D176:D253">
      <formula1>"01,02,03,04"</formula1>
    </dataValidation>
    <dataValidation type="list" allowBlank="1" showInputMessage="1" showErrorMessage="1" sqref="J4:J47 J49:J61 J63:J111 J112:J253">
      <formula1>"01,02,03,04,05,06,07,08,09,10,11,12,13,14,15"</formula1>
    </dataValidation>
    <dataValidation type="list" allowBlank="1" showInputMessage="1" showErrorMessage="1" sqref="E5:E111 E112:E117 E140:E145 E153:E233 G146:G152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E234:E253">
      <formula1>"行政机关,审判机关,行政机关,审判机关,党的机关,政协机关,检察机关,人大机关,民主党派和工商联机关,参照公务员法管理单位,参照公务员法管理的人民团体和群众团体"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V47:V111 V112:V253">
      <formula1>"不限,1年,2年,3年,4年,5年及以上"</formula1>
    </dataValidation>
    <dataValidation type="list" allowBlank="1" showInputMessage="1" showErrorMessage="1" sqref="M5:M81 M84:M111 M112:M253">
      <formula1>"高中及以上,大专及以上,本科及以上,研究生"</formula1>
    </dataValidation>
    <dataValidation type="list" allowBlank="1" showInputMessage="1" showErrorMessage="1" sqref="R5:R36 R38:R111 R112:R253">
      <formula1>"不限,中共党员,共青团员,民主党派"</formula1>
    </dataValidation>
    <dataValidation type="list" allowBlank="1" showInputMessage="1" showErrorMessage="1" sqref="V4:V46">
      <formula1>"2年及以上"</formula1>
    </dataValidation>
  </dataValidations>
  <hyperlinks>
    <hyperlink ref="G234:G251" r:id="rId1" display="http://www.yanhe.gov.cn/"/>
    <hyperlink ref="G252" r:id="rId1" display="http://www.yanhe.gov.cn/"/>
    <hyperlink ref="G253" r:id="rId1" display="http://www.yanhe.gov.cn/"/>
    <hyperlink ref="G243" r:id="rId1" display="http://www.yanhe.gov.cn/"/>
    <hyperlink ref="G244" r:id="rId1" display="http://www.yanhe.gov.cn/"/>
    <hyperlink ref="G238" r:id="rId1" display="http://www.yanhe.gov.cn/"/>
    <hyperlink ref="G239" r:id="rId1" display="http://www.yanhe.gov.cn/"/>
    <hyperlink ref="G241" r:id="rId1" display="http://www.yanhe.gov.cn/"/>
    <hyperlink ref="G250" r:id="rId1" display="http://www.yanhe.gov.cn/"/>
    <hyperlink ref="G7" r:id="rId2" display="http://strxfy.chinacourt.org"/>
    <hyperlink ref="G8" r:id="rId2" display="http://strxfy.chinacourt.org"/>
    <hyperlink ref="G9" r:id="rId2" display="http://strxfy.chinacourt.org"/>
    <hyperlink ref="G10" r:id="rId2" display="http://strxfy.chinacourt.org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2016-03-02T10:25:46Z</dcterms:created>
  <dcterms:modified xsi:type="dcterms:W3CDTF">2016-03-02T10:26:57Z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