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65" activeTab="1"/>
  </bookViews>
  <sheets>
    <sheet name="2016年黔南州公务员职位表" sheetId="1" r:id="rId1"/>
    <sheet name="2016年黔南州选调生职位表" sheetId="2" r:id="rId2"/>
  </sheets>
  <calcPr calcId="144525"/>
</workbook>
</file>

<file path=xl/sharedStrings.xml><?xml version="1.0" encoding="utf-8"?>
<sst xmlns="http://schemas.openxmlformats.org/spreadsheetml/2006/main" count="913">
  <si>
    <t>贵州省2016年省、市、县、乡四级机关面向社会公开招录公务员职位表（市、州）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</si>
  <si>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</si>
  <si>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</si>
  <si>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</si>
  <si>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</si>
  <si>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</si>
  <si>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</si>
  <si>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</si>
  <si>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</si>
  <si>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</si>
  <si>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</si>
  <si>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</si>
  <si>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</si>
  <si>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</si>
  <si>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</si>
  <si>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</si>
  <si>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</si>
  <si>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</si>
  <si>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</si>
  <si>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</si>
  <si>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</si>
  <si>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</si>
  <si>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</si>
  <si>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</si>
  <si>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</si>
  <si>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</si>
  <si>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</si>
  <si>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黔南</t>
  </si>
  <si>
    <t>040002</t>
  </si>
  <si>
    <t>黔南州人民检察院</t>
  </si>
  <si>
    <t>02</t>
  </si>
  <si>
    <t>检察机关</t>
  </si>
  <si>
    <t>都匀市开发区北出口黔南州公安大楼531室</t>
  </si>
  <si>
    <t>0854-8450487</t>
  </si>
  <si>
    <t>侦查人员</t>
  </si>
  <si>
    <t>案件侦查、讯问、羁押等</t>
  </si>
  <si>
    <t>本科及以上</t>
  </si>
  <si>
    <t>学士及以上学位</t>
  </si>
  <si>
    <t>法学类</t>
  </si>
  <si>
    <t>2年及以上</t>
  </si>
  <si>
    <t>通过国家司法考试获得职业资格A证不受专业限制</t>
  </si>
  <si>
    <t>本职位从事案件讯问、搜查和羁押等工作，适合男性报考</t>
  </si>
  <si>
    <t>检察行政人员</t>
  </si>
  <si>
    <t>03</t>
  </si>
  <si>
    <t>检察综合行政工作</t>
  </si>
  <si>
    <t>中国语言文学类</t>
  </si>
  <si>
    <t>文学学科门类</t>
  </si>
  <si>
    <t>04</t>
  </si>
  <si>
    <t>是</t>
  </si>
  <si>
    <t>040003</t>
  </si>
  <si>
    <t>黔南州人力资源和社会保障局</t>
  </si>
  <si>
    <t>行政机关</t>
  </si>
  <si>
    <t>都匀市文峰路23号</t>
  </si>
  <si>
    <t>http://gzqn.lss.gov.cn/</t>
  </si>
  <si>
    <t>0854-8239013</t>
  </si>
  <si>
    <t>工作人员</t>
  </si>
  <si>
    <t>01</t>
  </si>
  <si>
    <t>从事人力资源和社会保障工作</t>
  </si>
  <si>
    <t>040004</t>
  </si>
  <si>
    <t>黔南州卫生和计划生育委员会</t>
  </si>
  <si>
    <t>都匀市庆云宫52栋</t>
  </si>
  <si>
    <t>0854-8317525</t>
  </si>
  <si>
    <t>财务科工作人员</t>
  </si>
  <si>
    <t>财务工作</t>
  </si>
  <si>
    <t>会计学、财务管理、审计学、财务会计、会计与审计、财经管理、统计与会计</t>
  </si>
  <si>
    <t>会计学、统计学</t>
  </si>
  <si>
    <t>具有会计从业资格证书</t>
  </si>
  <si>
    <t>040005</t>
  </si>
  <si>
    <t>黔南州司法局</t>
  </si>
  <si>
    <t>都匀市文峰路12号</t>
  </si>
  <si>
    <t>0854-8238127</t>
  </si>
  <si>
    <t>从事新闻写作、摄影、摄像方面工作</t>
  </si>
  <si>
    <t>新闻传播学类</t>
  </si>
  <si>
    <t>040006</t>
  </si>
  <si>
    <t>黔南州民族宗教事务委员会</t>
  </si>
  <si>
    <t>都匀市民族路35号</t>
  </si>
  <si>
    <t>www.qnmzw.com</t>
  </si>
  <si>
    <t>0854-8224100</t>
  </si>
  <si>
    <t>文秘工作</t>
  </si>
  <si>
    <t>民族学、历史学、法学类、中国语言文学</t>
  </si>
  <si>
    <t>040007</t>
  </si>
  <si>
    <t>共青团黔南州委</t>
  </si>
  <si>
    <t>参照公务员法管理的人民团体和群众团体</t>
  </si>
  <si>
    <t>都匀市文峰园州民族青少年活动中心内</t>
  </si>
  <si>
    <t>http://www.qngqt.cn/</t>
  </si>
  <si>
    <t>0854-8241569</t>
  </si>
  <si>
    <t>组织部科员（兼青联秘书处工作人员）</t>
  </si>
  <si>
    <t>青年统战工作（少数民族青少年对外交往）</t>
  </si>
  <si>
    <t>外国语言文学类</t>
  </si>
  <si>
    <t>共青团员、中共党员</t>
  </si>
  <si>
    <t>040008</t>
  </si>
  <si>
    <t>黔南州史志编纂委员会办公室</t>
  </si>
  <si>
    <t>参照公务员法管理单位</t>
  </si>
  <si>
    <t>都匀市小十字筑匀大厦A栋6楼2-8号</t>
  </si>
  <si>
    <t>0854-8223894</t>
  </si>
  <si>
    <t>办公室工作人员</t>
  </si>
  <si>
    <t>办公室日常工作</t>
  </si>
  <si>
    <t>040009</t>
  </si>
  <si>
    <t>黔南州州级财政国库支付中心</t>
  </si>
  <si>
    <t>都匀市斗篷山路枣园小区</t>
  </si>
  <si>
    <t>0854-8223947</t>
  </si>
  <si>
    <t>财政管理及监督检查</t>
  </si>
  <si>
    <t>会计及相关专业，财政学，金融学</t>
  </si>
  <si>
    <t>经济学学科门类，会计学</t>
  </si>
  <si>
    <t>040010</t>
  </si>
  <si>
    <t>黔南州投资促进局</t>
  </si>
  <si>
    <t>都匀市工人路2号</t>
  </si>
  <si>
    <t>0854-8224048</t>
  </si>
  <si>
    <t>040011</t>
  </si>
  <si>
    <t>黔南州人民政府金融工作办公室</t>
  </si>
  <si>
    <t>都匀市花园路1号</t>
  </si>
  <si>
    <t>0854-8220007</t>
  </si>
  <si>
    <t>银行保险科工作人员</t>
  </si>
  <si>
    <t>金融工作</t>
  </si>
  <si>
    <t>国际经济与贸易、金融学、经济学</t>
  </si>
  <si>
    <t>发展规划科工作人员</t>
  </si>
  <si>
    <t>040012</t>
  </si>
  <si>
    <t>黔南州供销合作社联合社</t>
  </si>
  <si>
    <t>都匀市剑江中路90号明珠广场五楼</t>
  </si>
  <si>
    <t xml:space="preserve">0854-8222223
</t>
  </si>
  <si>
    <t>安全统筹科工作人员</t>
  </si>
  <si>
    <t>统计工作</t>
  </si>
  <si>
    <t>040013</t>
  </si>
  <si>
    <t>黔南州文化市场综合执法支队</t>
  </si>
  <si>
    <t>都匀市银河路黔南广播电视台东侧200米</t>
  </si>
  <si>
    <t>0854-8282558</t>
  </si>
  <si>
    <t>执法支队工作人员</t>
  </si>
  <si>
    <t>从事文化市场综合执法工作</t>
  </si>
  <si>
    <t>040014</t>
  </si>
  <si>
    <t>黔南州档案局</t>
  </si>
  <si>
    <t>都匀市大龙大道</t>
  </si>
  <si>
    <t>0854-8236208</t>
  </si>
  <si>
    <t>会计工作</t>
  </si>
  <si>
    <t>会计及相关专业</t>
  </si>
  <si>
    <t>具有会计从业资格证书不受专业限制</t>
  </si>
  <si>
    <t>040015</t>
  </si>
  <si>
    <t>黔南州质量技术监督局都匀经济开发区分局</t>
  </si>
  <si>
    <t>都匀经济开发区（区管委会4楼）</t>
  </si>
  <si>
    <t>0854-8257363</t>
  </si>
  <si>
    <t>质量技术监督工作</t>
  </si>
  <si>
    <t>理学学科门类、工学学科门类、法学类</t>
  </si>
  <si>
    <t>040016</t>
  </si>
  <si>
    <t>黔南州住房公积金管理中心</t>
  </si>
  <si>
    <t>都匀市京都广场A座2单元</t>
  </si>
  <si>
    <t>www.qngjj.com</t>
  </si>
  <si>
    <t>0854-8251692</t>
  </si>
  <si>
    <t>长顺管理部工作人员</t>
  </si>
  <si>
    <t>住房公积金窗口服务</t>
  </si>
  <si>
    <t>大专及以上</t>
  </si>
  <si>
    <t>龙里管理部工作人员</t>
  </si>
  <si>
    <t>惠水管理部工作人员</t>
  </si>
  <si>
    <t>三都管理部工作人员</t>
  </si>
  <si>
    <t>040017</t>
  </si>
  <si>
    <t>瓮安县社会保险事业局</t>
  </si>
  <si>
    <t>瓮安县群众工作中心</t>
  </si>
  <si>
    <t>0854-2789738</t>
  </si>
  <si>
    <t>财务工作人员</t>
  </si>
  <si>
    <t>从事财务工作</t>
  </si>
  <si>
    <t>会计学、财务管理、会计电算化、财务会计</t>
  </si>
  <si>
    <t>从事社会保险法律法规咨询和宣传</t>
  </si>
  <si>
    <t>法学学科门类</t>
  </si>
  <si>
    <t>040018</t>
  </si>
  <si>
    <t>瓮安县司法局</t>
  </si>
  <si>
    <t>瓮安县环北路群众工作中心</t>
  </si>
  <si>
    <t>http://www.wasf.gov.cn/</t>
  </si>
  <si>
    <t>0854-2621073</t>
  </si>
  <si>
    <t>江界河司法所司法助理员</t>
  </si>
  <si>
    <t>法律援助、法治宣传、社区矫正与安置帮教服务等</t>
  </si>
  <si>
    <t>建中司法所司法助理员</t>
  </si>
  <si>
    <t>玉山司法所司法助理员</t>
  </si>
  <si>
    <t>040019</t>
  </si>
  <si>
    <t>瓮安县人民检察院</t>
  </si>
  <si>
    <t>瓮安县猴场镇</t>
  </si>
  <si>
    <t>0854-2777559</t>
  </si>
  <si>
    <t>猴场检察室检察人员</t>
  </si>
  <si>
    <t>从事派驻检察室工作</t>
  </si>
  <si>
    <t>通过国家司法考试获得职业资格C证及以上</t>
  </si>
  <si>
    <t>瓮安经济开发区</t>
  </si>
  <si>
    <t>经济开发区检察室检察人员</t>
  </si>
  <si>
    <t>040020</t>
  </si>
  <si>
    <t>瓮安县银盏镇人民政府</t>
  </si>
  <si>
    <t>瓮安县银盏镇飞炼社区</t>
  </si>
  <si>
    <t>0854-2879967</t>
  </si>
  <si>
    <t>党政办公室工作人员</t>
  </si>
  <si>
    <t>办公室日常工作、文秘工作等</t>
  </si>
  <si>
    <t>宣传科工作人员</t>
  </si>
  <si>
    <t>宣传科日常工作</t>
  </si>
  <si>
    <t>计生办工作人员</t>
  </si>
  <si>
    <t>计划生育相关工作</t>
  </si>
  <si>
    <t>040021</t>
  </si>
  <si>
    <t>瓮安县平定营镇人民政府</t>
  </si>
  <si>
    <t>瓮安县平定营镇平定营村</t>
  </si>
  <si>
    <t>0854-2625901</t>
  </si>
  <si>
    <t>040022</t>
  </si>
  <si>
    <t>瓮安县猴场镇人民政府</t>
  </si>
  <si>
    <t>瓮安县猴场镇河滨北路</t>
  </si>
  <si>
    <t>0854-2781844</t>
  </si>
  <si>
    <t>040023</t>
  </si>
  <si>
    <t>瓮安县中坪镇人民政府</t>
  </si>
  <si>
    <t>瓮安县中坪镇中坪村</t>
  </si>
  <si>
    <t>0854-2871002</t>
  </si>
  <si>
    <t>040024</t>
  </si>
  <si>
    <t>瓮安县建中镇人民政府</t>
  </si>
  <si>
    <t>瓮安县建中镇凤凰村</t>
  </si>
  <si>
    <t>0854-2872001</t>
  </si>
  <si>
    <t>040025</t>
  </si>
  <si>
    <t>瓮安县永和镇人民政府</t>
  </si>
  <si>
    <t>瓮安县永和镇垛丁村</t>
  </si>
  <si>
    <t>0854-2961029</t>
  </si>
  <si>
    <t>040026</t>
  </si>
  <si>
    <t>瓮安县珠藏镇人民政府</t>
  </si>
  <si>
    <t>瓮安县珠藏镇珠藏村</t>
  </si>
  <si>
    <t>0854-2811007</t>
  </si>
  <si>
    <t>综合行政办公室工作人员</t>
  </si>
  <si>
    <t>经济发展办公室工作人员</t>
  </si>
  <si>
    <t>040027</t>
  </si>
  <si>
    <t>瓮安县江界河镇人民政府</t>
  </si>
  <si>
    <t>瓮安县江界河镇渡江社区</t>
  </si>
  <si>
    <t>0854-2818800</t>
  </si>
  <si>
    <t>040028</t>
  </si>
  <si>
    <t>瓮安县玉山镇人民政府</t>
  </si>
  <si>
    <t>瓮安县玉山镇玉山村</t>
  </si>
  <si>
    <t>0854-2878388</t>
  </si>
  <si>
    <t>社会事务办公室工作人员</t>
  </si>
  <si>
    <t>民政工作</t>
  </si>
  <si>
    <t>040029</t>
  </si>
  <si>
    <t>瓮安县天文镇人民政府</t>
  </si>
  <si>
    <t>瓮安县天文镇中街</t>
  </si>
  <si>
    <t>0854-2771018</t>
  </si>
  <si>
    <t>040030</t>
  </si>
  <si>
    <t>瓮安县岚关乡人民政府</t>
  </si>
  <si>
    <t>瓮安县岚关乡岚关村</t>
  </si>
  <si>
    <t>0854-2962023</t>
  </si>
  <si>
    <t>办公室文秘工作</t>
  </si>
  <si>
    <t>040031</t>
  </si>
  <si>
    <t>三都水族自治县人民法院</t>
  </si>
  <si>
    <t>审判机关</t>
  </si>
  <si>
    <t>三都水族自治县三合街道办
事处县府路1号</t>
  </si>
  <si>
    <t>www.sdxcourt.gov.cn</t>
  </si>
  <si>
    <t>0854-8622303</t>
  </si>
  <si>
    <t>机关法庭书记员</t>
  </si>
  <si>
    <t>审判辅助工作</t>
  </si>
  <si>
    <t>三都水族自治县三合街道办事处县府路1号</t>
  </si>
  <si>
    <t>第一人民法庭书记员（大河人民法庭）</t>
  </si>
  <si>
    <t>第二人民法庭书记员（中和人民法庭）</t>
  </si>
  <si>
    <t>第三人民法庭书记员（都江人民法庭）</t>
  </si>
  <si>
    <t>040032</t>
  </si>
  <si>
    <t>三都水族自治县人民检察院</t>
  </si>
  <si>
    <t>三都县三合街道</t>
  </si>
  <si>
    <t>0854-3921425</t>
  </si>
  <si>
    <t>检察业务人员</t>
  </si>
  <si>
    <t>检察办案工作</t>
  </si>
  <si>
    <t>040033</t>
  </si>
  <si>
    <t>三都水族自治县农村党员干部现代远程教育办公室（县委党建办、县委党代表联络办）</t>
  </si>
  <si>
    <t>三都水族自治县行政中心大楼七楼</t>
  </si>
  <si>
    <t>0854-3928616</t>
  </si>
  <si>
    <t>农村党建科工作人员</t>
  </si>
  <si>
    <t>指导农村基层党建工作</t>
  </si>
  <si>
    <t>中共党员</t>
  </si>
  <si>
    <t>040034</t>
  </si>
  <si>
    <t>三都水族自治县举报中心（非公有制经济发展侵权投诉中心）</t>
  </si>
  <si>
    <t>0854-3921024</t>
  </si>
  <si>
    <t>县举报中心工作人员</t>
  </si>
  <si>
    <t>文秘、财务工作</t>
  </si>
  <si>
    <t>040035</t>
  </si>
  <si>
    <t>中共三都水族自治县委党校</t>
  </si>
  <si>
    <t>三都水族自治县三合街道猴场新区县委党校</t>
  </si>
  <si>
    <t>0854-3923164</t>
  </si>
  <si>
    <t>040036</t>
  </si>
  <si>
    <t>三都水族自治县关心下一代工作委员会办公室</t>
  </si>
  <si>
    <t>三都水族自治县凤凰公园漆树湾脚下（民中背后）</t>
  </si>
  <si>
    <t>0854-3921021</t>
  </si>
  <si>
    <t>文秘、财会工作</t>
  </si>
  <si>
    <t>040037</t>
  </si>
  <si>
    <t>三都水族自治县市场监督管理局</t>
  </si>
  <si>
    <t>三都水族自治县建设东路</t>
  </si>
  <si>
    <t>0854-3921732</t>
  </si>
  <si>
    <t>中和分局办公室工作人员</t>
  </si>
  <si>
    <t>从事行政审批注册工作</t>
  </si>
  <si>
    <t>计算机及相关专业</t>
  </si>
  <si>
    <t>水族、苗族、布依族</t>
  </si>
  <si>
    <t>本县户籍（生源）</t>
  </si>
  <si>
    <t>九阡分局办公室工作人员</t>
  </si>
  <si>
    <t>市场巡查监管</t>
  </si>
  <si>
    <t>040038</t>
  </si>
  <si>
    <t>三都水族自治县都江镇人民政府</t>
  </si>
  <si>
    <t>三都水族自治县都江镇上江村</t>
  </si>
  <si>
    <t>0854-3881008</t>
  </si>
  <si>
    <t>社会事业办公室工作人员</t>
  </si>
  <si>
    <t>民政相关工作</t>
  </si>
  <si>
    <t>水族、布依族、苗族</t>
  </si>
  <si>
    <t>040039</t>
  </si>
  <si>
    <t>三都水族自治县普安镇人民政府</t>
  </si>
  <si>
    <t>三都水族自治县普安镇普屯村</t>
  </si>
  <si>
    <t>0854-3980003</t>
  </si>
  <si>
    <t>040040</t>
  </si>
  <si>
    <t>三都水族自治县大河镇人民政府</t>
  </si>
  <si>
    <t>三都水族自治县大河镇怀所村</t>
  </si>
  <si>
    <t>0854-3811006</t>
  </si>
  <si>
    <t>指导村级经济发展相关工作</t>
  </si>
  <si>
    <t>规划建设环保办公室工作人员</t>
  </si>
  <si>
    <t>村镇规划、环境保护相关工作</t>
  </si>
  <si>
    <t>社会治安综合治理办公室工作人员</t>
  </si>
  <si>
    <t>城镇综合执法相关工作</t>
  </si>
  <si>
    <t>040041</t>
  </si>
  <si>
    <t>三都水族自治县中和镇人民政府</t>
  </si>
  <si>
    <t>三都水族自治县中和镇中和村</t>
  </si>
  <si>
    <t>0854-3010009</t>
  </si>
  <si>
    <t>05</t>
  </si>
  <si>
    <t>06</t>
  </si>
  <si>
    <t>040042</t>
  </si>
  <si>
    <t>三都水族自治县周覃镇人民政府</t>
  </si>
  <si>
    <t>三都水族自治县周覃镇新荣村</t>
  </si>
  <si>
    <t>0854-3080091</t>
  </si>
  <si>
    <t>国土和规划建设环保办公室工作人员</t>
  </si>
  <si>
    <t>综合行政执法办公室工作人员</t>
  </si>
  <si>
    <t>040043</t>
  </si>
  <si>
    <t>三都水族自治县九阡镇人民政府</t>
  </si>
  <si>
    <t>三都水族自治县九阡镇九阡村</t>
  </si>
  <si>
    <t>0854-3061700</t>
  </si>
  <si>
    <t>040044</t>
  </si>
  <si>
    <t>平塘县人民检察院</t>
  </si>
  <si>
    <t>平塘县平舟镇宁康路11号</t>
  </si>
  <si>
    <t xml:space="preserve">0854-7231696 </t>
  </si>
  <si>
    <t>刑事执行检察工作</t>
  </si>
  <si>
    <t>通过国家司法考试获得职业资格C证及以上不受专业限制</t>
  </si>
  <si>
    <t>从事看守所羁押检察工作，适合男性报考</t>
  </si>
  <si>
    <t>公诉工作</t>
  </si>
  <si>
    <t>反贪污贿赂检察工作</t>
  </si>
  <si>
    <t>从事案件讯问、搜查和羁押等工作，适合男性报考</t>
  </si>
  <si>
    <t>040045</t>
  </si>
  <si>
    <t>平塘县举报中心（非公有制经济发展侵权投诉中心）</t>
  </si>
  <si>
    <t>平塘县行政中心四楼平塘县纪委</t>
  </si>
  <si>
    <t>0854-7231925</t>
  </si>
  <si>
    <t>040046</t>
  </si>
  <si>
    <t>平塘县人政府办公室</t>
  </si>
  <si>
    <t>平塘县行政中心六楼</t>
  </si>
  <si>
    <t>0854-7231883</t>
  </si>
  <si>
    <t>040047</t>
  </si>
  <si>
    <t>平塘县教育局</t>
  </si>
  <si>
    <t>0854-7225980</t>
  </si>
  <si>
    <t>计财基建科工作人员</t>
  </si>
  <si>
    <t>工程工作</t>
  </si>
  <si>
    <t>建筑学、城市规划、工程管理、土木工程</t>
  </si>
  <si>
    <t>建筑学类</t>
  </si>
  <si>
    <t>040048</t>
  </si>
  <si>
    <t xml:space="preserve">平塘县档案史志局
</t>
  </si>
  <si>
    <t>平塘县金盆街道办事处瑞泽路2段</t>
  </si>
  <si>
    <t>0854-7221293</t>
  </si>
  <si>
    <t>综合业务工作</t>
  </si>
  <si>
    <t>040049</t>
  </si>
  <si>
    <t>平塘县卫生监督所</t>
  </si>
  <si>
    <t>平塘县迎宾大道妇幼保健院5楼</t>
  </si>
  <si>
    <t>0854-7227373</t>
  </si>
  <si>
    <t>从事卫生监督工作</t>
  </si>
  <si>
    <t>卫生管理类、临床医学</t>
  </si>
  <si>
    <t>临床医学与医学技术类</t>
  </si>
  <si>
    <t>医学学科门类</t>
  </si>
  <si>
    <t>040050</t>
  </si>
  <si>
    <t>平塘县投资促进局</t>
  </si>
  <si>
    <t>平塘县行政中心三楼</t>
  </si>
  <si>
    <t>0854-7230088</t>
  </si>
  <si>
    <t>投资合作服务</t>
  </si>
  <si>
    <t>市场营销、旅游管理、工商管理</t>
  </si>
  <si>
    <t>法学、经济学、投资学</t>
  </si>
  <si>
    <t>040051</t>
  </si>
  <si>
    <t>平塘县会计管理局</t>
  </si>
  <si>
    <t>平塘县金盆街道新舟村28号</t>
  </si>
  <si>
    <t>0854-7232015</t>
  </si>
  <si>
    <t>组织实施国家统一的会计准则制度、内部控制规范、会计信息化标准及规章制度</t>
  </si>
  <si>
    <t>金融学、财政学、会计学</t>
  </si>
  <si>
    <t>040052</t>
  </si>
  <si>
    <t>平塘县就业局</t>
  </si>
  <si>
    <t>平塘县金盆街道瑞泽路14号</t>
  </si>
  <si>
    <t>0854-7228186</t>
  </si>
  <si>
    <t>就业指导工作</t>
  </si>
  <si>
    <t>040053</t>
  </si>
  <si>
    <t>平塘县劳动保障监察大队</t>
  </si>
  <si>
    <t>劳动保障监察</t>
  </si>
  <si>
    <t>040054</t>
  </si>
  <si>
    <t>平塘县社会保险事业局</t>
  </si>
  <si>
    <t>从事会计工作</t>
  </si>
  <si>
    <t>社会保险窗口服务工作</t>
  </si>
  <si>
    <t>040055</t>
  </si>
  <si>
    <t>平塘县人民法院</t>
  </si>
  <si>
    <t>平塘县人民法院宁康路13号</t>
  </si>
  <si>
    <t>0854-8622990</t>
  </si>
  <si>
    <t>第一人民法庭（通州镇）审判辅助人员</t>
  </si>
  <si>
    <t>第三人民法庭（牙舟镇）财务工作人员</t>
  </si>
  <si>
    <t>财务及相关工作</t>
  </si>
  <si>
    <t>040056</t>
  </si>
  <si>
    <t>平塘县人民政府金盆街道办事处</t>
  </si>
  <si>
    <t>平塘县金盆街道办事处新舟路34号</t>
  </si>
  <si>
    <t>0854-7231866</t>
  </si>
  <si>
    <t>社会综合治理办公室工作人员</t>
  </si>
  <si>
    <t>民事纠纷调解工作</t>
  </si>
  <si>
    <t>040057</t>
  </si>
  <si>
    <t>平塘县克度镇人民政府</t>
  </si>
  <si>
    <t>平塘县克度镇金星村</t>
  </si>
  <si>
    <t>0854-7441006</t>
  </si>
  <si>
    <t>党政办工作人员</t>
  </si>
  <si>
    <t>城镇规划建设工作</t>
  </si>
  <si>
    <t>040058</t>
  </si>
  <si>
    <t>平塘县塘边镇人民政府</t>
  </si>
  <si>
    <t>平塘县塘边镇湾子村</t>
  </si>
  <si>
    <t>0854-7421088</t>
  </si>
  <si>
    <t>040059</t>
  </si>
  <si>
    <t>罗甸县人民检察院</t>
  </si>
  <si>
    <t>罗甸县龙坪镇环城路</t>
  </si>
  <si>
    <t>0854-8754810</t>
  </si>
  <si>
    <t>检察辅助人员</t>
  </si>
  <si>
    <t>从事检察辅助工作</t>
  </si>
  <si>
    <t xml:space="preserve">通过国家司法考试获得职业资格C证及以上不受专业限制  </t>
  </si>
  <si>
    <t>040060</t>
  </si>
  <si>
    <t>中共罗甸县委党校</t>
  </si>
  <si>
    <t>罗甸县龙坪镇八总片区</t>
  </si>
  <si>
    <t>0854-7611722</t>
  </si>
  <si>
    <t>040061</t>
  </si>
  <si>
    <t>罗甸县农村党员干部现代远程教育办公室（县委党建办、县委党代表联络办）</t>
  </si>
  <si>
    <t>罗甸县龙坪镇望月巷</t>
  </si>
  <si>
    <t>0854-7611141</t>
  </si>
  <si>
    <t>040062</t>
  </si>
  <si>
    <t>罗甸县就业局</t>
  </si>
  <si>
    <t>罗甸县龙坪镇河滨路</t>
  </si>
  <si>
    <t>http://www.gzldrs.gz.cn/</t>
  </si>
  <si>
    <t>0854-7621132</t>
  </si>
  <si>
    <t>从事办公室日常工作，文秘工作等工作</t>
  </si>
  <si>
    <t>040063</t>
  </si>
  <si>
    <t>罗甸县地方海事处</t>
  </si>
  <si>
    <t>罗甸县龙坪镇迎宾路</t>
  </si>
  <si>
    <t>0854-7620216</t>
  </si>
  <si>
    <t>安监股工作人员</t>
  </si>
  <si>
    <t>从事水上安全监督管理等工作</t>
  </si>
  <si>
    <t>040064</t>
  </si>
  <si>
    <t>罗甸县供销合作社联合社</t>
  </si>
  <si>
    <t>罗甸县龙坪镇锦绣家园6楼</t>
  </si>
  <si>
    <t>0854-7611701</t>
  </si>
  <si>
    <t>市场管理股工作人员</t>
  </si>
  <si>
    <t>从事电子商务营运管理等工作</t>
  </si>
  <si>
    <t>工商管理类</t>
  </si>
  <si>
    <t>040065</t>
  </si>
  <si>
    <t>罗甸县安全生产执法监察大队</t>
  </si>
  <si>
    <t>0854-7620779</t>
  </si>
  <si>
    <t>安全生产执法监察员</t>
  </si>
  <si>
    <t>安全生产执法监察</t>
  </si>
  <si>
    <t>地矿类</t>
  </si>
  <si>
    <t>040066</t>
  </si>
  <si>
    <t>罗甸县司法局</t>
  </si>
  <si>
    <t>罗甸县河滨路</t>
  </si>
  <si>
    <t>0854-7617304</t>
  </si>
  <si>
    <t>红水河司法所司法助理员</t>
  </si>
  <si>
    <t>司法所日常工作</t>
  </si>
  <si>
    <t>边阳司法所司法助理员</t>
  </si>
  <si>
    <t>茂井司法所司法助理员</t>
  </si>
  <si>
    <t>040067</t>
  </si>
  <si>
    <t>罗甸县人民政府斛兴街道办事处</t>
  </si>
  <si>
    <t>罗甸县龙坪镇</t>
  </si>
  <si>
    <t>040068</t>
  </si>
  <si>
    <t>罗甸县边阳镇人民政府</t>
  </si>
  <si>
    <t>0854-7711012</t>
  </si>
  <si>
    <t>040069</t>
  </si>
  <si>
    <t>罗甸县沫阳镇人民政府</t>
  </si>
  <si>
    <t>0854-7810089</t>
  </si>
  <si>
    <t>040070</t>
  </si>
  <si>
    <t>罗甸县茂井镇人民政府</t>
  </si>
  <si>
    <t>0854-7771026</t>
  </si>
  <si>
    <t>040071</t>
  </si>
  <si>
    <t>罗甸县红水河镇人民政府</t>
  </si>
  <si>
    <t>0854-7960158</t>
  </si>
  <si>
    <t>040072</t>
  </si>
  <si>
    <t>罗甸县逢亭镇人民政府</t>
  </si>
  <si>
    <t>0854-7850118</t>
  </si>
  <si>
    <t>040073</t>
  </si>
  <si>
    <t>罗甸县木引镇人民政府</t>
  </si>
  <si>
    <t>0854-7859028</t>
  </si>
  <si>
    <t>040074</t>
  </si>
  <si>
    <t>罗甸县凤亭乡人民政府</t>
  </si>
  <si>
    <t>0854-7770068</t>
  </si>
  <si>
    <t>040075</t>
  </si>
  <si>
    <t>龙里县机构编制委员会办公室</t>
  </si>
  <si>
    <t>党的机关</t>
  </si>
  <si>
    <t>龙里县冠山街道太平寺路</t>
  </si>
  <si>
    <t>0854-5621698</t>
  </si>
  <si>
    <t>040076</t>
  </si>
  <si>
    <t>龙里县总工会</t>
  </si>
  <si>
    <t>龙里县冠山街道体育路</t>
  </si>
  <si>
    <t>从事财务会计工作</t>
  </si>
  <si>
    <t>040077</t>
  </si>
  <si>
    <t>龙里县国库集中收付中心</t>
  </si>
  <si>
    <t>龙里县人民路财政局</t>
  </si>
  <si>
    <t>0854-5631967</t>
  </si>
  <si>
    <t>日常工作</t>
  </si>
  <si>
    <t>040078</t>
  </si>
  <si>
    <t>龙里县社会保险事业局</t>
  </si>
  <si>
    <t>龙里县太平寺4号</t>
  </si>
  <si>
    <t>临床医学、
中西医临床医学、
药学</t>
  </si>
  <si>
    <t>临床医学、中西医结合临床、药学</t>
  </si>
  <si>
    <t>040079</t>
  </si>
  <si>
    <t>龙里县城市管理监察大队</t>
  </si>
  <si>
    <t>龙里县三林路原正大旧址</t>
  </si>
  <si>
    <t>040080</t>
  </si>
  <si>
    <t>龙里县人民法院</t>
  </si>
  <si>
    <t>龙里县湾滩河镇清溪路</t>
  </si>
  <si>
    <t>0854-8622665</t>
  </si>
  <si>
    <t>湾滩河人民法庭审判辅助人员</t>
  </si>
  <si>
    <t>协助法官开展审判执行相关工作</t>
  </si>
  <si>
    <t>龙里县洗马镇政府路</t>
  </si>
  <si>
    <t>洗马人民法庭审判辅助人员</t>
  </si>
  <si>
    <t>龙里县谷脚镇富源路</t>
  </si>
  <si>
    <t>谷脚人民法庭审判辅助人员</t>
  </si>
  <si>
    <t>040081</t>
  </si>
  <si>
    <t>龙里县人民政府冠山街道办事处</t>
  </si>
  <si>
    <t>龙里县环北路</t>
  </si>
  <si>
    <t>040082</t>
  </si>
  <si>
    <t>龙里县龙山镇人民政府</t>
  </si>
  <si>
    <t>龙里县龙山镇坝上村（原莲花小学）</t>
  </si>
  <si>
    <t>040083</t>
  </si>
  <si>
    <t>龙里县谷脚镇人民政府</t>
  </si>
  <si>
    <t>040084</t>
  </si>
  <si>
    <t>龙里县醒狮镇人民政府</t>
  </si>
  <si>
    <t>龙里县醒狮镇振兴路</t>
  </si>
  <si>
    <t>040085</t>
  </si>
  <si>
    <t>龙里县洗马镇人民政府</t>
  </si>
  <si>
    <t>040086</t>
  </si>
  <si>
    <t>龙里县湾滩河镇人民政府</t>
  </si>
  <si>
    <t>龙里县湾滩河镇金阳路</t>
  </si>
  <si>
    <t>040087</t>
  </si>
  <si>
    <t>荔波县投资促进局</t>
  </si>
  <si>
    <t>荔波县玉屏街道外环西路26号</t>
  </si>
  <si>
    <t xml:space="preserve">0854-3527005
</t>
  </si>
  <si>
    <t>综合科工作人员</t>
  </si>
  <si>
    <t>办公室日常工作及机关信息化建设</t>
  </si>
  <si>
    <t>计算机及相关专业、中国语言文学类</t>
  </si>
  <si>
    <t>040088</t>
  </si>
  <si>
    <t>荔波县安全生产执法监察大队</t>
  </si>
  <si>
    <t>荔波县玉屏街道红旗路4号</t>
  </si>
  <si>
    <t>0854-3618553</t>
  </si>
  <si>
    <t>安全监管</t>
  </si>
  <si>
    <t>环境与安全类、地矿类、土建类</t>
  </si>
  <si>
    <t>040089</t>
  </si>
  <si>
    <t>荔波县社会保险事业局</t>
  </si>
  <si>
    <t>荔波樟江中路19号</t>
  </si>
  <si>
    <t xml:space="preserve">0854-3619949
</t>
  </si>
  <si>
    <t>医疗、工伤待遇审核</t>
  </si>
  <si>
    <t>临床医学类</t>
  </si>
  <si>
    <t>临床检验诊断学、外科学、急诊医学、口腔临床医学</t>
  </si>
  <si>
    <t>0854-3619949</t>
  </si>
  <si>
    <t>从事社保财务管理</t>
  </si>
  <si>
    <t>040090</t>
  </si>
  <si>
    <t>荔波县就业局</t>
  </si>
  <si>
    <t xml:space="preserve">0854-3613167
</t>
  </si>
  <si>
    <t>从事就业再就业相关法律咨询服务</t>
  </si>
  <si>
    <t>0854-3613167</t>
  </si>
  <si>
    <t>从事就业再就业管理与服务</t>
  </si>
  <si>
    <t>040091</t>
  </si>
  <si>
    <t>荔波县劳动保障监察大队</t>
  </si>
  <si>
    <t xml:space="preserve">0854-3614006
</t>
  </si>
  <si>
    <t>从事劳动保障监察工作</t>
  </si>
  <si>
    <t>040092</t>
  </si>
  <si>
    <t>荔波县人民法院</t>
  </si>
  <si>
    <t>荔波县玉屏街道办事处环城西路100号</t>
  </si>
  <si>
    <t>www.lbcourt.gov.cn</t>
  </si>
  <si>
    <t>0854-8622903</t>
  </si>
  <si>
    <t>茂兰人民法庭书记员</t>
  </si>
  <si>
    <t>甲良人民法庭书记员</t>
  </si>
  <si>
    <t xml:space="preserve">从事网络、信息化管理工作
</t>
  </si>
  <si>
    <t>具有国家计算机等级考试二级及以上证书</t>
  </si>
  <si>
    <t>040093</t>
  </si>
  <si>
    <t>荔波县司法局</t>
  </si>
  <si>
    <t>荔波玉屏街道樟江西路72号</t>
  </si>
  <si>
    <t>0854-3617686</t>
  </si>
  <si>
    <t>黎明关司法所司法助理员</t>
  </si>
  <si>
    <t>基层司法行政、法治宣传、法律服务、社区矫正等</t>
  </si>
  <si>
    <t>040094</t>
  </si>
  <si>
    <t>荔波县甲良镇人民政府</t>
  </si>
  <si>
    <t>荔波县甲良镇人民政府机关大院</t>
  </si>
  <si>
    <t>0854-3512248</t>
  </si>
  <si>
    <t>党政人大办公室工作人员</t>
  </si>
  <si>
    <t>经济发展办公室日常工作</t>
  </si>
  <si>
    <t>040095</t>
  </si>
  <si>
    <t>荔波县茂兰镇人民政府</t>
  </si>
  <si>
    <t>荔波县茂兰镇人民政府机关大院</t>
  </si>
  <si>
    <t>0854-4820688</t>
  </si>
  <si>
    <t>040096</t>
  </si>
  <si>
    <t>荔波县佳荣镇人民政府</t>
  </si>
  <si>
    <t>荔波县佳荣镇人民政府机关大院</t>
  </si>
  <si>
    <t>0854-3741402</t>
  </si>
  <si>
    <t>040097</t>
  </si>
  <si>
    <t>荔波县瑶山瑶族乡人民政府</t>
  </si>
  <si>
    <t>荔波县瑶山瑶族乡人民政府机关大院</t>
  </si>
  <si>
    <t>0854-3561198</t>
  </si>
  <si>
    <t>040098</t>
  </si>
  <si>
    <t>荔波县黎明关水族乡人民政府</t>
  </si>
  <si>
    <t>荔波县黎明关水族乡人民政府机关大院</t>
  </si>
  <si>
    <t>0854-3774128</t>
  </si>
  <si>
    <t>040099</t>
  </si>
  <si>
    <t>惠水县人民法院</t>
  </si>
  <si>
    <t>惠水县和平镇白果新区</t>
  </si>
  <si>
    <t>0854-6224558</t>
  </si>
  <si>
    <t>研究室工作人员</t>
  </si>
  <si>
    <t>信息化建设、网站和设备维护等</t>
  </si>
  <si>
    <t>中国语言文学类、新闻传播学类</t>
  </si>
  <si>
    <t>040100</t>
  </si>
  <si>
    <t>惠水县社会保险事业局</t>
  </si>
  <si>
    <t>惠水县政务服务中心五楼</t>
  </si>
  <si>
    <t>0854-6532168</t>
  </si>
  <si>
    <t>社会保险工作</t>
  </si>
  <si>
    <t>040101</t>
  </si>
  <si>
    <t>惠水县安全生产执法监察大队</t>
  </si>
  <si>
    <t>惠水县行政服务中心九楼</t>
  </si>
  <si>
    <t>0854-6228195</t>
  </si>
  <si>
    <t>执法大队工作人员</t>
  </si>
  <si>
    <t>执法监察工作</t>
  </si>
  <si>
    <t>化工与制药类</t>
  </si>
  <si>
    <t>040102</t>
  </si>
  <si>
    <t>惠水县投资促进局</t>
  </si>
  <si>
    <t>惠水县涟江街道纸酒大道行政服务中心11楼</t>
  </si>
  <si>
    <t>0854-6226628</t>
  </si>
  <si>
    <t>从事招商引资相关业务工作</t>
  </si>
  <si>
    <t>040103</t>
  </si>
  <si>
    <t>惠水县档案史志局</t>
  </si>
  <si>
    <t>惠水县栖凤路95号</t>
  </si>
  <si>
    <t>gzdaxx.gov.cn</t>
  </si>
  <si>
    <t>0854-6221085</t>
  </si>
  <si>
    <t>档案管理中心工作人员</t>
  </si>
  <si>
    <t>档案整理、提供利用</t>
  </si>
  <si>
    <t>图书档案学类</t>
  </si>
  <si>
    <t>040104</t>
  </si>
  <si>
    <t>惠水县司法局</t>
  </si>
  <si>
    <t>惠水县王佑镇</t>
  </si>
  <si>
    <t>0854-6533196</t>
  </si>
  <si>
    <t>王佑司法所司法助理员</t>
  </si>
  <si>
    <t>基层司法行政工作</t>
  </si>
  <si>
    <t>040105</t>
  </si>
  <si>
    <t>惠水县好花红镇人民政府</t>
  </si>
  <si>
    <t>惠水县好花红镇三都村</t>
  </si>
  <si>
    <t>0854-6424230</t>
  </si>
  <si>
    <t>040106</t>
  </si>
  <si>
    <t>惠水县断杉镇人民政府</t>
  </si>
  <si>
    <t>惠水县断杉镇八大村</t>
  </si>
  <si>
    <t>0854-6454341</t>
  </si>
  <si>
    <t>040107</t>
  </si>
  <si>
    <t>惠水县王佑镇人民政府</t>
  </si>
  <si>
    <t>惠水县王佑镇王佑村</t>
  </si>
  <si>
    <t>0854-6488800</t>
  </si>
  <si>
    <t>040108</t>
  </si>
  <si>
    <t>惠水县雅水镇人民政府</t>
  </si>
  <si>
    <t>惠水县雅水镇雅水村</t>
  </si>
  <si>
    <t>0854-6564733</t>
  </si>
  <si>
    <t>040109</t>
  </si>
  <si>
    <t>惠水县摆金镇人民政府</t>
  </si>
  <si>
    <t>惠水县摆金镇摆金村</t>
  </si>
  <si>
    <t>0854-6524631</t>
  </si>
  <si>
    <t>贵定县人民检察院</t>
  </si>
  <si>
    <t xml:space="preserve">贵定县城关镇庆熙路114号
</t>
  </si>
  <si>
    <t>0854-5221659</t>
  </si>
  <si>
    <t>办公室文秘、人事工作</t>
  </si>
  <si>
    <t>贵定县投资促进局</t>
  </si>
  <si>
    <t>贵定县金南新区发展服务中心四楼</t>
  </si>
  <si>
    <t>0854-5221723</t>
  </si>
  <si>
    <t>投资合作科工作人员</t>
  </si>
  <si>
    <t>项目信息科工作人员</t>
  </si>
  <si>
    <t>贵定县就业局</t>
  </si>
  <si>
    <t>贵定县金南大道三号</t>
  </si>
  <si>
    <t>0854-5233027</t>
  </si>
  <si>
    <t>会计及相关专业、统计学类</t>
  </si>
  <si>
    <t>统计学、会计学</t>
  </si>
  <si>
    <t>贵定县社会保险事业局</t>
  </si>
  <si>
    <t>0854-5312895</t>
  </si>
  <si>
    <t>贵定县劳动保障监察大队</t>
  </si>
  <si>
    <t>0854-5233020</t>
  </si>
  <si>
    <t>贵定县盘江镇人民政府</t>
  </si>
  <si>
    <t>贵定县盘江镇清定桥村</t>
  </si>
  <si>
    <t>0854-5410008</t>
  </si>
  <si>
    <t>贵定县沿山镇人民政府</t>
  </si>
  <si>
    <t>规定县沿山镇沿山村</t>
  </si>
  <si>
    <t>0854-4953885</t>
  </si>
  <si>
    <t>贵定县昌明镇人民政府</t>
  </si>
  <si>
    <t>贵定县昌明镇九百户村</t>
  </si>
  <si>
    <t>0854-4957333</t>
  </si>
  <si>
    <t>贵定县云雾镇人民政府</t>
  </si>
  <si>
    <t>贵定县云雾镇平伐村</t>
  </si>
  <si>
    <t>0854-5450246</t>
  </si>
  <si>
    <t>贵定县德新镇人民政府</t>
  </si>
  <si>
    <t>贵定县德新镇新场村</t>
  </si>
  <si>
    <t>0854-5130066</t>
  </si>
  <si>
    <t>福泉市人民检察院</t>
  </si>
  <si>
    <t>福泉市金山办事处洒金大道</t>
  </si>
  <si>
    <t>0854-2588977</t>
  </si>
  <si>
    <t>检察业务</t>
  </si>
  <si>
    <t>福泉市社会保险事业局</t>
  </si>
  <si>
    <t>福泉市金山办事处葛镜东路</t>
  </si>
  <si>
    <t>0854-2222484</t>
  </si>
  <si>
    <t>待遇审理科工作人员</t>
  </si>
  <si>
    <t>社会保险待遇审核</t>
  </si>
  <si>
    <t>基础医学、临床医学、药学</t>
  </si>
  <si>
    <t>福泉市劳动保障监察大队</t>
  </si>
  <si>
    <t>0854-2220382</t>
  </si>
  <si>
    <t>劳动行政执法</t>
  </si>
  <si>
    <t>法学、经济法、法律、经济法律事务、行政法律事务</t>
  </si>
  <si>
    <t>法学、诉讼法学、经济法学、法律硕士</t>
  </si>
  <si>
    <t>福泉市人民法院</t>
  </si>
  <si>
    <t>牛场镇东南街村石板街</t>
  </si>
  <si>
    <t>0854-8622528</t>
  </si>
  <si>
    <t>牛场人民法庭书记员</t>
  </si>
  <si>
    <t>书记员</t>
  </si>
  <si>
    <t>陆坪镇福兴村报老组</t>
  </si>
  <si>
    <t>陆坪人民法庭书记员</t>
  </si>
  <si>
    <t>独山县社会保险事业局</t>
  </si>
  <si>
    <t>独山县百泉镇国资大厦五楼</t>
  </si>
  <si>
    <t>www.dsxrlzy.com</t>
  </si>
  <si>
    <t>0854-3221324</t>
  </si>
  <si>
    <t>社会保险基金征缴</t>
  </si>
  <si>
    <t>0854-3221325</t>
  </si>
  <si>
    <t>0854-3221326</t>
  </si>
  <si>
    <t>独山县卫生监督所</t>
  </si>
  <si>
    <t>独山县百泉镇国资大厦一楼</t>
  </si>
  <si>
    <t>0854-3226027</t>
  </si>
  <si>
    <t>从事卫计行政执法工作</t>
  </si>
  <si>
    <t>法学类、预防医学类</t>
  </si>
  <si>
    <t>法学学科门类、流行病与卫生统计学、公共卫生与预防医学</t>
  </si>
  <si>
    <t>独山县地方海事处</t>
  </si>
  <si>
    <t>独山县百泉镇四通路14号</t>
  </si>
  <si>
    <t>0854-3230120</t>
  </si>
  <si>
    <t>海事管理</t>
  </si>
  <si>
    <t>交通运输类</t>
  </si>
  <si>
    <t>独山县供销合作社联合社</t>
  </si>
  <si>
    <t>独山县百泉镇中华南路43号</t>
  </si>
  <si>
    <t>0854-3232520</t>
  </si>
  <si>
    <t>从事商贸物流工作</t>
  </si>
  <si>
    <t>独山县市场监督管理局</t>
  </si>
  <si>
    <t>独山县百泉镇中华南路28号</t>
  </si>
  <si>
    <t>http://www.dushan.gov.cn/</t>
  </si>
  <si>
    <t>0854-3231335</t>
  </si>
  <si>
    <t>玉水分局工作人员</t>
  </si>
  <si>
    <t>行政执法相关工作</t>
  </si>
  <si>
    <t>影山分局工作人员</t>
  </si>
  <si>
    <t>上司分局工作人员</t>
  </si>
  <si>
    <t>下司分局工作人员</t>
  </si>
  <si>
    <t>独山县百泉镇人民政府</t>
  </si>
  <si>
    <t>独山县东环北路</t>
  </si>
  <si>
    <t>0854-3232567</t>
  </si>
  <si>
    <t xml:space="preserve">党政办公室工作人员
</t>
  </si>
  <si>
    <t>独山县麻万镇人民政府</t>
  </si>
  <si>
    <t>独山县麻万镇麻万村</t>
  </si>
  <si>
    <t>0854-3360006</t>
  </si>
  <si>
    <t>独山县麻尾镇人民政府</t>
  </si>
  <si>
    <t>独山县麻尾镇第三居委会机务段</t>
  </si>
  <si>
    <t>0854-3411002</t>
  </si>
  <si>
    <t>独山县影山镇人民政府</t>
  </si>
  <si>
    <t>独山县影山镇友芝村机关路</t>
  </si>
  <si>
    <t>0854-3311001</t>
  </si>
  <si>
    <t>独山县基长镇人民政府</t>
  </si>
  <si>
    <t>独山县基长镇阳地村</t>
  </si>
  <si>
    <t>0854-3381130</t>
  </si>
  <si>
    <t>独山县基长镇阳地村打同合组</t>
  </si>
  <si>
    <t>独山县上司镇人民政府</t>
  </si>
  <si>
    <t>独山县上司镇上司村</t>
  </si>
  <si>
    <t>0854-3461001</t>
  </si>
  <si>
    <t>独山县玉水镇人民政府</t>
  </si>
  <si>
    <t>独山县玉水镇玉水村</t>
  </si>
  <si>
    <t>0854-3395001</t>
  </si>
  <si>
    <t>都匀市人民检察院</t>
  </si>
  <si>
    <t>都匀市普安路88号</t>
  </si>
  <si>
    <t>0854-8754152</t>
  </si>
  <si>
    <t>检察人员</t>
  </si>
  <si>
    <t>检察业务工作</t>
  </si>
  <si>
    <t>通过国家司法考试获得职业资格A证</t>
  </si>
  <si>
    <t>检察技术人员</t>
  </si>
  <si>
    <t>检察技术工作</t>
  </si>
  <si>
    <t>都匀市发展和改革局</t>
  </si>
  <si>
    <t>都匀市河滨路36号江城D栋</t>
  </si>
  <si>
    <t>0854-8259760</t>
  </si>
  <si>
    <t>综合科、农经科</t>
  </si>
  <si>
    <t>经济学学科门类</t>
  </si>
  <si>
    <t>都匀市财政局</t>
  </si>
  <si>
    <t>都匀市民族路55号</t>
  </si>
  <si>
    <t>0854-8221526</t>
  </si>
  <si>
    <t>都匀市财政国库集中收付中心</t>
  </si>
  <si>
    <t>支付科工作人员</t>
  </si>
  <si>
    <t>机关网络管理</t>
  </si>
  <si>
    <t>计算机科学与技术</t>
  </si>
  <si>
    <t>稽核科工作人员</t>
  </si>
  <si>
    <t>审计工作</t>
  </si>
  <si>
    <t>审计学、财政学、项目管理</t>
  </si>
  <si>
    <t>都匀市社会保险事业局</t>
  </si>
  <si>
    <t>都匀市政务服务中心三楼社保局</t>
  </si>
  <si>
    <t>0854-8242252</t>
  </si>
  <si>
    <t>医疗工伤生育审核管理科工作人员</t>
  </si>
  <si>
    <t>医疗工伤生育待遇审核</t>
  </si>
  <si>
    <t>基金财务科工作人员</t>
  </si>
  <si>
    <t>财务管理</t>
  </si>
  <si>
    <t>行政管理、人力资源管理、公共事业管理</t>
  </si>
  <si>
    <t>都匀市人民政府文峰街道办事处</t>
  </si>
  <si>
    <t>都匀市庆云宫路68号</t>
  </si>
  <si>
    <t>0854-8223048</t>
  </si>
  <si>
    <t>党政人大办工作人员</t>
  </si>
  <si>
    <t>从事党政人大办各项日常工作事务</t>
  </si>
  <si>
    <t>都匀市人民政府小围寨办事处</t>
  </si>
  <si>
    <t>都匀市环东南路（剑华招待所北侧）</t>
  </si>
  <si>
    <t>0854-8360947</t>
  </si>
  <si>
    <t>社会治安综合治理办公室</t>
  </si>
  <si>
    <t>从事社会治安综合治理日常工作事务</t>
  </si>
  <si>
    <t>管理学学科门类</t>
  </si>
  <si>
    <t>经济发展办公室</t>
  </si>
  <si>
    <t>从事经济发展日常工作事务</t>
  </si>
  <si>
    <t>社会事务办公室</t>
  </si>
  <si>
    <t>从事社会事务工作</t>
  </si>
  <si>
    <t>都匀市人民政府沙包堡办事处</t>
  </si>
  <si>
    <t>都匀市斗篷山路267号</t>
  </si>
  <si>
    <t>0854-8321210</t>
  </si>
  <si>
    <t>土建类</t>
  </si>
  <si>
    <t>都匀市绿茵湖办事处</t>
  </si>
  <si>
    <t>0854-4998126</t>
  </si>
  <si>
    <t>都匀市墨冲镇人民政府</t>
  </si>
  <si>
    <t>都匀市墨冲镇墨冲村</t>
  </si>
  <si>
    <t>0854-8428127</t>
  </si>
  <si>
    <t>城镇综合执法室工作人员</t>
  </si>
  <si>
    <t>社会事业办公室</t>
  </si>
  <si>
    <t>都匀市平浪镇人民政府</t>
  </si>
  <si>
    <t>都匀市平浪镇平浪村</t>
  </si>
  <si>
    <t>0854-8468123</t>
  </si>
  <si>
    <t>凯口社区办公室日常工作</t>
  </si>
  <si>
    <t>石龙社区办公室日常工作</t>
  </si>
  <si>
    <t>凯口社区社会事业办公室日常工作</t>
  </si>
  <si>
    <t>石龙社区社会事业办公室日常工作</t>
  </si>
  <si>
    <t>纪检监察室工作人员</t>
  </si>
  <si>
    <t>07</t>
  </si>
  <si>
    <t>都匀市毛尖镇人民政府</t>
  </si>
  <si>
    <t>都匀市毛尖镇江洲村</t>
  </si>
  <si>
    <t>0854-8481001</t>
  </si>
  <si>
    <t>党政人大办公室日常工作</t>
  </si>
  <si>
    <t>都匀市归兰水族乡人民政府</t>
  </si>
  <si>
    <t>都匀市归兰水族乡奉合村</t>
  </si>
  <si>
    <t>0854-8527026</t>
  </si>
  <si>
    <t>长顺县人民检察院</t>
  </si>
  <si>
    <t>长顺县长寨镇长征大道5号</t>
  </si>
  <si>
    <t>0854-6825887</t>
  </si>
  <si>
    <t>共青团长顺县委</t>
  </si>
  <si>
    <t>长顺县长寨街道和平社区</t>
  </si>
  <si>
    <t>0854-4840142</t>
  </si>
  <si>
    <t>长顺县红十字会</t>
  </si>
  <si>
    <t>长顺县长寨街道长兴社区</t>
  </si>
  <si>
    <t>0854-6827088</t>
  </si>
  <si>
    <t>长顺县计划生育协会</t>
  </si>
  <si>
    <t>0854-6821371</t>
  </si>
  <si>
    <t>长顺县农村党员干部现代远程教育办公室（县委党建办、县委党代表联络办）</t>
  </si>
  <si>
    <t>长顺县长寨镇城南新区</t>
  </si>
  <si>
    <t>0854-4841905</t>
  </si>
  <si>
    <t>党建办工作人员</t>
  </si>
  <si>
    <t>党建办日常工作</t>
  </si>
  <si>
    <t>长顺县社会保险事业局</t>
  </si>
  <si>
    <t>长顺县长寨街道办事处城南社区城南新区</t>
  </si>
  <si>
    <t>0854-6822193</t>
  </si>
  <si>
    <t>财务室工作人员</t>
  </si>
  <si>
    <t>财务室相关业务工作</t>
  </si>
  <si>
    <t>办公室相关工作</t>
  </si>
  <si>
    <t>长顺县供销合作社联合社</t>
  </si>
  <si>
    <t>长顺县长寨街道办事处和平社区十字街</t>
  </si>
  <si>
    <t>0854-6822683</t>
  </si>
  <si>
    <t>中共长顺县委党校</t>
  </si>
  <si>
    <t>长顺县长寨街道新坝社区</t>
  </si>
  <si>
    <t>0854-6821143</t>
  </si>
  <si>
    <t>长顺县司法局</t>
  </si>
  <si>
    <t>长顺县长寨街道办事处长兴社区东山巷</t>
  </si>
  <si>
    <t>0854-6821719</t>
  </si>
  <si>
    <t>广顺司法所司法助理员</t>
  </si>
  <si>
    <t>从事法治宣传教育、人民调解、社区矫正和安置帮教等工作</t>
  </si>
  <si>
    <t>摆所司法所司法助理员</t>
  </si>
  <si>
    <t>法律大类</t>
  </si>
  <si>
    <t>因乡镇司法所工作繁重，工作地点偏远，适合男性报考</t>
  </si>
  <si>
    <t>白云山司法所司法助理员</t>
  </si>
  <si>
    <t>长顺县市场监督管理局</t>
  </si>
  <si>
    <t>长顺县代化镇政府所在地</t>
  </si>
  <si>
    <t>0854-6825400</t>
  </si>
  <si>
    <t>代化分局工作人员</t>
  </si>
  <si>
    <t>行政执法</t>
  </si>
  <si>
    <t>长顺县人民法院</t>
  </si>
  <si>
    <t>长顺县广顺镇北场社区</t>
  </si>
  <si>
    <t>0854-6823028</t>
  </si>
  <si>
    <t>广顺人民法庭审判辅助人员</t>
  </si>
  <si>
    <t>长顺县人民政府长寨街道办事处</t>
  </si>
  <si>
    <t>长顺县长寨街道办事处长征大道</t>
  </si>
  <si>
    <t>0854-6821519</t>
  </si>
  <si>
    <t>长顺县广顺镇人民政府</t>
  </si>
  <si>
    <t>0854-6860006</t>
  </si>
  <si>
    <t>长顺县摆所镇人民政府</t>
  </si>
  <si>
    <t>长顺县摆所镇摆所社区</t>
  </si>
  <si>
    <t>0854-6620088</t>
  </si>
  <si>
    <t>长顺县鼓扬镇人民政府</t>
  </si>
  <si>
    <t>长顺县鼓扬镇鼓扬社区</t>
  </si>
  <si>
    <t>0854-6921092</t>
  </si>
  <si>
    <t>长顺县代化镇人民政府</t>
  </si>
  <si>
    <t>长顺县代化镇代化社区</t>
  </si>
  <si>
    <t>0854-6672141</t>
  </si>
  <si>
    <t>长顺县敦操乡人民政府</t>
  </si>
  <si>
    <t>长顺县敦操乡敦操村</t>
  </si>
  <si>
    <t>0854-4840326</t>
  </si>
  <si>
    <t>黔南州</t>
  </si>
  <si>
    <t>1486</t>
  </si>
  <si>
    <t>不限</t>
  </si>
  <si>
    <t>全日制普通高校大学本科（学士学位）及以上</t>
  </si>
  <si>
    <t>0854-8225289</t>
  </si>
  <si>
    <t>1487</t>
  </si>
  <si>
    <t>定向基层服务项目人员</t>
  </si>
  <si>
    <t>1488</t>
  </si>
  <si>
    <t>1489</t>
  </si>
  <si>
    <t>1490</t>
  </si>
  <si>
    <t>福泉市牛场镇</t>
  </si>
  <si>
    <t>1491</t>
  </si>
  <si>
    <t>0854-2220140</t>
  </si>
  <si>
    <t>福泉市道坪镇</t>
  </si>
  <si>
    <t>1492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</si>
</sst>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"/>
    <numFmt numFmtId="177" formatCode="0_ "/>
    <numFmt numFmtId="178" formatCode="000000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u/>
      <sz val="8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0" fillId="2" borderId="3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2" fillId="0" borderId="0">
      <alignment vertical="center"/>
    </xf>
    <xf numFmtId="0" fontId="15" fillId="11" borderId="4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</cellStyleXfs>
  <cellXfs count="38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6" fillId="0" borderId="1" xfId="1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 shrinkToFi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4" fillId="0" borderId="1" xfId="54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54" applyNumberFormat="1" applyFont="1" applyFill="1" applyBorder="1" applyAlignment="1">
      <alignment horizontal="center" vertical="center" wrapText="1"/>
    </xf>
    <xf numFmtId="177" fontId="5" fillId="0" borderId="1" xfId="54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177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176" fontId="5" fillId="0" borderId="1" xfId="43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43" applyFont="1" applyFill="1" applyBorder="1" applyAlignment="1">
      <alignment horizontal="center" vertical="center" wrapText="1"/>
    </xf>
    <xf numFmtId="176" fontId="5" fillId="0" borderId="1" xfId="27" applyNumberFormat="1" applyFont="1" applyFill="1" applyBorder="1" applyAlignment="1">
      <alignment horizontal="center" vertical="center" wrapText="1" shrinkToFi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43" applyNumberFormat="1" applyFont="1" applyFill="1" applyBorder="1" applyAlignment="1">
      <alignment horizontal="center" vertical="center" wrapText="1"/>
    </xf>
    <xf numFmtId="0" fontId="5" fillId="0" borderId="1" xfId="19" applyFont="1" applyFill="1" applyBorder="1" applyAlignment="1">
      <alignment horizontal="center" vertical="center" wrapText="1"/>
    </xf>
    <xf numFmtId="49" fontId="5" fillId="0" borderId="1" xfId="43" applyNumberFormat="1" applyFont="1" applyFill="1" applyBorder="1" applyAlignment="1">
      <alignment horizontal="center" vertical="center" wrapText="1"/>
    </xf>
    <xf numFmtId="177" fontId="5" fillId="0" borderId="1" xfId="4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Sheet1 2_（两家公务员报省）附件4-贵州省2016年省、市、县、乡四级机关面向社会公开招录公务员和人民警察职位表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附件1-贵州省2015年四级机关公开招录公务员职位表_（两家公务员报省）附件4-贵州省2016年省、市、县、乡四级机关面向社会公开招录公务员和人民警察职位表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10_（两家公务员报省）附件4-贵州省2016年省、市、县、乡四级机关面向社会公开招录公务员和人民警察职位表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2_（两家公务员报省）附件4-贵州省2016年省、市、县、乡四级机关面向社会公开招录公务员和人民警察职位表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3" xfId="53"/>
    <cellStyle name="常规_Sheet1" xfId="54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www.sdxcourt.gov.cn/" TargetMode="External"/><Relationship Id="rId4" Type="http://schemas.openxmlformats.org/officeDocument/2006/relationships/hyperlink" Target="http://www.lbcourt.gov.cn/" TargetMode="External"/><Relationship Id="rId3" Type="http://schemas.openxmlformats.org/officeDocument/2006/relationships/hyperlink" Target="http://www.gzldrs.gz.cn/" TargetMode="External"/><Relationship Id="rId2" Type="http://schemas.openxmlformats.org/officeDocument/2006/relationships/hyperlink" Target="http://www.dushan.gov.cn/" TargetMode="External"/><Relationship Id="rId1" Type="http://schemas.openxmlformats.org/officeDocument/2006/relationships/hyperlink" Target="http://www.dsxrlz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296"/>
  <sheetViews>
    <sheetView topLeftCell="A281" workbookViewId="0">
      <selection activeCell="A1" sqref="A1:X1"/>
    </sheetView>
  </sheetViews>
  <sheetFormatPr defaultColWidth="9" defaultRowHeight="13.5"/>
  <sheetData>
    <row r="1" ht="22.5" spans="1: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9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20" t="s">
        <v>12</v>
      </c>
      <c r="M2" s="8" t="s">
        <v>13</v>
      </c>
      <c r="N2" s="8" t="s">
        <v>14</v>
      </c>
      <c r="O2" s="8" t="s">
        <v>15</v>
      </c>
      <c r="P2" s="8"/>
      <c r="Q2" s="8"/>
      <c r="R2" s="8" t="s">
        <v>16</v>
      </c>
      <c r="S2" s="8" t="s">
        <v>17</v>
      </c>
      <c r="T2" s="8"/>
      <c r="U2" s="8"/>
      <c r="V2" s="8" t="s">
        <v>18</v>
      </c>
      <c r="W2" s="8" t="s">
        <v>19</v>
      </c>
      <c r="X2" s="9" t="s">
        <v>20</v>
      </c>
    </row>
    <row r="3" ht="21" spans="1:24">
      <c r="A3" s="7"/>
      <c r="B3" s="7"/>
      <c r="C3" s="8"/>
      <c r="D3" s="8"/>
      <c r="E3" s="8"/>
      <c r="F3" s="8"/>
      <c r="G3" s="9"/>
      <c r="H3" s="9"/>
      <c r="I3" s="8"/>
      <c r="J3" s="8"/>
      <c r="K3" s="8"/>
      <c r="L3" s="20"/>
      <c r="M3" s="8"/>
      <c r="N3" s="8"/>
      <c r="O3" s="8" t="s">
        <v>21</v>
      </c>
      <c r="P3" s="8" t="s">
        <v>22</v>
      </c>
      <c r="Q3" s="8" t="s">
        <v>23</v>
      </c>
      <c r="R3" s="8"/>
      <c r="S3" s="8" t="s">
        <v>24</v>
      </c>
      <c r="T3" s="8" t="s">
        <v>25</v>
      </c>
      <c r="U3" s="8" t="s">
        <v>26</v>
      </c>
      <c r="V3" s="8"/>
      <c r="W3" s="8"/>
      <c r="X3" s="9"/>
    </row>
    <row r="4" ht="52.5" spans="1:24">
      <c r="A4" s="10" t="s">
        <v>27</v>
      </c>
      <c r="B4" s="38" t="s">
        <v>28</v>
      </c>
      <c r="C4" s="10" t="s">
        <v>29</v>
      </c>
      <c r="D4" s="11" t="s">
        <v>30</v>
      </c>
      <c r="E4" s="10" t="s">
        <v>31</v>
      </c>
      <c r="F4" s="10" t="s">
        <v>32</v>
      </c>
      <c r="G4" s="10"/>
      <c r="H4" s="10" t="s">
        <v>33</v>
      </c>
      <c r="I4" s="10" t="s">
        <v>34</v>
      </c>
      <c r="J4" s="11" t="s">
        <v>30</v>
      </c>
      <c r="K4" s="10" t="s">
        <v>35</v>
      </c>
      <c r="L4" s="21">
        <v>1</v>
      </c>
      <c r="M4" s="10" t="s">
        <v>36</v>
      </c>
      <c r="N4" s="10" t="s">
        <v>37</v>
      </c>
      <c r="O4" s="10"/>
      <c r="P4" s="10" t="s">
        <v>38</v>
      </c>
      <c r="Q4" s="10"/>
      <c r="R4" s="10"/>
      <c r="S4" s="10"/>
      <c r="T4" s="10"/>
      <c r="U4" s="10"/>
      <c r="V4" s="10" t="s">
        <v>39</v>
      </c>
      <c r="W4" s="10" t="s">
        <v>40</v>
      </c>
      <c r="X4" s="10" t="s">
        <v>41</v>
      </c>
    </row>
    <row r="5" ht="42" spans="1:24">
      <c r="A5" s="10" t="s">
        <v>27</v>
      </c>
      <c r="B5" s="38" t="s">
        <v>28</v>
      </c>
      <c r="C5" s="10" t="s">
        <v>29</v>
      </c>
      <c r="D5" s="11" t="s">
        <v>30</v>
      </c>
      <c r="E5" s="10" t="s">
        <v>31</v>
      </c>
      <c r="F5" s="10" t="s">
        <v>32</v>
      </c>
      <c r="G5" s="10"/>
      <c r="H5" s="10" t="s">
        <v>33</v>
      </c>
      <c r="I5" s="10" t="s">
        <v>42</v>
      </c>
      <c r="J5" s="11" t="s">
        <v>43</v>
      </c>
      <c r="K5" s="10" t="s">
        <v>44</v>
      </c>
      <c r="L5" s="21">
        <v>1</v>
      </c>
      <c r="M5" s="10" t="s">
        <v>36</v>
      </c>
      <c r="N5" s="10" t="s">
        <v>37</v>
      </c>
      <c r="O5" s="10"/>
      <c r="P5" s="22" t="s">
        <v>45</v>
      </c>
      <c r="Q5" s="22" t="s">
        <v>46</v>
      </c>
      <c r="R5" s="10"/>
      <c r="S5" s="10"/>
      <c r="T5" s="10"/>
      <c r="U5" s="10"/>
      <c r="V5" s="10" t="s">
        <v>39</v>
      </c>
      <c r="W5" s="10"/>
      <c r="X5" s="10"/>
    </row>
    <row r="6" ht="42" spans="1:24">
      <c r="A6" s="10" t="s">
        <v>27</v>
      </c>
      <c r="B6" s="38" t="s">
        <v>28</v>
      </c>
      <c r="C6" s="10" t="s">
        <v>29</v>
      </c>
      <c r="D6" s="11" t="s">
        <v>30</v>
      </c>
      <c r="E6" s="10" t="s">
        <v>31</v>
      </c>
      <c r="F6" s="10" t="s">
        <v>32</v>
      </c>
      <c r="G6" s="10"/>
      <c r="H6" s="10" t="s">
        <v>33</v>
      </c>
      <c r="I6" s="10" t="s">
        <v>42</v>
      </c>
      <c r="J6" s="11" t="s">
        <v>47</v>
      </c>
      <c r="K6" s="10" t="s">
        <v>44</v>
      </c>
      <c r="L6" s="21">
        <v>1</v>
      </c>
      <c r="M6" s="10" t="s">
        <v>36</v>
      </c>
      <c r="N6" s="10" t="s">
        <v>37</v>
      </c>
      <c r="O6" s="10"/>
      <c r="P6" s="22" t="s">
        <v>45</v>
      </c>
      <c r="Q6" s="22" t="s">
        <v>46</v>
      </c>
      <c r="R6" s="10"/>
      <c r="S6" s="10" t="s">
        <v>48</v>
      </c>
      <c r="T6" s="10"/>
      <c r="U6" s="10"/>
      <c r="V6" s="10" t="s">
        <v>39</v>
      </c>
      <c r="W6" s="10"/>
      <c r="X6" s="10"/>
    </row>
    <row r="7" ht="31.5" spans="1:24">
      <c r="A7" s="10" t="s">
        <v>27</v>
      </c>
      <c r="B7" s="38" t="s">
        <v>49</v>
      </c>
      <c r="C7" s="12" t="s">
        <v>50</v>
      </c>
      <c r="D7" s="11" t="s">
        <v>30</v>
      </c>
      <c r="E7" s="13" t="s">
        <v>51</v>
      </c>
      <c r="F7" s="12" t="s">
        <v>52</v>
      </c>
      <c r="G7" s="10" t="s">
        <v>53</v>
      </c>
      <c r="H7" s="10" t="s">
        <v>54</v>
      </c>
      <c r="I7" s="12" t="s">
        <v>55</v>
      </c>
      <c r="J7" s="23" t="s">
        <v>56</v>
      </c>
      <c r="K7" s="12" t="s">
        <v>57</v>
      </c>
      <c r="L7" s="24">
        <v>1</v>
      </c>
      <c r="M7" s="12" t="s">
        <v>36</v>
      </c>
      <c r="N7" s="10" t="s">
        <v>37</v>
      </c>
      <c r="O7" s="12"/>
      <c r="P7" s="12"/>
      <c r="Q7" s="12"/>
      <c r="R7" s="12"/>
      <c r="S7" s="12"/>
      <c r="T7" s="12"/>
      <c r="U7" s="12"/>
      <c r="V7" s="12"/>
      <c r="W7" s="12"/>
      <c r="X7" s="10"/>
    </row>
    <row r="8" ht="63" spans="1:24">
      <c r="A8" s="10" t="s">
        <v>27</v>
      </c>
      <c r="B8" s="38" t="s">
        <v>58</v>
      </c>
      <c r="C8" s="10" t="s">
        <v>59</v>
      </c>
      <c r="D8" s="11" t="s">
        <v>30</v>
      </c>
      <c r="E8" s="10" t="s">
        <v>51</v>
      </c>
      <c r="F8" s="10" t="s">
        <v>60</v>
      </c>
      <c r="G8" s="10"/>
      <c r="H8" s="10" t="s">
        <v>61</v>
      </c>
      <c r="I8" s="10" t="s">
        <v>62</v>
      </c>
      <c r="J8" s="11" t="s">
        <v>56</v>
      </c>
      <c r="K8" s="10" t="s">
        <v>63</v>
      </c>
      <c r="L8" s="21">
        <v>1</v>
      </c>
      <c r="M8" s="10" t="s">
        <v>36</v>
      </c>
      <c r="N8" s="10" t="s">
        <v>37</v>
      </c>
      <c r="O8" s="10"/>
      <c r="P8" s="10" t="s">
        <v>64</v>
      </c>
      <c r="Q8" s="10" t="s">
        <v>65</v>
      </c>
      <c r="R8" s="10"/>
      <c r="S8" s="10"/>
      <c r="T8" s="10"/>
      <c r="U8" s="10"/>
      <c r="V8" s="10" t="s">
        <v>39</v>
      </c>
      <c r="W8" s="10" t="s">
        <v>66</v>
      </c>
      <c r="X8" s="10"/>
    </row>
    <row r="9" ht="31.5" spans="1:24">
      <c r="A9" s="10" t="s">
        <v>27</v>
      </c>
      <c r="B9" s="38" t="s">
        <v>67</v>
      </c>
      <c r="C9" s="10" t="s">
        <v>68</v>
      </c>
      <c r="D9" s="11" t="s">
        <v>30</v>
      </c>
      <c r="E9" s="10" t="s">
        <v>51</v>
      </c>
      <c r="F9" s="10" t="s">
        <v>69</v>
      </c>
      <c r="G9" s="10"/>
      <c r="H9" s="10" t="s">
        <v>70</v>
      </c>
      <c r="I9" s="10" t="s">
        <v>55</v>
      </c>
      <c r="J9" s="11" t="s">
        <v>56</v>
      </c>
      <c r="K9" s="10" t="s">
        <v>71</v>
      </c>
      <c r="L9" s="21">
        <v>1</v>
      </c>
      <c r="M9" s="10" t="s">
        <v>36</v>
      </c>
      <c r="N9" s="10" t="s">
        <v>37</v>
      </c>
      <c r="O9" s="10"/>
      <c r="P9" s="10" t="s">
        <v>72</v>
      </c>
      <c r="Q9" s="10"/>
      <c r="R9" s="10"/>
      <c r="S9" s="10"/>
      <c r="T9" s="10"/>
      <c r="U9" s="10"/>
      <c r="V9" s="10" t="s">
        <v>39</v>
      </c>
      <c r="W9" s="10"/>
      <c r="X9" s="10"/>
    </row>
    <row r="10" ht="31.5" spans="1:24">
      <c r="A10" s="10" t="s">
        <v>27</v>
      </c>
      <c r="B10" s="38" t="s">
        <v>73</v>
      </c>
      <c r="C10" s="10" t="s">
        <v>74</v>
      </c>
      <c r="D10" s="11" t="s">
        <v>30</v>
      </c>
      <c r="E10" s="10" t="s">
        <v>51</v>
      </c>
      <c r="F10" s="10" t="s">
        <v>75</v>
      </c>
      <c r="G10" s="10" t="s">
        <v>76</v>
      </c>
      <c r="H10" s="10" t="s">
        <v>77</v>
      </c>
      <c r="I10" s="10" t="s">
        <v>55</v>
      </c>
      <c r="J10" s="11" t="s">
        <v>56</v>
      </c>
      <c r="K10" s="10" t="s">
        <v>78</v>
      </c>
      <c r="L10" s="21">
        <v>1</v>
      </c>
      <c r="M10" s="10" t="s">
        <v>36</v>
      </c>
      <c r="N10" s="15" t="s">
        <v>37</v>
      </c>
      <c r="O10" s="10"/>
      <c r="P10" s="10" t="s">
        <v>79</v>
      </c>
      <c r="Q10" s="10"/>
      <c r="R10" s="10"/>
      <c r="S10" s="10"/>
      <c r="T10" s="10"/>
      <c r="U10" s="10"/>
      <c r="V10" s="10" t="s">
        <v>39</v>
      </c>
      <c r="W10" s="10"/>
      <c r="X10" s="10"/>
    </row>
    <row r="11" ht="42" spans="1:24">
      <c r="A11" s="10" t="s">
        <v>27</v>
      </c>
      <c r="B11" s="38" t="s">
        <v>80</v>
      </c>
      <c r="C11" s="10" t="s">
        <v>81</v>
      </c>
      <c r="D11" s="11" t="s">
        <v>30</v>
      </c>
      <c r="E11" s="10" t="s">
        <v>82</v>
      </c>
      <c r="F11" s="10" t="s">
        <v>83</v>
      </c>
      <c r="G11" s="14" t="s">
        <v>84</v>
      </c>
      <c r="H11" s="10" t="s">
        <v>85</v>
      </c>
      <c r="I11" s="10" t="s">
        <v>86</v>
      </c>
      <c r="J11" s="11" t="s">
        <v>56</v>
      </c>
      <c r="K11" s="10" t="s">
        <v>87</v>
      </c>
      <c r="L11" s="21">
        <v>1</v>
      </c>
      <c r="M11" s="10" t="s">
        <v>36</v>
      </c>
      <c r="N11" s="10" t="s">
        <v>37</v>
      </c>
      <c r="O11" s="10"/>
      <c r="P11" s="10" t="s">
        <v>88</v>
      </c>
      <c r="Q11" s="10"/>
      <c r="R11" s="10" t="s">
        <v>89</v>
      </c>
      <c r="S11" s="10"/>
      <c r="T11" s="10"/>
      <c r="U11" s="10"/>
      <c r="V11" s="10"/>
      <c r="W11" s="10"/>
      <c r="X11" s="10"/>
    </row>
    <row r="12" ht="31.5" spans="1:24">
      <c r="A12" s="10" t="s">
        <v>27</v>
      </c>
      <c r="B12" s="38" t="s">
        <v>90</v>
      </c>
      <c r="C12" s="10" t="s">
        <v>91</v>
      </c>
      <c r="D12" s="11" t="s">
        <v>30</v>
      </c>
      <c r="E12" s="10" t="s">
        <v>92</v>
      </c>
      <c r="F12" s="10" t="s">
        <v>93</v>
      </c>
      <c r="G12" s="10"/>
      <c r="H12" s="10" t="s">
        <v>94</v>
      </c>
      <c r="I12" s="10" t="s">
        <v>95</v>
      </c>
      <c r="J12" s="11" t="s">
        <v>56</v>
      </c>
      <c r="K12" s="10" t="s">
        <v>96</v>
      </c>
      <c r="L12" s="21">
        <v>1</v>
      </c>
      <c r="M12" s="10" t="s">
        <v>36</v>
      </c>
      <c r="N12" s="10" t="s">
        <v>37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ht="31.5" spans="1:24">
      <c r="A13" s="10" t="s">
        <v>27</v>
      </c>
      <c r="B13" s="38" t="s">
        <v>97</v>
      </c>
      <c r="C13" s="10" t="s">
        <v>98</v>
      </c>
      <c r="D13" s="11" t="s">
        <v>30</v>
      </c>
      <c r="E13" s="10" t="s">
        <v>92</v>
      </c>
      <c r="F13" s="10" t="s">
        <v>99</v>
      </c>
      <c r="G13" s="10"/>
      <c r="H13" s="10" t="s">
        <v>100</v>
      </c>
      <c r="I13" s="10" t="s">
        <v>55</v>
      </c>
      <c r="J13" s="11" t="s">
        <v>56</v>
      </c>
      <c r="K13" s="10" t="s">
        <v>101</v>
      </c>
      <c r="L13" s="21">
        <v>1</v>
      </c>
      <c r="M13" s="10" t="s">
        <v>36</v>
      </c>
      <c r="N13" s="10" t="s">
        <v>37</v>
      </c>
      <c r="O13" s="10"/>
      <c r="P13" s="10" t="s">
        <v>102</v>
      </c>
      <c r="Q13" s="10" t="s">
        <v>103</v>
      </c>
      <c r="R13" s="10"/>
      <c r="S13" s="10"/>
      <c r="T13" s="10"/>
      <c r="U13" s="10"/>
      <c r="V13" s="10"/>
      <c r="W13" s="10"/>
      <c r="X13" s="10"/>
    </row>
    <row r="14" ht="31.5" spans="1:24">
      <c r="A14" s="10" t="s">
        <v>27</v>
      </c>
      <c r="B14" s="38" t="s">
        <v>97</v>
      </c>
      <c r="C14" s="10" t="s">
        <v>98</v>
      </c>
      <c r="D14" s="11" t="s">
        <v>30</v>
      </c>
      <c r="E14" s="10" t="s">
        <v>92</v>
      </c>
      <c r="F14" s="10" t="s">
        <v>99</v>
      </c>
      <c r="G14" s="10"/>
      <c r="H14" s="10" t="s">
        <v>100</v>
      </c>
      <c r="I14" s="10" t="s">
        <v>55</v>
      </c>
      <c r="J14" s="11" t="s">
        <v>30</v>
      </c>
      <c r="K14" s="10" t="s">
        <v>101</v>
      </c>
      <c r="L14" s="21">
        <v>1</v>
      </c>
      <c r="M14" s="10" t="s">
        <v>36</v>
      </c>
      <c r="N14" s="10" t="s">
        <v>37</v>
      </c>
      <c r="O14" s="10"/>
      <c r="P14" s="10" t="s">
        <v>102</v>
      </c>
      <c r="Q14" s="10" t="s">
        <v>103</v>
      </c>
      <c r="R14" s="10"/>
      <c r="S14" s="10"/>
      <c r="T14" s="10"/>
      <c r="U14" s="10"/>
      <c r="V14" s="10" t="s">
        <v>39</v>
      </c>
      <c r="W14" s="10"/>
      <c r="X14" s="10"/>
    </row>
    <row r="15" ht="21" spans="1:24">
      <c r="A15" s="10" t="s">
        <v>27</v>
      </c>
      <c r="B15" s="38" t="s">
        <v>104</v>
      </c>
      <c r="C15" s="10" t="s">
        <v>105</v>
      </c>
      <c r="D15" s="11" t="s">
        <v>30</v>
      </c>
      <c r="E15" s="10" t="s">
        <v>92</v>
      </c>
      <c r="F15" s="10" t="s">
        <v>106</v>
      </c>
      <c r="G15" s="10"/>
      <c r="H15" s="11" t="s">
        <v>107</v>
      </c>
      <c r="I15" s="10" t="s">
        <v>55</v>
      </c>
      <c r="J15" s="11" t="s">
        <v>56</v>
      </c>
      <c r="K15" s="10" t="s">
        <v>78</v>
      </c>
      <c r="L15" s="21">
        <v>1</v>
      </c>
      <c r="M15" s="10" t="s">
        <v>36</v>
      </c>
      <c r="N15" s="10" t="s">
        <v>37</v>
      </c>
      <c r="O15" s="10"/>
      <c r="P15" s="10"/>
      <c r="Q15" s="10"/>
      <c r="R15" s="10"/>
      <c r="S15" s="10"/>
      <c r="T15" s="10"/>
      <c r="U15" s="10"/>
      <c r="V15" s="10" t="s">
        <v>39</v>
      </c>
      <c r="W15" s="10"/>
      <c r="X15" s="10"/>
    </row>
    <row r="16" ht="31.5" spans="1:24">
      <c r="A16" s="10" t="s">
        <v>27</v>
      </c>
      <c r="B16" s="38" t="s">
        <v>108</v>
      </c>
      <c r="C16" s="10" t="s">
        <v>109</v>
      </c>
      <c r="D16" s="11" t="s">
        <v>30</v>
      </c>
      <c r="E16" s="10" t="s">
        <v>92</v>
      </c>
      <c r="F16" s="10" t="s">
        <v>110</v>
      </c>
      <c r="G16" s="10"/>
      <c r="H16" s="10" t="s">
        <v>111</v>
      </c>
      <c r="I16" s="10" t="s">
        <v>112</v>
      </c>
      <c r="J16" s="11" t="s">
        <v>56</v>
      </c>
      <c r="K16" s="10" t="s">
        <v>113</v>
      </c>
      <c r="L16" s="21">
        <v>1</v>
      </c>
      <c r="M16" s="10" t="s">
        <v>36</v>
      </c>
      <c r="N16" s="10" t="s">
        <v>37</v>
      </c>
      <c r="O16" s="10"/>
      <c r="P16" s="10" t="s">
        <v>114</v>
      </c>
      <c r="Q16" s="10"/>
      <c r="R16" s="10"/>
      <c r="S16" s="10"/>
      <c r="T16" s="10"/>
      <c r="U16" s="10"/>
      <c r="V16" s="10"/>
      <c r="W16" s="10"/>
      <c r="X16" s="10"/>
    </row>
    <row r="17" ht="31.5" spans="1:24">
      <c r="A17" s="10" t="s">
        <v>27</v>
      </c>
      <c r="B17" s="38" t="s">
        <v>108</v>
      </c>
      <c r="C17" s="10" t="s">
        <v>109</v>
      </c>
      <c r="D17" s="11" t="s">
        <v>30</v>
      </c>
      <c r="E17" s="10" t="s">
        <v>92</v>
      </c>
      <c r="F17" s="10" t="s">
        <v>110</v>
      </c>
      <c r="G17" s="10"/>
      <c r="H17" s="10" t="s">
        <v>111</v>
      </c>
      <c r="I17" s="10" t="s">
        <v>115</v>
      </c>
      <c r="J17" s="11" t="s">
        <v>30</v>
      </c>
      <c r="K17" s="10" t="s">
        <v>113</v>
      </c>
      <c r="L17" s="21">
        <v>1</v>
      </c>
      <c r="M17" s="10" t="s">
        <v>36</v>
      </c>
      <c r="N17" s="10"/>
      <c r="O17" s="10"/>
      <c r="P17" s="10" t="s">
        <v>114</v>
      </c>
      <c r="Q17" s="10"/>
      <c r="R17" s="10"/>
      <c r="S17" s="10"/>
      <c r="T17" s="10"/>
      <c r="U17" s="10"/>
      <c r="V17" s="10" t="s">
        <v>39</v>
      </c>
      <c r="W17" s="10"/>
      <c r="X17" s="10"/>
    </row>
    <row r="18" ht="31.5" spans="1:24">
      <c r="A18" s="10" t="s">
        <v>27</v>
      </c>
      <c r="B18" s="38" t="s">
        <v>116</v>
      </c>
      <c r="C18" s="10" t="s">
        <v>117</v>
      </c>
      <c r="D18" s="11" t="s">
        <v>30</v>
      </c>
      <c r="E18" s="10" t="s">
        <v>92</v>
      </c>
      <c r="F18" s="10" t="s">
        <v>118</v>
      </c>
      <c r="G18" s="10"/>
      <c r="H18" s="10" t="s">
        <v>119</v>
      </c>
      <c r="I18" s="10" t="s">
        <v>120</v>
      </c>
      <c r="J18" s="11" t="s">
        <v>56</v>
      </c>
      <c r="K18" s="10" t="s">
        <v>121</v>
      </c>
      <c r="L18" s="21">
        <v>1</v>
      </c>
      <c r="M18" s="10" t="s">
        <v>36</v>
      </c>
      <c r="N18" s="10"/>
      <c r="O18" s="10"/>
      <c r="P18" s="10"/>
      <c r="Q18" s="10"/>
      <c r="R18" s="10"/>
      <c r="S18" s="10"/>
      <c r="T18" s="10"/>
      <c r="U18" s="10"/>
      <c r="V18" s="10" t="s">
        <v>39</v>
      </c>
      <c r="W18" s="10"/>
      <c r="X18" s="10"/>
    </row>
    <row r="19" ht="31.5" spans="1:24">
      <c r="A19" s="10" t="s">
        <v>27</v>
      </c>
      <c r="B19" s="38" t="s">
        <v>122</v>
      </c>
      <c r="C19" s="10" t="s">
        <v>123</v>
      </c>
      <c r="D19" s="11" t="s">
        <v>30</v>
      </c>
      <c r="E19" s="10" t="s">
        <v>92</v>
      </c>
      <c r="F19" s="10" t="s">
        <v>124</v>
      </c>
      <c r="G19" s="10"/>
      <c r="H19" s="10" t="s">
        <v>125</v>
      </c>
      <c r="I19" s="10" t="s">
        <v>126</v>
      </c>
      <c r="J19" s="11" t="s">
        <v>56</v>
      </c>
      <c r="K19" s="10" t="s">
        <v>127</v>
      </c>
      <c r="L19" s="21">
        <v>1</v>
      </c>
      <c r="M19" s="10" t="s">
        <v>36</v>
      </c>
      <c r="N19" s="10" t="s">
        <v>37</v>
      </c>
      <c r="O19" s="10"/>
      <c r="P19" s="10"/>
      <c r="Q19" s="10"/>
      <c r="R19" s="10"/>
      <c r="S19" s="10"/>
      <c r="T19" s="10"/>
      <c r="U19" s="10"/>
      <c r="V19" s="10" t="s">
        <v>39</v>
      </c>
      <c r="W19" s="10"/>
      <c r="X19" s="10"/>
    </row>
    <row r="20" ht="31.5" spans="1:24">
      <c r="A20" s="10" t="s">
        <v>27</v>
      </c>
      <c r="B20" s="38" t="s">
        <v>128</v>
      </c>
      <c r="C20" s="10" t="s">
        <v>129</v>
      </c>
      <c r="D20" s="11" t="s">
        <v>30</v>
      </c>
      <c r="E20" s="10" t="s">
        <v>92</v>
      </c>
      <c r="F20" s="10" t="s">
        <v>130</v>
      </c>
      <c r="G20" s="10"/>
      <c r="H20" s="10" t="s">
        <v>131</v>
      </c>
      <c r="I20" s="10" t="s">
        <v>95</v>
      </c>
      <c r="J20" s="11" t="s">
        <v>56</v>
      </c>
      <c r="K20" s="10" t="s">
        <v>132</v>
      </c>
      <c r="L20" s="21">
        <v>1</v>
      </c>
      <c r="M20" s="10" t="s">
        <v>36</v>
      </c>
      <c r="N20" s="15" t="s">
        <v>37</v>
      </c>
      <c r="O20" s="10"/>
      <c r="P20" s="10" t="s">
        <v>133</v>
      </c>
      <c r="Q20" s="10"/>
      <c r="R20" s="10"/>
      <c r="S20" s="10"/>
      <c r="T20" s="10"/>
      <c r="U20" s="10"/>
      <c r="V20" s="10" t="s">
        <v>39</v>
      </c>
      <c r="W20" s="11" t="s">
        <v>134</v>
      </c>
      <c r="X20" s="10"/>
    </row>
    <row r="21" ht="42" spans="1:24">
      <c r="A21" s="10" t="s">
        <v>27</v>
      </c>
      <c r="B21" s="38" t="s">
        <v>135</v>
      </c>
      <c r="C21" s="10" t="s">
        <v>136</v>
      </c>
      <c r="D21" s="11" t="s">
        <v>47</v>
      </c>
      <c r="E21" s="10" t="s">
        <v>51</v>
      </c>
      <c r="F21" s="10" t="s">
        <v>137</v>
      </c>
      <c r="G21" s="10"/>
      <c r="H21" s="10" t="s">
        <v>138</v>
      </c>
      <c r="I21" s="10" t="s">
        <v>55</v>
      </c>
      <c r="J21" s="11" t="s">
        <v>56</v>
      </c>
      <c r="K21" s="10" t="s">
        <v>139</v>
      </c>
      <c r="L21" s="21">
        <v>1</v>
      </c>
      <c r="M21" s="10" t="s">
        <v>36</v>
      </c>
      <c r="N21" s="10"/>
      <c r="O21" s="10"/>
      <c r="P21" s="10" t="s">
        <v>140</v>
      </c>
      <c r="Q21" s="10" t="s">
        <v>140</v>
      </c>
      <c r="R21" s="10"/>
      <c r="S21" s="10"/>
      <c r="T21" s="10"/>
      <c r="U21" s="10"/>
      <c r="V21" s="10"/>
      <c r="W21" s="10"/>
      <c r="X21" s="10"/>
    </row>
    <row r="22" ht="21" spans="1:24">
      <c r="A22" s="10" t="s">
        <v>27</v>
      </c>
      <c r="B22" s="38" t="s">
        <v>141</v>
      </c>
      <c r="C22" s="10" t="s">
        <v>142</v>
      </c>
      <c r="D22" s="11" t="s">
        <v>43</v>
      </c>
      <c r="E22" s="10" t="s">
        <v>92</v>
      </c>
      <c r="F22" s="10" t="s">
        <v>143</v>
      </c>
      <c r="G22" s="10" t="s">
        <v>144</v>
      </c>
      <c r="H22" s="11" t="s">
        <v>145</v>
      </c>
      <c r="I22" s="10" t="s">
        <v>146</v>
      </c>
      <c r="J22" s="11" t="s">
        <v>56</v>
      </c>
      <c r="K22" s="10" t="s">
        <v>147</v>
      </c>
      <c r="L22" s="21">
        <v>1</v>
      </c>
      <c r="M22" s="10" t="s">
        <v>148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ht="21" spans="1:24">
      <c r="A23" s="10" t="s">
        <v>27</v>
      </c>
      <c r="B23" s="38" t="s">
        <v>141</v>
      </c>
      <c r="C23" s="10" t="s">
        <v>142</v>
      </c>
      <c r="D23" s="11" t="s">
        <v>43</v>
      </c>
      <c r="E23" s="10" t="s">
        <v>92</v>
      </c>
      <c r="F23" s="10" t="s">
        <v>143</v>
      </c>
      <c r="G23" s="10" t="s">
        <v>144</v>
      </c>
      <c r="H23" s="11" t="s">
        <v>145</v>
      </c>
      <c r="I23" s="10" t="s">
        <v>149</v>
      </c>
      <c r="J23" s="11" t="s">
        <v>30</v>
      </c>
      <c r="K23" s="10" t="s">
        <v>147</v>
      </c>
      <c r="L23" s="21">
        <v>1</v>
      </c>
      <c r="M23" s="10" t="s">
        <v>148</v>
      </c>
      <c r="N23" s="10"/>
      <c r="O23" s="10"/>
      <c r="P23" s="10"/>
      <c r="Q23" s="10"/>
      <c r="R23" s="10"/>
      <c r="S23" s="10"/>
      <c r="T23" s="10"/>
      <c r="U23" s="10"/>
      <c r="V23" s="10" t="s">
        <v>39</v>
      </c>
      <c r="W23" s="10"/>
      <c r="X23" s="10"/>
    </row>
    <row r="24" ht="21" spans="1:24">
      <c r="A24" s="10" t="s">
        <v>27</v>
      </c>
      <c r="B24" s="38" t="s">
        <v>141</v>
      </c>
      <c r="C24" s="10" t="s">
        <v>142</v>
      </c>
      <c r="D24" s="11" t="s">
        <v>43</v>
      </c>
      <c r="E24" s="10" t="s">
        <v>92</v>
      </c>
      <c r="F24" s="10" t="s">
        <v>143</v>
      </c>
      <c r="G24" s="10" t="s">
        <v>144</v>
      </c>
      <c r="H24" s="11" t="s">
        <v>145</v>
      </c>
      <c r="I24" s="10" t="s">
        <v>150</v>
      </c>
      <c r="J24" s="11" t="s">
        <v>43</v>
      </c>
      <c r="K24" s="10" t="s">
        <v>147</v>
      </c>
      <c r="L24" s="21">
        <v>1</v>
      </c>
      <c r="M24" s="10" t="s">
        <v>36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ht="21" spans="1:24">
      <c r="A25" s="10" t="s">
        <v>27</v>
      </c>
      <c r="B25" s="38" t="s">
        <v>141</v>
      </c>
      <c r="C25" s="10" t="s">
        <v>142</v>
      </c>
      <c r="D25" s="11" t="s">
        <v>43</v>
      </c>
      <c r="E25" s="10" t="s">
        <v>92</v>
      </c>
      <c r="F25" s="10" t="s">
        <v>143</v>
      </c>
      <c r="G25" s="10" t="s">
        <v>144</v>
      </c>
      <c r="H25" s="11" t="s">
        <v>145</v>
      </c>
      <c r="I25" s="10" t="s">
        <v>151</v>
      </c>
      <c r="J25" s="11" t="s">
        <v>47</v>
      </c>
      <c r="K25" s="10" t="s">
        <v>147</v>
      </c>
      <c r="L25" s="21">
        <v>1</v>
      </c>
      <c r="M25" s="10" t="s">
        <v>148</v>
      </c>
      <c r="N25" s="10"/>
      <c r="O25" s="10"/>
      <c r="P25" s="10"/>
      <c r="Q25" s="10"/>
      <c r="R25" s="10"/>
      <c r="S25" s="10"/>
      <c r="T25" s="10"/>
      <c r="U25" s="10"/>
      <c r="V25" s="10" t="s">
        <v>39</v>
      </c>
      <c r="W25" s="10"/>
      <c r="X25" s="10"/>
    </row>
    <row r="26" ht="42" spans="1:24">
      <c r="A26" s="10" t="s">
        <v>27</v>
      </c>
      <c r="B26" s="38" t="s">
        <v>152</v>
      </c>
      <c r="C26" s="15" t="s">
        <v>153</v>
      </c>
      <c r="D26" s="11" t="s">
        <v>43</v>
      </c>
      <c r="E26" s="11" t="s">
        <v>92</v>
      </c>
      <c r="F26" s="11" t="s">
        <v>154</v>
      </c>
      <c r="G26" s="11"/>
      <c r="H26" s="11" t="s">
        <v>155</v>
      </c>
      <c r="I26" s="15" t="s">
        <v>156</v>
      </c>
      <c r="J26" s="11" t="s">
        <v>56</v>
      </c>
      <c r="K26" s="11" t="s">
        <v>157</v>
      </c>
      <c r="L26" s="21">
        <v>1</v>
      </c>
      <c r="M26" s="11" t="s">
        <v>36</v>
      </c>
      <c r="N26" s="11" t="s">
        <v>37</v>
      </c>
      <c r="O26" s="11"/>
      <c r="P26" s="11" t="s">
        <v>158</v>
      </c>
      <c r="Q26" s="11" t="s">
        <v>65</v>
      </c>
      <c r="R26" s="11"/>
      <c r="S26" s="11"/>
      <c r="T26" s="11"/>
      <c r="U26" s="11"/>
      <c r="V26" s="11"/>
      <c r="W26" s="10"/>
      <c r="X26" s="11"/>
    </row>
    <row r="27" ht="31.5" spans="1:24">
      <c r="A27" s="10" t="s">
        <v>27</v>
      </c>
      <c r="B27" s="38" t="s">
        <v>152</v>
      </c>
      <c r="C27" s="15" t="s">
        <v>153</v>
      </c>
      <c r="D27" s="11" t="s">
        <v>43</v>
      </c>
      <c r="E27" s="11" t="s">
        <v>92</v>
      </c>
      <c r="F27" s="11" t="s">
        <v>154</v>
      </c>
      <c r="G27" s="11"/>
      <c r="H27" s="11" t="s">
        <v>155</v>
      </c>
      <c r="I27" s="15" t="s">
        <v>55</v>
      </c>
      <c r="J27" s="11" t="s">
        <v>30</v>
      </c>
      <c r="K27" s="11" t="s">
        <v>159</v>
      </c>
      <c r="L27" s="21">
        <v>1</v>
      </c>
      <c r="M27" s="11" t="s">
        <v>36</v>
      </c>
      <c r="N27" s="11" t="s">
        <v>37</v>
      </c>
      <c r="O27" s="11"/>
      <c r="P27" s="11" t="s">
        <v>160</v>
      </c>
      <c r="Q27" s="11" t="s">
        <v>38</v>
      </c>
      <c r="R27" s="11"/>
      <c r="S27" s="11"/>
      <c r="T27" s="11"/>
      <c r="U27" s="11"/>
      <c r="V27" s="11"/>
      <c r="W27" s="10"/>
      <c r="X27" s="11"/>
    </row>
    <row r="28" ht="42" spans="1:24">
      <c r="A28" s="10" t="s">
        <v>27</v>
      </c>
      <c r="B28" s="38" t="s">
        <v>161</v>
      </c>
      <c r="C28" s="15" t="s">
        <v>162</v>
      </c>
      <c r="D28" s="11" t="s">
        <v>47</v>
      </c>
      <c r="E28" s="11" t="s">
        <v>51</v>
      </c>
      <c r="F28" s="11" t="s">
        <v>163</v>
      </c>
      <c r="G28" s="11" t="s">
        <v>164</v>
      </c>
      <c r="H28" s="11" t="s">
        <v>165</v>
      </c>
      <c r="I28" s="15" t="s">
        <v>166</v>
      </c>
      <c r="J28" s="11" t="s">
        <v>56</v>
      </c>
      <c r="K28" s="11" t="s">
        <v>167</v>
      </c>
      <c r="L28" s="21">
        <v>1</v>
      </c>
      <c r="M28" s="11" t="s">
        <v>36</v>
      </c>
      <c r="N28" s="11"/>
      <c r="O28" s="11"/>
      <c r="P28" s="11" t="s">
        <v>160</v>
      </c>
      <c r="Q28" s="11"/>
      <c r="R28" s="11"/>
      <c r="S28" s="11"/>
      <c r="T28" s="11"/>
      <c r="U28" s="11"/>
      <c r="V28" s="11"/>
      <c r="W28" s="10"/>
      <c r="X28" s="11"/>
    </row>
    <row r="29" ht="42" spans="1:24">
      <c r="A29" s="10" t="s">
        <v>27</v>
      </c>
      <c r="B29" s="38" t="s">
        <v>161</v>
      </c>
      <c r="C29" s="15" t="s">
        <v>162</v>
      </c>
      <c r="D29" s="11" t="s">
        <v>47</v>
      </c>
      <c r="E29" s="11" t="s">
        <v>51</v>
      </c>
      <c r="F29" s="11" t="s">
        <v>163</v>
      </c>
      <c r="G29" s="11" t="s">
        <v>164</v>
      </c>
      <c r="H29" s="11" t="s">
        <v>165</v>
      </c>
      <c r="I29" s="15" t="s">
        <v>168</v>
      </c>
      <c r="J29" s="11" t="s">
        <v>30</v>
      </c>
      <c r="K29" s="11" t="s">
        <v>167</v>
      </c>
      <c r="L29" s="21">
        <v>1</v>
      </c>
      <c r="M29" s="11" t="s">
        <v>36</v>
      </c>
      <c r="N29" s="11"/>
      <c r="O29" s="11"/>
      <c r="P29" s="11" t="s">
        <v>160</v>
      </c>
      <c r="Q29" s="11"/>
      <c r="R29" s="11"/>
      <c r="S29" s="11"/>
      <c r="T29" s="11"/>
      <c r="U29" s="11"/>
      <c r="V29" s="11"/>
      <c r="W29" s="10"/>
      <c r="X29" s="11"/>
    </row>
    <row r="30" ht="42" spans="1:24">
      <c r="A30" s="10" t="s">
        <v>27</v>
      </c>
      <c r="B30" s="38" t="s">
        <v>161</v>
      </c>
      <c r="C30" s="15" t="s">
        <v>162</v>
      </c>
      <c r="D30" s="11" t="s">
        <v>47</v>
      </c>
      <c r="E30" s="11" t="s">
        <v>51</v>
      </c>
      <c r="F30" s="11" t="s">
        <v>163</v>
      </c>
      <c r="G30" s="11" t="s">
        <v>164</v>
      </c>
      <c r="H30" s="11" t="s">
        <v>165</v>
      </c>
      <c r="I30" s="15" t="s">
        <v>169</v>
      </c>
      <c r="J30" s="11" t="s">
        <v>43</v>
      </c>
      <c r="K30" s="11" t="s">
        <v>167</v>
      </c>
      <c r="L30" s="21">
        <v>1</v>
      </c>
      <c r="M30" s="11" t="s">
        <v>36</v>
      </c>
      <c r="N30" s="11"/>
      <c r="O30" s="11"/>
      <c r="P30" s="11" t="s">
        <v>160</v>
      </c>
      <c r="Q30" s="11"/>
      <c r="R30" s="11"/>
      <c r="S30" s="11"/>
      <c r="T30" s="11"/>
      <c r="U30" s="11"/>
      <c r="V30" s="11"/>
      <c r="W30" s="10"/>
      <c r="X30" s="11"/>
    </row>
    <row r="31" ht="42" spans="1:24">
      <c r="A31" s="10" t="s">
        <v>27</v>
      </c>
      <c r="B31" s="38" t="s">
        <v>170</v>
      </c>
      <c r="C31" s="16" t="s">
        <v>171</v>
      </c>
      <c r="D31" s="11" t="s">
        <v>47</v>
      </c>
      <c r="E31" s="10" t="s">
        <v>31</v>
      </c>
      <c r="F31" s="10" t="s">
        <v>172</v>
      </c>
      <c r="G31" s="10"/>
      <c r="H31" s="10" t="s">
        <v>173</v>
      </c>
      <c r="I31" s="10" t="s">
        <v>174</v>
      </c>
      <c r="J31" s="11" t="s">
        <v>56</v>
      </c>
      <c r="K31" s="10" t="s">
        <v>175</v>
      </c>
      <c r="L31" s="21">
        <v>1</v>
      </c>
      <c r="M31" s="10" t="s">
        <v>36</v>
      </c>
      <c r="N31" s="10" t="s">
        <v>37</v>
      </c>
      <c r="O31" s="10"/>
      <c r="P31" s="10"/>
      <c r="Q31" s="10"/>
      <c r="R31" s="10"/>
      <c r="S31" s="10"/>
      <c r="T31" s="10"/>
      <c r="U31" s="10"/>
      <c r="V31" s="10"/>
      <c r="W31" s="10" t="s">
        <v>176</v>
      </c>
      <c r="X31" s="16"/>
    </row>
    <row r="32" ht="21" spans="1:24">
      <c r="A32" s="10" t="s">
        <v>27</v>
      </c>
      <c r="B32" s="38" t="s">
        <v>170</v>
      </c>
      <c r="C32" s="16" t="s">
        <v>171</v>
      </c>
      <c r="D32" s="11" t="s">
        <v>47</v>
      </c>
      <c r="E32" s="10" t="s">
        <v>31</v>
      </c>
      <c r="F32" s="10" t="s">
        <v>177</v>
      </c>
      <c r="G32" s="10"/>
      <c r="H32" s="10" t="s">
        <v>173</v>
      </c>
      <c r="I32" s="10" t="s">
        <v>178</v>
      </c>
      <c r="J32" s="11" t="s">
        <v>30</v>
      </c>
      <c r="K32" s="10" t="s">
        <v>175</v>
      </c>
      <c r="L32" s="21">
        <v>1</v>
      </c>
      <c r="M32" s="10" t="s">
        <v>36</v>
      </c>
      <c r="N32" s="10" t="s">
        <v>37</v>
      </c>
      <c r="O32" s="10"/>
      <c r="P32" s="10" t="s">
        <v>38</v>
      </c>
      <c r="Q32" s="10"/>
      <c r="R32" s="10"/>
      <c r="S32" s="10"/>
      <c r="T32" s="10"/>
      <c r="U32" s="10"/>
      <c r="V32" s="10"/>
      <c r="W32" s="10"/>
      <c r="X32" s="10"/>
    </row>
    <row r="33" ht="31.5" spans="1:24">
      <c r="A33" s="10" t="s">
        <v>27</v>
      </c>
      <c r="B33" s="38" t="s">
        <v>179</v>
      </c>
      <c r="C33" s="10" t="s">
        <v>180</v>
      </c>
      <c r="D33" s="11" t="s">
        <v>47</v>
      </c>
      <c r="E33" s="10" t="s">
        <v>51</v>
      </c>
      <c r="F33" s="10" t="s">
        <v>181</v>
      </c>
      <c r="G33" s="10"/>
      <c r="H33" s="10" t="s">
        <v>182</v>
      </c>
      <c r="I33" s="10" t="s">
        <v>183</v>
      </c>
      <c r="J33" s="11" t="s">
        <v>56</v>
      </c>
      <c r="K33" s="10" t="s">
        <v>184</v>
      </c>
      <c r="L33" s="21">
        <v>1</v>
      </c>
      <c r="M33" s="10" t="s">
        <v>36</v>
      </c>
      <c r="N33" s="10" t="s">
        <v>37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ht="21" spans="1:24">
      <c r="A34" s="10" t="s">
        <v>27</v>
      </c>
      <c r="B34" s="38" t="s">
        <v>179</v>
      </c>
      <c r="C34" s="10" t="s">
        <v>180</v>
      </c>
      <c r="D34" s="11" t="s">
        <v>47</v>
      </c>
      <c r="E34" s="10" t="s">
        <v>51</v>
      </c>
      <c r="F34" s="10" t="s">
        <v>181</v>
      </c>
      <c r="G34" s="10"/>
      <c r="H34" s="10" t="s">
        <v>182</v>
      </c>
      <c r="I34" s="10" t="s">
        <v>185</v>
      </c>
      <c r="J34" s="11" t="s">
        <v>30</v>
      </c>
      <c r="K34" s="10" t="s">
        <v>186</v>
      </c>
      <c r="L34" s="21">
        <v>1</v>
      </c>
      <c r="M34" s="10" t="s">
        <v>36</v>
      </c>
      <c r="N34" s="10" t="s">
        <v>37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ht="21" spans="1:24">
      <c r="A35" s="10" t="s">
        <v>27</v>
      </c>
      <c r="B35" s="38" t="s">
        <v>179</v>
      </c>
      <c r="C35" s="10" t="s">
        <v>180</v>
      </c>
      <c r="D35" s="11" t="s">
        <v>47</v>
      </c>
      <c r="E35" s="10" t="s">
        <v>51</v>
      </c>
      <c r="F35" s="10" t="s">
        <v>181</v>
      </c>
      <c r="G35" s="10"/>
      <c r="H35" s="10" t="s">
        <v>182</v>
      </c>
      <c r="I35" s="10" t="s">
        <v>187</v>
      </c>
      <c r="J35" s="11" t="s">
        <v>43</v>
      </c>
      <c r="K35" s="10" t="s">
        <v>188</v>
      </c>
      <c r="L35" s="21">
        <v>1</v>
      </c>
      <c r="M35" s="10" t="s">
        <v>36</v>
      </c>
      <c r="N35" s="10" t="s">
        <v>37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ht="21" spans="1:24">
      <c r="A36" s="10" t="s">
        <v>27</v>
      </c>
      <c r="B36" s="38" t="s">
        <v>189</v>
      </c>
      <c r="C36" s="10" t="s">
        <v>190</v>
      </c>
      <c r="D36" s="11" t="s">
        <v>47</v>
      </c>
      <c r="E36" s="10" t="s">
        <v>51</v>
      </c>
      <c r="F36" s="10" t="s">
        <v>191</v>
      </c>
      <c r="G36" s="10"/>
      <c r="H36" s="10" t="s">
        <v>192</v>
      </c>
      <c r="I36" s="10" t="s">
        <v>183</v>
      </c>
      <c r="J36" s="11" t="s">
        <v>56</v>
      </c>
      <c r="K36" s="10" t="s">
        <v>96</v>
      </c>
      <c r="L36" s="21">
        <v>2</v>
      </c>
      <c r="M36" s="10" t="s">
        <v>36</v>
      </c>
      <c r="N36" s="10" t="s">
        <v>37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ht="31.5" spans="1:24">
      <c r="A37" s="10" t="s">
        <v>27</v>
      </c>
      <c r="B37" s="38" t="s">
        <v>193</v>
      </c>
      <c r="C37" s="10" t="s">
        <v>194</v>
      </c>
      <c r="D37" s="11" t="s">
        <v>47</v>
      </c>
      <c r="E37" s="10" t="s">
        <v>51</v>
      </c>
      <c r="F37" s="10" t="s">
        <v>195</v>
      </c>
      <c r="G37" s="10"/>
      <c r="H37" s="10" t="s">
        <v>196</v>
      </c>
      <c r="I37" s="10" t="s">
        <v>183</v>
      </c>
      <c r="J37" s="11" t="s">
        <v>56</v>
      </c>
      <c r="K37" s="10" t="s">
        <v>184</v>
      </c>
      <c r="L37" s="21">
        <v>2</v>
      </c>
      <c r="M37" s="10" t="s">
        <v>36</v>
      </c>
      <c r="N37" s="10" t="s">
        <v>37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ht="31.5" spans="1:24">
      <c r="A38" s="10" t="s">
        <v>27</v>
      </c>
      <c r="B38" s="38" t="s">
        <v>193</v>
      </c>
      <c r="C38" s="10" t="s">
        <v>194</v>
      </c>
      <c r="D38" s="11" t="s">
        <v>47</v>
      </c>
      <c r="E38" s="10" t="s">
        <v>51</v>
      </c>
      <c r="F38" s="10" t="s">
        <v>195</v>
      </c>
      <c r="G38" s="10"/>
      <c r="H38" s="10" t="s">
        <v>196</v>
      </c>
      <c r="I38" s="10" t="s">
        <v>183</v>
      </c>
      <c r="J38" s="11" t="s">
        <v>30</v>
      </c>
      <c r="K38" s="10" t="s">
        <v>184</v>
      </c>
      <c r="L38" s="21">
        <v>1</v>
      </c>
      <c r="M38" s="10" t="s">
        <v>148</v>
      </c>
      <c r="N38" s="10"/>
      <c r="O38" s="10"/>
      <c r="P38" s="10"/>
      <c r="Q38" s="10"/>
      <c r="R38" s="10"/>
      <c r="S38" s="10" t="s">
        <v>48</v>
      </c>
      <c r="T38" s="10"/>
      <c r="U38" s="10"/>
      <c r="V38" s="10"/>
      <c r="W38" s="10"/>
      <c r="X38" s="10"/>
    </row>
    <row r="39" ht="21" spans="1:24">
      <c r="A39" s="10" t="s">
        <v>27</v>
      </c>
      <c r="B39" s="38" t="s">
        <v>197</v>
      </c>
      <c r="C39" s="10" t="s">
        <v>198</v>
      </c>
      <c r="D39" s="11" t="s">
        <v>47</v>
      </c>
      <c r="E39" s="10" t="s">
        <v>51</v>
      </c>
      <c r="F39" s="10" t="s">
        <v>199</v>
      </c>
      <c r="G39" s="10"/>
      <c r="H39" s="10" t="s">
        <v>200</v>
      </c>
      <c r="I39" s="10" t="s">
        <v>183</v>
      </c>
      <c r="J39" s="11" t="s">
        <v>56</v>
      </c>
      <c r="K39" s="10" t="s">
        <v>96</v>
      </c>
      <c r="L39" s="21">
        <v>1</v>
      </c>
      <c r="M39" s="10" t="s">
        <v>36</v>
      </c>
      <c r="N39" s="10" t="s">
        <v>37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ht="21" spans="1:24">
      <c r="A40" s="10" t="s">
        <v>27</v>
      </c>
      <c r="B40" s="38" t="s">
        <v>197</v>
      </c>
      <c r="C40" s="10" t="s">
        <v>198</v>
      </c>
      <c r="D40" s="11" t="s">
        <v>47</v>
      </c>
      <c r="E40" s="10" t="s">
        <v>51</v>
      </c>
      <c r="F40" s="10" t="s">
        <v>199</v>
      </c>
      <c r="G40" s="10"/>
      <c r="H40" s="10" t="s">
        <v>200</v>
      </c>
      <c r="I40" s="10" t="s">
        <v>183</v>
      </c>
      <c r="J40" s="11" t="s">
        <v>30</v>
      </c>
      <c r="K40" s="10" t="s">
        <v>96</v>
      </c>
      <c r="L40" s="21">
        <v>1</v>
      </c>
      <c r="M40" s="10" t="s">
        <v>36</v>
      </c>
      <c r="N40" s="10" t="s">
        <v>37</v>
      </c>
      <c r="O40" s="10"/>
      <c r="P40" s="10"/>
      <c r="Q40" s="10"/>
      <c r="R40" s="10"/>
      <c r="S40" s="10" t="s">
        <v>48</v>
      </c>
      <c r="T40" s="10"/>
      <c r="U40" s="10"/>
      <c r="V40" s="10"/>
      <c r="W40" s="10"/>
      <c r="X40" s="10"/>
    </row>
    <row r="41" ht="21" spans="1:24">
      <c r="A41" s="10" t="s">
        <v>27</v>
      </c>
      <c r="B41" s="38" t="s">
        <v>201</v>
      </c>
      <c r="C41" s="10" t="s">
        <v>202</v>
      </c>
      <c r="D41" s="11" t="s">
        <v>47</v>
      </c>
      <c r="E41" s="10" t="s">
        <v>51</v>
      </c>
      <c r="F41" s="10" t="s">
        <v>203</v>
      </c>
      <c r="G41" s="10"/>
      <c r="H41" s="10" t="s">
        <v>204</v>
      </c>
      <c r="I41" s="10" t="s">
        <v>183</v>
      </c>
      <c r="J41" s="11" t="s">
        <v>56</v>
      </c>
      <c r="K41" s="10" t="s">
        <v>96</v>
      </c>
      <c r="L41" s="21">
        <v>2</v>
      </c>
      <c r="M41" s="10" t="s">
        <v>36</v>
      </c>
      <c r="N41" s="10" t="s">
        <v>37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ht="31.5" spans="1:24">
      <c r="A42" s="10" t="s">
        <v>27</v>
      </c>
      <c r="B42" s="38" t="s">
        <v>205</v>
      </c>
      <c r="C42" s="10" t="s">
        <v>206</v>
      </c>
      <c r="D42" s="11" t="s">
        <v>47</v>
      </c>
      <c r="E42" s="10" t="s">
        <v>51</v>
      </c>
      <c r="F42" s="10" t="s">
        <v>207</v>
      </c>
      <c r="G42" s="10"/>
      <c r="H42" s="10" t="s">
        <v>208</v>
      </c>
      <c r="I42" s="10" t="s">
        <v>183</v>
      </c>
      <c r="J42" s="11" t="s">
        <v>56</v>
      </c>
      <c r="K42" s="10" t="s">
        <v>184</v>
      </c>
      <c r="L42" s="21">
        <v>1</v>
      </c>
      <c r="M42" s="10" t="s">
        <v>36</v>
      </c>
      <c r="N42" s="10" t="s">
        <v>37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ht="31.5" spans="1:24">
      <c r="A43" s="10" t="s">
        <v>27</v>
      </c>
      <c r="B43" s="38" t="s">
        <v>209</v>
      </c>
      <c r="C43" s="10" t="s">
        <v>210</v>
      </c>
      <c r="D43" s="11" t="s">
        <v>47</v>
      </c>
      <c r="E43" s="10" t="s">
        <v>51</v>
      </c>
      <c r="F43" s="10" t="s">
        <v>211</v>
      </c>
      <c r="G43" s="10"/>
      <c r="H43" s="10" t="s">
        <v>212</v>
      </c>
      <c r="I43" s="10" t="s">
        <v>183</v>
      </c>
      <c r="J43" s="11" t="s">
        <v>56</v>
      </c>
      <c r="K43" s="10" t="s">
        <v>184</v>
      </c>
      <c r="L43" s="21">
        <v>1</v>
      </c>
      <c r="M43" s="10" t="s">
        <v>36</v>
      </c>
      <c r="N43" s="10" t="s">
        <v>37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ht="21" spans="1:24">
      <c r="A44" s="10" t="s">
        <v>27</v>
      </c>
      <c r="B44" s="38" t="s">
        <v>209</v>
      </c>
      <c r="C44" s="10" t="s">
        <v>210</v>
      </c>
      <c r="D44" s="11" t="s">
        <v>47</v>
      </c>
      <c r="E44" s="10" t="s">
        <v>51</v>
      </c>
      <c r="F44" s="10" t="s">
        <v>211</v>
      </c>
      <c r="G44" s="10"/>
      <c r="H44" s="10" t="s">
        <v>212</v>
      </c>
      <c r="I44" s="10" t="s">
        <v>213</v>
      </c>
      <c r="J44" s="11" t="s">
        <v>30</v>
      </c>
      <c r="K44" s="10" t="s">
        <v>96</v>
      </c>
      <c r="L44" s="21">
        <v>1</v>
      </c>
      <c r="M44" s="10" t="s">
        <v>36</v>
      </c>
      <c r="N44" s="10" t="s">
        <v>37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ht="21" spans="1:24">
      <c r="A45" s="10" t="s">
        <v>27</v>
      </c>
      <c r="B45" s="38" t="s">
        <v>209</v>
      </c>
      <c r="C45" s="10" t="s">
        <v>210</v>
      </c>
      <c r="D45" s="11" t="s">
        <v>47</v>
      </c>
      <c r="E45" s="10" t="s">
        <v>51</v>
      </c>
      <c r="F45" s="10" t="s">
        <v>211</v>
      </c>
      <c r="G45" s="10"/>
      <c r="H45" s="10" t="s">
        <v>212</v>
      </c>
      <c r="I45" s="10" t="s">
        <v>214</v>
      </c>
      <c r="J45" s="11" t="s">
        <v>43</v>
      </c>
      <c r="K45" s="10" t="s">
        <v>96</v>
      </c>
      <c r="L45" s="21">
        <v>1</v>
      </c>
      <c r="M45" s="10" t="s">
        <v>36</v>
      </c>
      <c r="N45" s="10" t="s">
        <v>37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ht="21" spans="1:24">
      <c r="A46" s="10" t="s">
        <v>27</v>
      </c>
      <c r="B46" s="38" t="s">
        <v>215</v>
      </c>
      <c r="C46" s="10" t="s">
        <v>216</v>
      </c>
      <c r="D46" s="11" t="s">
        <v>47</v>
      </c>
      <c r="E46" s="10" t="s">
        <v>51</v>
      </c>
      <c r="F46" s="10" t="s">
        <v>217</v>
      </c>
      <c r="G46" s="10"/>
      <c r="H46" s="10" t="s">
        <v>218</v>
      </c>
      <c r="I46" s="10" t="s">
        <v>183</v>
      </c>
      <c r="J46" s="11" t="s">
        <v>56</v>
      </c>
      <c r="K46" s="10" t="s">
        <v>96</v>
      </c>
      <c r="L46" s="21">
        <v>2</v>
      </c>
      <c r="M46" s="10" t="s">
        <v>36</v>
      </c>
      <c r="N46" s="10" t="s">
        <v>37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ht="31.5" spans="1:24">
      <c r="A47" s="10" t="s">
        <v>27</v>
      </c>
      <c r="B47" s="38" t="s">
        <v>219</v>
      </c>
      <c r="C47" s="10" t="s">
        <v>220</v>
      </c>
      <c r="D47" s="11" t="s">
        <v>47</v>
      </c>
      <c r="E47" s="10" t="s">
        <v>51</v>
      </c>
      <c r="F47" s="10" t="s">
        <v>221</v>
      </c>
      <c r="G47" s="10"/>
      <c r="H47" s="10" t="s">
        <v>222</v>
      </c>
      <c r="I47" s="10" t="s">
        <v>183</v>
      </c>
      <c r="J47" s="11" t="s">
        <v>56</v>
      </c>
      <c r="K47" s="10" t="s">
        <v>184</v>
      </c>
      <c r="L47" s="21">
        <v>1</v>
      </c>
      <c r="M47" s="10" t="s">
        <v>36</v>
      </c>
      <c r="N47" s="10" t="s">
        <v>37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ht="21" spans="1:24">
      <c r="A48" s="10" t="s">
        <v>27</v>
      </c>
      <c r="B48" s="38" t="s">
        <v>219</v>
      </c>
      <c r="C48" s="10" t="s">
        <v>220</v>
      </c>
      <c r="D48" s="11" t="s">
        <v>47</v>
      </c>
      <c r="E48" s="10" t="s">
        <v>51</v>
      </c>
      <c r="F48" s="10" t="s">
        <v>221</v>
      </c>
      <c r="G48" s="10"/>
      <c r="H48" s="10" t="s">
        <v>222</v>
      </c>
      <c r="I48" s="10" t="s">
        <v>223</v>
      </c>
      <c r="J48" s="11" t="s">
        <v>30</v>
      </c>
      <c r="K48" s="10" t="s">
        <v>224</v>
      </c>
      <c r="L48" s="21">
        <v>1</v>
      </c>
      <c r="M48" s="10" t="s">
        <v>36</v>
      </c>
      <c r="N48" s="10" t="s">
        <v>37</v>
      </c>
      <c r="O48" s="10"/>
      <c r="P48" s="10"/>
      <c r="Q48" s="10"/>
      <c r="R48" s="10"/>
      <c r="S48" s="10" t="s">
        <v>48</v>
      </c>
      <c r="T48" s="10"/>
      <c r="U48" s="10"/>
      <c r="V48" s="10"/>
      <c r="W48" s="10"/>
      <c r="X48" s="10"/>
    </row>
    <row r="49" ht="21" spans="1:24">
      <c r="A49" s="10" t="s">
        <v>27</v>
      </c>
      <c r="B49" s="38" t="s">
        <v>225</v>
      </c>
      <c r="C49" s="10" t="s">
        <v>226</v>
      </c>
      <c r="D49" s="11" t="s">
        <v>47</v>
      </c>
      <c r="E49" s="10" t="s">
        <v>51</v>
      </c>
      <c r="F49" s="10" t="s">
        <v>227</v>
      </c>
      <c r="G49" s="10"/>
      <c r="H49" s="10" t="s">
        <v>228</v>
      </c>
      <c r="I49" s="10" t="s">
        <v>183</v>
      </c>
      <c r="J49" s="11" t="s">
        <v>56</v>
      </c>
      <c r="K49" s="10" t="s">
        <v>96</v>
      </c>
      <c r="L49" s="21">
        <v>2</v>
      </c>
      <c r="M49" s="10" t="s">
        <v>36</v>
      </c>
      <c r="N49" s="10" t="s">
        <v>37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ht="21" spans="1:24">
      <c r="A50" s="10" t="s">
        <v>27</v>
      </c>
      <c r="B50" s="38" t="s">
        <v>229</v>
      </c>
      <c r="C50" s="10" t="s">
        <v>230</v>
      </c>
      <c r="D50" s="11" t="s">
        <v>47</v>
      </c>
      <c r="E50" s="10" t="s">
        <v>51</v>
      </c>
      <c r="F50" s="10" t="s">
        <v>231</v>
      </c>
      <c r="G50" s="10"/>
      <c r="H50" s="10" t="s">
        <v>232</v>
      </c>
      <c r="I50" s="10" t="s">
        <v>183</v>
      </c>
      <c r="J50" s="11" t="s">
        <v>56</v>
      </c>
      <c r="K50" s="10" t="s">
        <v>233</v>
      </c>
      <c r="L50" s="21">
        <v>1</v>
      </c>
      <c r="M50" s="10" t="s">
        <v>36</v>
      </c>
      <c r="N50" s="10" t="s">
        <v>37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ht="42" spans="1:24">
      <c r="A51" s="10" t="s">
        <v>27</v>
      </c>
      <c r="B51" s="38" t="s">
        <v>234</v>
      </c>
      <c r="C51" s="10" t="s">
        <v>235</v>
      </c>
      <c r="D51" s="11" t="s">
        <v>43</v>
      </c>
      <c r="E51" s="10" t="s">
        <v>236</v>
      </c>
      <c r="F51" s="10" t="s">
        <v>237</v>
      </c>
      <c r="G51" s="10" t="s">
        <v>238</v>
      </c>
      <c r="H51" s="11" t="s">
        <v>239</v>
      </c>
      <c r="I51" s="10" t="s">
        <v>240</v>
      </c>
      <c r="J51" s="11" t="s">
        <v>56</v>
      </c>
      <c r="K51" s="10" t="s">
        <v>241</v>
      </c>
      <c r="L51" s="21">
        <v>2</v>
      </c>
      <c r="M51" s="10" t="s">
        <v>36</v>
      </c>
      <c r="N51" s="10" t="s">
        <v>37</v>
      </c>
      <c r="O51" s="10"/>
      <c r="P51" s="10" t="s">
        <v>38</v>
      </c>
      <c r="Q51" s="10"/>
      <c r="R51" s="10"/>
      <c r="S51" s="10"/>
      <c r="T51" s="10"/>
      <c r="U51" s="10"/>
      <c r="V51" s="10"/>
      <c r="W51" s="10"/>
      <c r="X51" s="10"/>
    </row>
    <row r="52" ht="42" spans="1:24">
      <c r="A52" s="10" t="s">
        <v>27</v>
      </c>
      <c r="B52" s="38" t="s">
        <v>234</v>
      </c>
      <c r="C52" s="10" t="s">
        <v>235</v>
      </c>
      <c r="D52" s="11" t="s">
        <v>47</v>
      </c>
      <c r="E52" s="10" t="s">
        <v>236</v>
      </c>
      <c r="F52" s="10" t="s">
        <v>242</v>
      </c>
      <c r="G52" s="10" t="s">
        <v>238</v>
      </c>
      <c r="H52" s="11" t="s">
        <v>239</v>
      </c>
      <c r="I52" s="10" t="s">
        <v>243</v>
      </c>
      <c r="J52" s="11" t="s">
        <v>30</v>
      </c>
      <c r="K52" s="10" t="s">
        <v>241</v>
      </c>
      <c r="L52" s="21">
        <v>1</v>
      </c>
      <c r="M52" s="10" t="s">
        <v>36</v>
      </c>
      <c r="N52" s="10" t="s">
        <v>37</v>
      </c>
      <c r="O52" s="10"/>
      <c r="P52" s="10" t="s">
        <v>38</v>
      </c>
      <c r="Q52" s="10"/>
      <c r="R52" s="10"/>
      <c r="S52" s="10"/>
      <c r="T52" s="10"/>
      <c r="U52" s="10"/>
      <c r="V52" s="10"/>
      <c r="W52" s="10"/>
      <c r="X52" s="10"/>
    </row>
    <row r="53" ht="42" spans="1:24">
      <c r="A53" s="10" t="s">
        <v>27</v>
      </c>
      <c r="B53" s="38" t="s">
        <v>234</v>
      </c>
      <c r="C53" s="10" t="s">
        <v>235</v>
      </c>
      <c r="D53" s="11" t="s">
        <v>47</v>
      </c>
      <c r="E53" s="10" t="s">
        <v>236</v>
      </c>
      <c r="F53" s="10" t="s">
        <v>242</v>
      </c>
      <c r="G53" s="10" t="s">
        <v>238</v>
      </c>
      <c r="H53" s="11" t="s">
        <v>239</v>
      </c>
      <c r="I53" s="10" t="s">
        <v>244</v>
      </c>
      <c r="J53" s="11" t="s">
        <v>43</v>
      </c>
      <c r="K53" s="10" t="s">
        <v>241</v>
      </c>
      <c r="L53" s="21">
        <v>1</v>
      </c>
      <c r="M53" s="10" t="s">
        <v>36</v>
      </c>
      <c r="N53" s="10" t="s">
        <v>37</v>
      </c>
      <c r="O53" s="10"/>
      <c r="P53" s="10" t="s">
        <v>38</v>
      </c>
      <c r="Q53" s="10"/>
      <c r="R53" s="10"/>
      <c r="S53" s="10"/>
      <c r="T53" s="10"/>
      <c r="U53" s="10"/>
      <c r="V53" s="10"/>
      <c r="W53" s="10"/>
      <c r="X53" s="10"/>
    </row>
    <row r="54" ht="42" spans="1:24">
      <c r="A54" s="10" t="s">
        <v>27</v>
      </c>
      <c r="B54" s="38" t="s">
        <v>234</v>
      </c>
      <c r="C54" s="10" t="s">
        <v>235</v>
      </c>
      <c r="D54" s="11" t="s">
        <v>47</v>
      </c>
      <c r="E54" s="10" t="s">
        <v>236</v>
      </c>
      <c r="F54" s="10" t="s">
        <v>242</v>
      </c>
      <c r="G54" s="10" t="s">
        <v>238</v>
      </c>
      <c r="H54" s="11" t="s">
        <v>239</v>
      </c>
      <c r="I54" s="10" t="s">
        <v>245</v>
      </c>
      <c r="J54" s="11" t="s">
        <v>47</v>
      </c>
      <c r="K54" s="10" t="s">
        <v>241</v>
      </c>
      <c r="L54" s="21">
        <v>1</v>
      </c>
      <c r="M54" s="10" t="s">
        <v>36</v>
      </c>
      <c r="N54" s="10" t="s">
        <v>37</v>
      </c>
      <c r="O54" s="10"/>
      <c r="P54" s="10" t="s">
        <v>38</v>
      </c>
      <c r="Q54" s="10"/>
      <c r="R54" s="10"/>
      <c r="S54" s="10"/>
      <c r="T54" s="10"/>
      <c r="U54" s="10"/>
      <c r="V54" s="10"/>
      <c r="W54" s="10"/>
      <c r="X54" s="10"/>
    </row>
    <row r="55" ht="42" spans="1:24">
      <c r="A55" s="10" t="s">
        <v>27</v>
      </c>
      <c r="B55" s="38" t="s">
        <v>246</v>
      </c>
      <c r="C55" s="10" t="s">
        <v>247</v>
      </c>
      <c r="D55" s="11" t="s">
        <v>43</v>
      </c>
      <c r="E55" s="10" t="s">
        <v>31</v>
      </c>
      <c r="F55" s="10" t="s">
        <v>248</v>
      </c>
      <c r="G55" s="10"/>
      <c r="H55" s="10" t="s">
        <v>249</v>
      </c>
      <c r="I55" s="10" t="s">
        <v>250</v>
      </c>
      <c r="J55" s="11" t="s">
        <v>56</v>
      </c>
      <c r="K55" s="10" t="s">
        <v>251</v>
      </c>
      <c r="L55" s="21">
        <v>2</v>
      </c>
      <c r="M55" s="10" t="s">
        <v>36</v>
      </c>
      <c r="N55" s="10" t="s">
        <v>37</v>
      </c>
      <c r="O55" s="10"/>
      <c r="P55" s="10" t="s">
        <v>38</v>
      </c>
      <c r="Q55" s="10" t="s">
        <v>160</v>
      </c>
      <c r="R55" s="10"/>
      <c r="S55" s="10"/>
      <c r="T55" s="10"/>
      <c r="U55" s="10"/>
      <c r="V55" s="10"/>
      <c r="W55" s="10" t="s">
        <v>176</v>
      </c>
      <c r="X55" s="10"/>
    </row>
    <row r="56" ht="42" spans="1:24">
      <c r="A56" s="10" t="s">
        <v>27</v>
      </c>
      <c r="B56" s="38" t="s">
        <v>246</v>
      </c>
      <c r="C56" s="10" t="s">
        <v>247</v>
      </c>
      <c r="D56" s="11" t="s">
        <v>43</v>
      </c>
      <c r="E56" s="10" t="s">
        <v>31</v>
      </c>
      <c r="F56" s="10" t="s">
        <v>248</v>
      </c>
      <c r="G56" s="10"/>
      <c r="H56" s="10" t="s">
        <v>249</v>
      </c>
      <c r="I56" s="10" t="s">
        <v>250</v>
      </c>
      <c r="J56" s="11" t="s">
        <v>30</v>
      </c>
      <c r="K56" s="10" t="s">
        <v>251</v>
      </c>
      <c r="L56" s="21">
        <v>2</v>
      </c>
      <c r="M56" s="16" t="s">
        <v>36</v>
      </c>
      <c r="N56" s="16" t="s">
        <v>37</v>
      </c>
      <c r="O56" s="10"/>
      <c r="P56" s="10"/>
      <c r="Q56" s="10"/>
      <c r="R56" s="10"/>
      <c r="S56" s="10"/>
      <c r="T56" s="10"/>
      <c r="U56" s="10"/>
      <c r="V56" s="10"/>
      <c r="W56" s="10" t="s">
        <v>176</v>
      </c>
      <c r="X56" s="10"/>
    </row>
    <row r="57" ht="73.5" spans="1:24">
      <c r="A57" s="10" t="s">
        <v>27</v>
      </c>
      <c r="B57" s="38" t="s">
        <v>252</v>
      </c>
      <c r="C57" s="10" t="s">
        <v>253</v>
      </c>
      <c r="D57" s="11" t="s">
        <v>43</v>
      </c>
      <c r="E57" s="10" t="s">
        <v>92</v>
      </c>
      <c r="F57" s="17" t="s">
        <v>254</v>
      </c>
      <c r="G57" s="11"/>
      <c r="H57" s="11" t="s">
        <v>255</v>
      </c>
      <c r="I57" s="11" t="s">
        <v>256</v>
      </c>
      <c r="J57" s="11" t="s">
        <v>56</v>
      </c>
      <c r="K57" s="10" t="s">
        <v>257</v>
      </c>
      <c r="L57" s="21">
        <v>3</v>
      </c>
      <c r="M57" s="11" t="s">
        <v>36</v>
      </c>
      <c r="N57" s="11" t="s">
        <v>37</v>
      </c>
      <c r="O57" s="11"/>
      <c r="P57" s="22"/>
      <c r="Q57" s="22"/>
      <c r="R57" s="11" t="s">
        <v>258</v>
      </c>
      <c r="S57" s="10"/>
      <c r="T57" s="10"/>
      <c r="U57" s="10"/>
      <c r="V57" s="10"/>
      <c r="W57" s="10"/>
      <c r="X57" s="10"/>
    </row>
    <row r="58" ht="52.5" spans="1:24">
      <c r="A58" s="10" t="s">
        <v>27</v>
      </c>
      <c r="B58" s="38" t="s">
        <v>259</v>
      </c>
      <c r="C58" s="10" t="s">
        <v>260</v>
      </c>
      <c r="D58" s="11" t="s">
        <v>43</v>
      </c>
      <c r="E58" s="10" t="s">
        <v>92</v>
      </c>
      <c r="F58" s="10" t="s">
        <v>254</v>
      </c>
      <c r="G58" s="11"/>
      <c r="H58" s="11" t="s">
        <v>261</v>
      </c>
      <c r="I58" s="11" t="s">
        <v>262</v>
      </c>
      <c r="J58" s="11" t="s">
        <v>56</v>
      </c>
      <c r="K58" s="10" t="s">
        <v>263</v>
      </c>
      <c r="L58" s="21">
        <v>3</v>
      </c>
      <c r="M58" s="11" t="s">
        <v>36</v>
      </c>
      <c r="N58" s="11" t="s">
        <v>37</v>
      </c>
      <c r="O58" s="11"/>
      <c r="P58" s="22"/>
      <c r="Q58" s="22"/>
      <c r="R58" s="11"/>
      <c r="S58" s="10"/>
      <c r="T58" s="10"/>
      <c r="U58" s="10"/>
      <c r="V58" s="10"/>
      <c r="W58" s="10"/>
      <c r="X58" s="10"/>
    </row>
    <row r="59" ht="42" spans="1:24">
      <c r="A59" s="10" t="s">
        <v>27</v>
      </c>
      <c r="B59" s="38" t="s">
        <v>264</v>
      </c>
      <c r="C59" s="10" t="s">
        <v>265</v>
      </c>
      <c r="D59" s="11" t="s">
        <v>43</v>
      </c>
      <c r="E59" s="10" t="s">
        <v>92</v>
      </c>
      <c r="F59" s="10" t="s">
        <v>266</v>
      </c>
      <c r="G59" s="10"/>
      <c r="H59" s="10" t="s">
        <v>267</v>
      </c>
      <c r="I59" s="10" t="s">
        <v>95</v>
      </c>
      <c r="J59" s="11" t="s">
        <v>56</v>
      </c>
      <c r="K59" s="10" t="s">
        <v>96</v>
      </c>
      <c r="L59" s="21">
        <v>1</v>
      </c>
      <c r="M59" s="10" t="s">
        <v>36</v>
      </c>
      <c r="N59" s="10" t="s">
        <v>37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ht="42" spans="1:24">
      <c r="A60" s="10" t="s">
        <v>27</v>
      </c>
      <c r="B60" s="38" t="s">
        <v>268</v>
      </c>
      <c r="C60" s="10" t="s">
        <v>269</v>
      </c>
      <c r="D60" s="11" t="s">
        <v>43</v>
      </c>
      <c r="E60" s="10" t="s">
        <v>92</v>
      </c>
      <c r="F60" s="10" t="s">
        <v>270</v>
      </c>
      <c r="G60" s="10"/>
      <c r="H60" s="10" t="s">
        <v>271</v>
      </c>
      <c r="I60" s="10" t="s">
        <v>95</v>
      </c>
      <c r="J60" s="11" t="s">
        <v>56</v>
      </c>
      <c r="K60" s="10" t="s">
        <v>272</v>
      </c>
      <c r="L60" s="21">
        <v>2</v>
      </c>
      <c r="M60" s="10" t="s">
        <v>36</v>
      </c>
      <c r="N60" s="10" t="s">
        <v>37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ht="31.5" spans="1:24">
      <c r="A61" s="10" t="s">
        <v>27</v>
      </c>
      <c r="B61" s="38" t="s">
        <v>273</v>
      </c>
      <c r="C61" s="10" t="s">
        <v>274</v>
      </c>
      <c r="D61" s="11" t="s">
        <v>47</v>
      </c>
      <c r="E61" s="10" t="s">
        <v>51</v>
      </c>
      <c r="F61" s="18" t="s">
        <v>275</v>
      </c>
      <c r="G61" s="10"/>
      <c r="H61" s="10" t="s">
        <v>276</v>
      </c>
      <c r="I61" s="10" t="s">
        <v>277</v>
      </c>
      <c r="J61" s="11" t="s">
        <v>56</v>
      </c>
      <c r="K61" s="10" t="s">
        <v>96</v>
      </c>
      <c r="L61" s="21">
        <v>1</v>
      </c>
      <c r="M61" s="10" t="s">
        <v>36</v>
      </c>
      <c r="N61" s="10" t="s">
        <v>37</v>
      </c>
      <c r="O61" s="10"/>
      <c r="P61" s="10" t="s">
        <v>45</v>
      </c>
      <c r="Q61" s="10"/>
      <c r="R61" s="10"/>
      <c r="S61" s="10"/>
      <c r="T61" s="10"/>
      <c r="U61" s="11"/>
      <c r="V61" s="10" t="s">
        <v>39</v>
      </c>
      <c r="W61" s="10"/>
      <c r="X61" s="10"/>
    </row>
    <row r="62" ht="31.5" spans="1:24">
      <c r="A62" s="10" t="s">
        <v>27</v>
      </c>
      <c r="B62" s="38" t="s">
        <v>273</v>
      </c>
      <c r="C62" s="10" t="s">
        <v>274</v>
      </c>
      <c r="D62" s="11" t="s">
        <v>47</v>
      </c>
      <c r="E62" s="10" t="s">
        <v>51</v>
      </c>
      <c r="F62" s="18" t="s">
        <v>275</v>
      </c>
      <c r="G62" s="10"/>
      <c r="H62" s="10" t="s">
        <v>276</v>
      </c>
      <c r="I62" s="10" t="s">
        <v>277</v>
      </c>
      <c r="J62" s="11" t="s">
        <v>30</v>
      </c>
      <c r="K62" s="10" t="s">
        <v>278</v>
      </c>
      <c r="L62" s="21">
        <v>1</v>
      </c>
      <c r="M62" s="10" t="s">
        <v>36</v>
      </c>
      <c r="N62" s="10" t="s">
        <v>37</v>
      </c>
      <c r="O62" s="10"/>
      <c r="P62" s="10" t="s">
        <v>279</v>
      </c>
      <c r="Q62" s="10"/>
      <c r="R62" s="10"/>
      <c r="S62" s="10"/>
      <c r="T62" s="10"/>
      <c r="U62" s="11" t="s">
        <v>280</v>
      </c>
      <c r="V62" s="10" t="s">
        <v>39</v>
      </c>
      <c r="W62" s="11" t="s">
        <v>281</v>
      </c>
      <c r="X62" s="10"/>
    </row>
    <row r="63" ht="31.5" spans="1:24">
      <c r="A63" s="10" t="s">
        <v>27</v>
      </c>
      <c r="B63" s="38" t="s">
        <v>273</v>
      </c>
      <c r="C63" s="10" t="s">
        <v>274</v>
      </c>
      <c r="D63" s="11" t="s">
        <v>47</v>
      </c>
      <c r="E63" s="10" t="s">
        <v>51</v>
      </c>
      <c r="F63" s="18" t="s">
        <v>275</v>
      </c>
      <c r="G63" s="10"/>
      <c r="H63" s="10" t="s">
        <v>276</v>
      </c>
      <c r="I63" s="10" t="s">
        <v>282</v>
      </c>
      <c r="J63" s="11" t="s">
        <v>43</v>
      </c>
      <c r="K63" s="10" t="s">
        <v>283</v>
      </c>
      <c r="L63" s="21">
        <v>1</v>
      </c>
      <c r="M63" s="10" t="s">
        <v>148</v>
      </c>
      <c r="N63" s="10"/>
      <c r="O63" s="10"/>
      <c r="P63" s="10"/>
      <c r="Q63" s="10"/>
      <c r="R63" s="10"/>
      <c r="S63" s="10"/>
      <c r="T63" s="10"/>
      <c r="U63" s="11"/>
      <c r="V63" s="10"/>
      <c r="W63" s="10"/>
      <c r="X63" s="10"/>
    </row>
    <row r="64" ht="31.5" spans="1:24">
      <c r="A64" s="10" t="s">
        <v>27</v>
      </c>
      <c r="B64" s="38" t="s">
        <v>284</v>
      </c>
      <c r="C64" s="10" t="s">
        <v>285</v>
      </c>
      <c r="D64" s="11" t="s">
        <v>47</v>
      </c>
      <c r="E64" s="10" t="s">
        <v>51</v>
      </c>
      <c r="F64" s="10" t="s">
        <v>286</v>
      </c>
      <c r="G64" s="14"/>
      <c r="H64" s="10" t="s">
        <v>287</v>
      </c>
      <c r="I64" s="10" t="s">
        <v>183</v>
      </c>
      <c r="J64" s="11" t="s">
        <v>56</v>
      </c>
      <c r="K64" s="10" t="s">
        <v>96</v>
      </c>
      <c r="L64" s="21">
        <v>2</v>
      </c>
      <c r="M64" s="10" t="s">
        <v>36</v>
      </c>
      <c r="N64" s="11" t="s">
        <v>37</v>
      </c>
      <c r="O64" s="11"/>
      <c r="P64" s="10"/>
      <c r="Q64" s="10"/>
      <c r="R64" s="10"/>
      <c r="S64" s="10"/>
      <c r="T64" s="10"/>
      <c r="U64" s="10"/>
      <c r="V64" s="10"/>
      <c r="W64" s="10"/>
      <c r="X64" s="10"/>
    </row>
    <row r="65" ht="31.5" spans="1:24">
      <c r="A65" s="10" t="s">
        <v>27</v>
      </c>
      <c r="B65" s="38" t="s">
        <v>284</v>
      </c>
      <c r="C65" s="10" t="s">
        <v>285</v>
      </c>
      <c r="D65" s="11" t="s">
        <v>47</v>
      </c>
      <c r="E65" s="10" t="s">
        <v>51</v>
      </c>
      <c r="F65" s="10" t="s">
        <v>286</v>
      </c>
      <c r="G65" s="14"/>
      <c r="H65" s="10" t="s">
        <v>287</v>
      </c>
      <c r="I65" s="10" t="s">
        <v>183</v>
      </c>
      <c r="J65" s="11" t="s">
        <v>30</v>
      </c>
      <c r="K65" s="10" t="s">
        <v>96</v>
      </c>
      <c r="L65" s="21">
        <v>1</v>
      </c>
      <c r="M65" s="10" t="s">
        <v>36</v>
      </c>
      <c r="N65" s="11" t="s">
        <v>37</v>
      </c>
      <c r="O65" s="11"/>
      <c r="P65" s="10"/>
      <c r="Q65" s="10"/>
      <c r="R65" s="10"/>
      <c r="S65" s="10"/>
      <c r="T65" s="10"/>
      <c r="U65" s="10"/>
      <c r="V65" s="10"/>
      <c r="W65" s="10" t="s">
        <v>281</v>
      </c>
      <c r="X65" s="10"/>
    </row>
    <row r="66" ht="31.5" spans="1:24">
      <c r="A66" s="10" t="s">
        <v>27</v>
      </c>
      <c r="B66" s="38" t="s">
        <v>284</v>
      </c>
      <c r="C66" s="10" t="s">
        <v>285</v>
      </c>
      <c r="D66" s="11" t="s">
        <v>47</v>
      </c>
      <c r="E66" s="10" t="s">
        <v>51</v>
      </c>
      <c r="F66" s="10" t="s">
        <v>286</v>
      </c>
      <c r="G66" s="14"/>
      <c r="H66" s="10" t="s">
        <v>287</v>
      </c>
      <c r="I66" s="10" t="s">
        <v>288</v>
      </c>
      <c r="J66" s="11" t="s">
        <v>43</v>
      </c>
      <c r="K66" s="10" t="s">
        <v>289</v>
      </c>
      <c r="L66" s="21">
        <v>3</v>
      </c>
      <c r="M66" s="10" t="s">
        <v>36</v>
      </c>
      <c r="N66" s="11" t="s">
        <v>37</v>
      </c>
      <c r="O66" s="11"/>
      <c r="P66" s="10"/>
      <c r="Q66" s="10"/>
      <c r="R66" s="10"/>
      <c r="S66" s="10"/>
      <c r="T66" s="10"/>
      <c r="U66" s="10" t="s">
        <v>290</v>
      </c>
      <c r="V66" s="10"/>
      <c r="W66" s="10"/>
      <c r="X66" s="10"/>
    </row>
    <row r="67" ht="31.5" spans="1:24">
      <c r="A67" s="10" t="s">
        <v>27</v>
      </c>
      <c r="B67" s="38" t="s">
        <v>291</v>
      </c>
      <c r="C67" s="10" t="s">
        <v>292</v>
      </c>
      <c r="D67" s="11" t="s">
        <v>47</v>
      </c>
      <c r="E67" s="10" t="s">
        <v>51</v>
      </c>
      <c r="F67" s="10" t="s">
        <v>293</v>
      </c>
      <c r="G67" s="10"/>
      <c r="H67" s="10" t="s">
        <v>294</v>
      </c>
      <c r="I67" s="10" t="s">
        <v>183</v>
      </c>
      <c r="J67" s="11" t="s">
        <v>56</v>
      </c>
      <c r="K67" s="10" t="s">
        <v>96</v>
      </c>
      <c r="L67" s="21">
        <v>1</v>
      </c>
      <c r="M67" s="10" t="s">
        <v>36</v>
      </c>
      <c r="N67" s="10" t="s">
        <v>37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ht="31.5" spans="1:24">
      <c r="A68" s="10" t="s">
        <v>27</v>
      </c>
      <c r="B68" s="38" t="s">
        <v>295</v>
      </c>
      <c r="C68" s="10" t="s">
        <v>296</v>
      </c>
      <c r="D68" s="11" t="s">
        <v>47</v>
      </c>
      <c r="E68" s="10" t="s">
        <v>51</v>
      </c>
      <c r="F68" s="10" t="s">
        <v>297</v>
      </c>
      <c r="G68" s="10"/>
      <c r="H68" s="10" t="s">
        <v>298</v>
      </c>
      <c r="I68" s="10" t="s">
        <v>183</v>
      </c>
      <c r="J68" s="11" t="s">
        <v>56</v>
      </c>
      <c r="K68" s="10" t="s">
        <v>96</v>
      </c>
      <c r="L68" s="21">
        <v>1</v>
      </c>
      <c r="M68" s="10" t="s">
        <v>36</v>
      </c>
      <c r="N68" s="10" t="s">
        <v>37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ht="31.5" spans="1:24">
      <c r="A69" s="10" t="s">
        <v>27</v>
      </c>
      <c r="B69" s="38" t="s">
        <v>295</v>
      </c>
      <c r="C69" s="10" t="s">
        <v>296</v>
      </c>
      <c r="D69" s="11" t="s">
        <v>47</v>
      </c>
      <c r="E69" s="10" t="s">
        <v>51</v>
      </c>
      <c r="F69" s="10" t="s">
        <v>297</v>
      </c>
      <c r="G69" s="10"/>
      <c r="H69" s="10" t="s">
        <v>298</v>
      </c>
      <c r="I69" s="10" t="s">
        <v>214</v>
      </c>
      <c r="J69" s="11" t="s">
        <v>30</v>
      </c>
      <c r="K69" s="10" t="s">
        <v>299</v>
      </c>
      <c r="L69" s="21">
        <v>1</v>
      </c>
      <c r="M69" s="10" t="s">
        <v>36</v>
      </c>
      <c r="N69" s="10" t="s">
        <v>37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ht="31.5" spans="1:24">
      <c r="A70" s="10" t="s">
        <v>27</v>
      </c>
      <c r="B70" s="38" t="s">
        <v>295</v>
      </c>
      <c r="C70" s="10" t="s">
        <v>296</v>
      </c>
      <c r="D70" s="11" t="s">
        <v>47</v>
      </c>
      <c r="E70" s="10" t="s">
        <v>51</v>
      </c>
      <c r="F70" s="10" t="s">
        <v>297</v>
      </c>
      <c r="G70" s="10"/>
      <c r="H70" s="10" t="s">
        <v>298</v>
      </c>
      <c r="I70" s="10" t="s">
        <v>300</v>
      </c>
      <c r="J70" s="11" t="s">
        <v>43</v>
      </c>
      <c r="K70" s="10" t="s">
        <v>301</v>
      </c>
      <c r="L70" s="21">
        <v>1</v>
      </c>
      <c r="M70" s="10" t="s">
        <v>36</v>
      </c>
      <c r="N70" s="10" t="s">
        <v>37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ht="31.5" spans="1:24">
      <c r="A71" s="10" t="s">
        <v>27</v>
      </c>
      <c r="B71" s="38" t="s">
        <v>295</v>
      </c>
      <c r="C71" s="10" t="s">
        <v>296</v>
      </c>
      <c r="D71" s="11" t="s">
        <v>47</v>
      </c>
      <c r="E71" s="10" t="s">
        <v>51</v>
      </c>
      <c r="F71" s="10" t="s">
        <v>297</v>
      </c>
      <c r="G71" s="10"/>
      <c r="H71" s="10" t="s">
        <v>298</v>
      </c>
      <c r="I71" s="10" t="s">
        <v>302</v>
      </c>
      <c r="J71" s="11" t="s">
        <v>47</v>
      </c>
      <c r="K71" s="10" t="s">
        <v>303</v>
      </c>
      <c r="L71" s="21">
        <v>1</v>
      </c>
      <c r="M71" s="10" t="s">
        <v>36</v>
      </c>
      <c r="N71" s="10" t="s">
        <v>37</v>
      </c>
      <c r="O71" s="10"/>
      <c r="P71" s="10"/>
      <c r="Q71" s="10"/>
      <c r="R71" s="10"/>
      <c r="S71" s="10"/>
      <c r="T71" s="10"/>
      <c r="U71" s="10" t="s">
        <v>290</v>
      </c>
      <c r="V71" s="10"/>
      <c r="W71" s="10"/>
      <c r="X71" s="10"/>
    </row>
    <row r="72" ht="31.5" spans="1:24">
      <c r="A72" s="10" t="s">
        <v>27</v>
      </c>
      <c r="B72" s="38" t="s">
        <v>304</v>
      </c>
      <c r="C72" s="10" t="s">
        <v>305</v>
      </c>
      <c r="D72" s="11" t="s">
        <v>47</v>
      </c>
      <c r="E72" s="10" t="s">
        <v>51</v>
      </c>
      <c r="F72" s="10" t="s">
        <v>306</v>
      </c>
      <c r="G72" s="10"/>
      <c r="H72" s="10" t="s">
        <v>307</v>
      </c>
      <c r="I72" s="10" t="s">
        <v>214</v>
      </c>
      <c r="J72" s="11" t="s">
        <v>56</v>
      </c>
      <c r="K72" s="10" t="s">
        <v>299</v>
      </c>
      <c r="L72" s="21">
        <v>1</v>
      </c>
      <c r="M72" s="10" t="s">
        <v>36</v>
      </c>
      <c r="N72" s="11" t="s">
        <v>37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ht="31.5" spans="1:24">
      <c r="A73" s="10" t="s">
        <v>27</v>
      </c>
      <c r="B73" s="38" t="s">
        <v>304</v>
      </c>
      <c r="C73" s="10" t="s">
        <v>305</v>
      </c>
      <c r="D73" s="11" t="s">
        <v>47</v>
      </c>
      <c r="E73" s="10" t="s">
        <v>51</v>
      </c>
      <c r="F73" s="10" t="s">
        <v>306</v>
      </c>
      <c r="G73" s="10"/>
      <c r="H73" s="10" t="s">
        <v>307</v>
      </c>
      <c r="I73" s="10" t="s">
        <v>300</v>
      </c>
      <c r="J73" s="11" t="s">
        <v>30</v>
      </c>
      <c r="K73" s="10" t="s">
        <v>301</v>
      </c>
      <c r="L73" s="21">
        <v>1</v>
      </c>
      <c r="M73" s="10" t="s">
        <v>36</v>
      </c>
      <c r="N73" s="11" t="s">
        <v>37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ht="31.5" spans="1:24">
      <c r="A74" s="10" t="s">
        <v>27</v>
      </c>
      <c r="B74" s="38" t="s">
        <v>304</v>
      </c>
      <c r="C74" s="10" t="s">
        <v>305</v>
      </c>
      <c r="D74" s="11" t="s">
        <v>47</v>
      </c>
      <c r="E74" s="10" t="s">
        <v>51</v>
      </c>
      <c r="F74" s="10" t="s">
        <v>306</v>
      </c>
      <c r="G74" s="10"/>
      <c r="H74" s="10" t="s">
        <v>307</v>
      </c>
      <c r="I74" s="10" t="s">
        <v>183</v>
      </c>
      <c r="J74" s="11" t="s">
        <v>43</v>
      </c>
      <c r="K74" s="10" t="s">
        <v>96</v>
      </c>
      <c r="L74" s="21">
        <v>2</v>
      </c>
      <c r="M74" s="10" t="s">
        <v>36</v>
      </c>
      <c r="N74" s="11" t="s">
        <v>37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ht="31.5" spans="1:24">
      <c r="A75" s="10" t="s">
        <v>27</v>
      </c>
      <c r="B75" s="38" t="s">
        <v>304</v>
      </c>
      <c r="C75" s="10" t="s">
        <v>305</v>
      </c>
      <c r="D75" s="11" t="s">
        <v>47</v>
      </c>
      <c r="E75" s="10" t="s">
        <v>51</v>
      </c>
      <c r="F75" s="10" t="s">
        <v>306</v>
      </c>
      <c r="G75" s="10"/>
      <c r="H75" s="10" t="s">
        <v>307</v>
      </c>
      <c r="I75" s="10" t="s">
        <v>288</v>
      </c>
      <c r="J75" s="11" t="s">
        <v>47</v>
      </c>
      <c r="K75" s="10" t="s">
        <v>289</v>
      </c>
      <c r="L75" s="21">
        <v>1</v>
      </c>
      <c r="M75" s="10" t="s">
        <v>36</v>
      </c>
      <c r="N75" s="11" t="s">
        <v>37</v>
      </c>
      <c r="O75" s="10"/>
      <c r="P75" s="10"/>
      <c r="Q75" s="10"/>
      <c r="R75" s="10"/>
      <c r="S75" s="10"/>
      <c r="T75" s="10"/>
      <c r="U75" s="10" t="s">
        <v>290</v>
      </c>
      <c r="V75" s="10"/>
      <c r="W75" s="10"/>
      <c r="X75" s="10"/>
    </row>
    <row r="76" ht="31.5" spans="1:24">
      <c r="A76" s="10" t="s">
        <v>27</v>
      </c>
      <c r="B76" s="38" t="s">
        <v>304</v>
      </c>
      <c r="C76" s="10" t="s">
        <v>305</v>
      </c>
      <c r="D76" s="11" t="s">
        <v>47</v>
      </c>
      <c r="E76" s="10" t="s">
        <v>51</v>
      </c>
      <c r="F76" s="10" t="s">
        <v>306</v>
      </c>
      <c r="G76" s="10"/>
      <c r="H76" s="10" t="s">
        <v>307</v>
      </c>
      <c r="I76" s="10" t="s">
        <v>183</v>
      </c>
      <c r="J76" s="11" t="s">
        <v>308</v>
      </c>
      <c r="K76" s="10" t="s">
        <v>96</v>
      </c>
      <c r="L76" s="21">
        <v>1</v>
      </c>
      <c r="M76" s="10" t="s">
        <v>36</v>
      </c>
      <c r="N76" s="11" t="s">
        <v>37</v>
      </c>
      <c r="O76" s="10"/>
      <c r="P76" s="10"/>
      <c r="Q76" s="10"/>
      <c r="R76" s="10"/>
      <c r="S76" s="10"/>
      <c r="T76" s="10"/>
      <c r="U76" s="10"/>
      <c r="V76" s="10"/>
      <c r="W76" s="10" t="s">
        <v>281</v>
      </c>
      <c r="X76" s="10"/>
    </row>
    <row r="77" ht="31.5" spans="1:24">
      <c r="A77" s="10" t="s">
        <v>27</v>
      </c>
      <c r="B77" s="38" t="s">
        <v>304</v>
      </c>
      <c r="C77" s="10" t="s">
        <v>305</v>
      </c>
      <c r="D77" s="11" t="s">
        <v>47</v>
      </c>
      <c r="E77" s="10" t="s">
        <v>51</v>
      </c>
      <c r="F77" s="10" t="s">
        <v>306</v>
      </c>
      <c r="G77" s="10"/>
      <c r="H77" s="10" t="s">
        <v>307</v>
      </c>
      <c r="I77" s="10" t="s">
        <v>183</v>
      </c>
      <c r="J77" s="11" t="s">
        <v>309</v>
      </c>
      <c r="K77" s="10" t="s">
        <v>96</v>
      </c>
      <c r="L77" s="21">
        <v>1</v>
      </c>
      <c r="M77" s="10" t="s">
        <v>148</v>
      </c>
      <c r="N77" s="11"/>
      <c r="O77" s="10"/>
      <c r="P77" s="10"/>
      <c r="Q77" s="10"/>
      <c r="R77" s="10"/>
      <c r="S77" s="10" t="s">
        <v>48</v>
      </c>
      <c r="T77" s="10"/>
      <c r="U77" s="10"/>
      <c r="V77" s="10"/>
      <c r="W77" s="10"/>
      <c r="X77" s="10"/>
    </row>
    <row r="78" ht="31.5" spans="1:24">
      <c r="A78" s="10" t="s">
        <v>27</v>
      </c>
      <c r="B78" s="38" t="s">
        <v>310</v>
      </c>
      <c r="C78" s="10" t="s">
        <v>311</v>
      </c>
      <c r="D78" s="10" t="s">
        <v>47</v>
      </c>
      <c r="E78" s="10" t="s">
        <v>51</v>
      </c>
      <c r="F78" s="10" t="s">
        <v>312</v>
      </c>
      <c r="G78" s="10"/>
      <c r="H78" s="10" t="s">
        <v>313</v>
      </c>
      <c r="I78" s="10" t="s">
        <v>314</v>
      </c>
      <c r="J78" s="10" t="s">
        <v>56</v>
      </c>
      <c r="K78" s="10" t="s">
        <v>301</v>
      </c>
      <c r="L78" s="21">
        <v>1</v>
      </c>
      <c r="M78" s="10" t="s">
        <v>36</v>
      </c>
      <c r="N78" s="11" t="s">
        <v>37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ht="31.5" spans="1:24">
      <c r="A79" s="10" t="s">
        <v>27</v>
      </c>
      <c r="B79" s="38" t="s">
        <v>310</v>
      </c>
      <c r="C79" s="10" t="s">
        <v>311</v>
      </c>
      <c r="D79" s="10" t="s">
        <v>47</v>
      </c>
      <c r="E79" s="10" t="s">
        <v>51</v>
      </c>
      <c r="F79" s="10" t="s">
        <v>312</v>
      </c>
      <c r="G79" s="10"/>
      <c r="H79" s="10" t="s">
        <v>313</v>
      </c>
      <c r="I79" s="10" t="s">
        <v>214</v>
      </c>
      <c r="J79" s="11" t="s">
        <v>30</v>
      </c>
      <c r="K79" s="10" t="s">
        <v>299</v>
      </c>
      <c r="L79" s="21">
        <v>1</v>
      </c>
      <c r="M79" s="10" t="s">
        <v>36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ht="31.5" spans="1:24">
      <c r="A80" s="10" t="s">
        <v>27</v>
      </c>
      <c r="B80" s="38" t="s">
        <v>310</v>
      </c>
      <c r="C80" s="10" t="s">
        <v>311</v>
      </c>
      <c r="D80" s="10" t="s">
        <v>47</v>
      </c>
      <c r="E80" s="10" t="s">
        <v>51</v>
      </c>
      <c r="F80" s="10" t="s">
        <v>312</v>
      </c>
      <c r="G80" s="10"/>
      <c r="H80" s="10" t="s">
        <v>313</v>
      </c>
      <c r="I80" s="10" t="s">
        <v>315</v>
      </c>
      <c r="J80" s="11" t="s">
        <v>43</v>
      </c>
      <c r="K80" s="10" t="s">
        <v>303</v>
      </c>
      <c r="L80" s="21">
        <v>1</v>
      </c>
      <c r="M80" s="10" t="s">
        <v>148</v>
      </c>
      <c r="N80" s="10"/>
      <c r="O80" s="10"/>
      <c r="P80" s="10"/>
      <c r="Q80" s="10"/>
      <c r="R80" s="10"/>
      <c r="S80" s="10" t="s">
        <v>48</v>
      </c>
      <c r="T80" s="10"/>
      <c r="U80" s="10"/>
      <c r="V80" s="10"/>
      <c r="W80" s="10"/>
      <c r="X80" s="10"/>
    </row>
    <row r="81" ht="31.5" spans="1:24">
      <c r="A81" s="10" t="s">
        <v>27</v>
      </c>
      <c r="B81" s="38" t="s">
        <v>316</v>
      </c>
      <c r="C81" s="10" t="s">
        <v>317</v>
      </c>
      <c r="D81" s="15" t="s">
        <v>47</v>
      </c>
      <c r="E81" s="18" t="s">
        <v>51</v>
      </c>
      <c r="F81" s="25" t="s">
        <v>318</v>
      </c>
      <c r="G81" s="18"/>
      <c r="H81" s="18" t="s">
        <v>319</v>
      </c>
      <c r="I81" s="18" t="s">
        <v>183</v>
      </c>
      <c r="J81" s="15" t="s">
        <v>56</v>
      </c>
      <c r="K81" s="18" t="s">
        <v>96</v>
      </c>
      <c r="L81" s="26">
        <v>3</v>
      </c>
      <c r="M81" s="18" t="s">
        <v>36</v>
      </c>
      <c r="N81" s="18" t="s">
        <v>37</v>
      </c>
      <c r="O81" s="18"/>
      <c r="P81" s="18"/>
      <c r="Q81" s="18"/>
      <c r="R81" s="18"/>
      <c r="S81" s="18"/>
      <c r="T81" s="18"/>
      <c r="U81" s="10"/>
      <c r="V81" s="18"/>
      <c r="W81" s="18"/>
      <c r="X81" s="10"/>
    </row>
    <row r="82" ht="31.5" spans="1:24">
      <c r="A82" s="10" t="s">
        <v>27</v>
      </c>
      <c r="B82" s="38" t="s">
        <v>316</v>
      </c>
      <c r="C82" s="10" t="s">
        <v>317</v>
      </c>
      <c r="D82" s="15" t="s">
        <v>47</v>
      </c>
      <c r="E82" s="18" t="s">
        <v>51</v>
      </c>
      <c r="F82" s="18" t="s">
        <v>318</v>
      </c>
      <c r="G82" s="18"/>
      <c r="H82" s="18" t="s">
        <v>319</v>
      </c>
      <c r="I82" s="18" t="s">
        <v>183</v>
      </c>
      <c r="J82" s="15" t="s">
        <v>30</v>
      </c>
      <c r="K82" s="18" t="s">
        <v>96</v>
      </c>
      <c r="L82" s="26">
        <v>3</v>
      </c>
      <c r="M82" s="18" t="s">
        <v>36</v>
      </c>
      <c r="N82" s="18" t="s">
        <v>37</v>
      </c>
      <c r="O82" s="18"/>
      <c r="P82" s="18"/>
      <c r="Q82" s="18"/>
      <c r="R82" s="18"/>
      <c r="S82" s="18"/>
      <c r="T82" s="18"/>
      <c r="U82" s="10" t="s">
        <v>290</v>
      </c>
      <c r="V82" s="18"/>
      <c r="W82" s="18"/>
      <c r="X82" s="10"/>
    </row>
    <row r="83" ht="52.5" spans="1:24">
      <c r="A83" s="10" t="s">
        <v>27</v>
      </c>
      <c r="B83" s="38" t="s">
        <v>320</v>
      </c>
      <c r="C83" s="10" t="s">
        <v>321</v>
      </c>
      <c r="D83" s="10" t="s">
        <v>43</v>
      </c>
      <c r="E83" s="10" t="s">
        <v>31</v>
      </c>
      <c r="F83" s="10" t="s">
        <v>322</v>
      </c>
      <c r="G83" s="10"/>
      <c r="H83" s="10" t="s">
        <v>323</v>
      </c>
      <c r="I83" s="10" t="s">
        <v>250</v>
      </c>
      <c r="J83" s="11" t="s">
        <v>56</v>
      </c>
      <c r="K83" s="10" t="s">
        <v>324</v>
      </c>
      <c r="L83" s="21">
        <v>1</v>
      </c>
      <c r="M83" s="10" t="s">
        <v>36</v>
      </c>
      <c r="N83" s="10" t="s">
        <v>37</v>
      </c>
      <c r="O83" s="10"/>
      <c r="P83" s="10" t="s">
        <v>38</v>
      </c>
      <c r="Q83" s="10" t="s">
        <v>160</v>
      </c>
      <c r="R83" s="10"/>
      <c r="S83" s="10"/>
      <c r="T83" s="10"/>
      <c r="U83" s="10"/>
      <c r="V83" s="10"/>
      <c r="W83" s="10" t="s">
        <v>325</v>
      </c>
      <c r="X83" s="27" t="s">
        <v>326</v>
      </c>
    </row>
    <row r="84" ht="52.5" spans="1:24">
      <c r="A84" s="10" t="s">
        <v>27</v>
      </c>
      <c r="B84" s="38" t="s">
        <v>320</v>
      </c>
      <c r="C84" s="10" t="s">
        <v>321</v>
      </c>
      <c r="D84" s="10" t="s">
        <v>43</v>
      </c>
      <c r="E84" s="10" t="s">
        <v>31</v>
      </c>
      <c r="F84" s="10" t="s">
        <v>322</v>
      </c>
      <c r="G84" s="10"/>
      <c r="H84" s="10" t="s">
        <v>323</v>
      </c>
      <c r="I84" s="10" t="s">
        <v>250</v>
      </c>
      <c r="J84" s="11" t="s">
        <v>30</v>
      </c>
      <c r="K84" s="10" t="s">
        <v>327</v>
      </c>
      <c r="L84" s="21">
        <v>1</v>
      </c>
      <c r="M84" s="10" t="s">
        <v>36</v>
      </c>
      <c r="N84" s="10" t="s">
        <v>37</v>
      </c>
      <c r="O84" s="10"/>
      <c r="P84" s="10" t="s">
        <v>38</v>
      </c>
      <c r="Q84" s="10" t="s">
        <v>160</v>
      </c>
      <c r="R84" s="10"/>
      <c r="S84" s="10"/>
      <c r="T84" s="10"/>
      <c r="U84" s="10"/>
      <c r="V84" s="10"/>
      <c r="W84" s="10" t="s">
        <v>325</v>
      </c>
      <c r="X84" s="10"/>
    </row>
    <row r="85" ht="52.5" spans="1:24">
      <c r="A85" s="10" t="s">
        <v>27</v>
      </c>
      <c r="B85" s="38" t="s">
        <v>320</v>
      </c>
      <c r="C85" s="10" t="s">
        <v>321</v>
      </c>
      <c r="D85" s="10" t="s">
        <v>43</v>
      </c>
      <c r="E85" s="10" t="s">
        <v>31</v>
      </c>
      <c r="F85" s="10" t="s">
        <v>322</v>
      </c>
      <c r="G85" s="10"/>
      <c r="H85" s="10" t="s">
        <v>323</v>
      </c>
      <c r="I85" s="10" t="s">
        <v>250</v>
      </c>
      <c r="J85" s="11" t="s">
        <v>43</v>
      </c>
      <c r="K85" s="10" t="s">
        <v>328</v>
      </c>
      <c r="L85" s="21">
        <v>1</v>
      </c>
      <c r="M85" s="10" t="s">
        <v>36</v>
      </c>
      <c r="N85" s="10" t="s">
        <v>37</v>
      </c>
      <c r="O85" s="10"/>
      <c r="P85" s="10" t="s">
        <v>38</v>
      </c>
      <c r="Q85" s="10" t="s">
        <v>160</v>
      </c>
      <c r="R85" s="10"/>
      <c r="S85" s="10"/>
      <c r="T85" s="10"/>
      <c r="U85" s="10"/>
      <c r="V85" s="10"/>
      <c r="W85" s="10" t="s">
        <v>325</v>
      </c>
      <c r="X85" s="10" t="s">
        <v>329</v>
      </c>
    </row>
    <row r="86" ht="42" spans="1:24">
      <c r="A86" s="10" t="s">
        <v>27</v>
      </c>
      <c r="B86" s="38" t="s">
        <v>330</v>
      </c>
      <c r="C86" s="10" t="s">
        <v>331</v>
      </c>
      <c r="D86" s="11" t="s">
        <v>43</v>
      </c>
      <c r="E86" s="10" t="s">
        <v>92</v>
      </c>
      <c r="F86" s="10" t="s">
        <v>332</v>
      </c>
      <c r="G86" s="10"/>
      <c r="H86" s="10" t="s">
        <v>333</v>
      </c>
      <c r="I86" s="10" t="s">
        <v>95</v>
      </c>
      <c r="J86" s="11" t="s">
        <v>56</v>
      </c>
      <c r="K86" s="10" t="s">
        <v>96</v>
      </c>
      <c r="L86" s="21">
        <v>1</v>
      </c>
      <c r="M86" s="10" t="s">
        <v>36</v>
      </c>
      <c r="N86" s="10" t="s">
        <v>37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ht="21" spans="1:24">
      <c r="A87" s="10" t="s">
        <v>27</v>
      </c>
      <c r="B87" s="38" t="s">
        <v>334</v>
      </c>
      <c r="C87" s="10" t="s">
        <v>335</v>
      </c>
      <c r="D87" s="11" t="s">
        <v>43</v>
      </c>
      <c r="E87" s="10" t="s">
        <v>51</v>
      </c>
      <c r="F87" s="10" t="s">
        <v>336</v>
      </c>
      <c r="G87" s="10"/>
      <c r="H87" s="11" t="s">
        <v>337</v>
      </c>
      <c r="I87" s="10" t="s">
        <v>95</v>
      </c>
      <c r="J87" s="11" t="s">
        <v>56</v>
      </c>
      <c r="K87" s="10" t="s">
        <v>96</v>
      </c>
      <c r="L87" s="21">
        <v>1</v>
      </c>
      <c r="M87" s="10" t="s">
        <v>36</v>
      </c>
      <c r="N87" s="10"/>
      <c r="O87" s="10"/>
      <c r="P87" s="10"/>
      <c r="Q87" s="10"/>
      <c r="R87" s="10"/>
      <c r="S87" s="10"/>
      <c r="T87" s="10"/>
      <c r="U87" s="10"/>
      <c r="V87" s="10" t="s">
        <v>39</v>
      </c>
      <c r="W87" s="10"/>
      <c r="X87" s="10"/>
    </row>
    <row r="88" ht="31.5" spans="1:24">
      <c r="A88" s="10" t="s">
        <v>27</v>
      </c>
      <c r="B88" s="38" t="s">
        <v>338</v>
      </c>
      <c r="C88" s="10" t="s">
        <v>339</v>
      </c>
      <c r="D88" s="11" t="s">
        <v>43</v>
      </c>
      <c r="E88" s="10" t="s">
        <v>51</v>
      </c>
      <c r="F88" s="10" t="s">
        <v>339</v>
      </c>
      <c r="G88" s="10"/>
      <c r="H88" s="10" t="s">
        <v>340</v>
      </c>
      <c r="I88" s="10" t="s">
        <v>341</v>
      </c>
      <c r="J88" s="11" t="s">
        <v>56</v>
      </c>
      <c r="K88" s="10" t="s">
        <v>342</v>
      </c>
      <c r="L88" s="21">
        <v>1</v>
      </c>
      <c r="M88" s="10" t="s">
        <v>36</v>
      </c>
      <c r="N88" s="10" t="s">
        <v>37</v>
      </c>
      <c r="O88" s="10"/>
      <c r="P88" s="12" t="s">
        <v>343</v>
      </c>
      <c r="Q88" s="12" t="s">
        <v>344</v>
      </c>
      <c r="R88" s="10"/>
      <c r="S88" s="10"/>
      <c r="T88" s="10"/>
      <c r="U88" s="10"/>
      <c r="V88" s="10"/>
      <c r="W88" s="10"/>
      <c r="X88" s="10"/>
    </row>
    <row r="89" ht="31.5" spans="1:24">
      <c r="A89" s="10" t="s">
        <v>27</v>
      </c>
      <c r="B89" s="38" t="s">
        <v>345</v>
      </c>
      <c r="C89" s="10" t="s">
        <v>346</v>
      </c>
      <c r="D89" s="11" t="s">
        <v>43</v>
      </c>
      <c r="E89" s="10" t="s">
        <v>92</v>
      </c>
      <c r="F89" s="10" t="s">
        <v>347</v>
      </c>
      <c r="G89" s="10"/>
      <c r="H89" s="10" t="s">
        <v>348</v>
      </c>
      <c r="I89" s="10" t="s">
        <v>55</v>
      </c>
      <c r="J89" s="11" t="s">
        <v>56</v>
      </c>
      <c r="K89" s="10" t="s">
        <v>349</v>
      </c>
      <c r="L89" s="21">
        <v>1</v>
      </c>
      <c r="M89" s="10" t="s">
        <v>36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ht="31.5" spans="1:24">
      <c r="A90" s="10" t="s">
        <v>27</v>
      </c>
      <c r="B90" s="38" t="s">
        <v>350</v>
      </c>
      <c r="C90" s="10" t="s">
        <v>351</v>
      </c>
      <c r="D90" s="11" t="s">
        <v>43</v>
      </c>
      <c r="E90" s="10" t="s">
        <v>92</v>
      </c>
      <c r="F90" s="10" t="s">
        <v>352</v>
      </c>
      <c r="G90" s="10"/>
      <c r="H90" s="10" t="s">
        <v>353</v>
      </c>
      <c r="I90" s="10" t="s">
        <v>55</v>
      </c>
      <c r="J90" s="11" t="s">
        <v>56</v>
      </c>
      <c r="K90" s="10" t="s">
        <v>354</v>
      </c>
      <c r="L90" s="21">
        <v>2</v>
      </c>
      <c r="M90" s="10" t="s">
        <v>148</v>
      </c>
      <c r="N90" s="10"/>
      <c r="O90" s="10" t="s">
        <v>355</v>
      </c>
      <c r="P90" s="10" t="s">
        <v>356</v>
      </c>
      <c r="Q90" s="10" t="s">
        <v>357</v>
      </c>
      <c r="R90" s="10"/>
      <c r="S90" s="10"/>
      <c r="T90" s="10"/>
      <c r="U90" s="10"/>
      <c r="V90" s="10"/>
      <c r="W90" s="10"/>
      <c r="X90" s="10"/>
    </row>
    <row r="91" ht="31.5" spans="1:24">
      <c r="A91" s="10" t="s">
        <v>27</v>
      </c>
      <c r="B91" s="38" t="s">
        <v>358</v>
      </c>
      <c r="C91" s="16" t="s">
        <v>359</v>
      </c>
      <c r="D91" s="11" t="s">
        <v>43</v>
      </c>
      <c r="E91" s="16" t="s">
        <v>92</v>
      </c>
      <c r="F91" s="16" t="s">
        <v>360</v>
      </c>
      <c r="G91" s="10"/>
      <c r="H91" s="39" t="s">
        <v>361</v>
      </c>
      <c r="I91" s="10" t="s">
        <v>55</v>
      </c>
      <c r="J91" s="11" t="s">
        <v>56</v>
      </c>
      <c r="K91" s="10" t="s">
        <v>362</v>
      </c>
      <c r="L91" s="21">
        <v>1</v>
      </c>
      <c r="M91" s="16" t="s">
        <v>36</v>
      </c>
      <c r="N91" s="10"/>
      <c r="O91" s="10"/>
      <c r="P91" s="10" t="s">
        <v>363</v>
      </c>
      <c r="Q91" s="10" t="s">
        <v>363</v>
      </c>
      <c r="R91" s="10"/>
      <c r="S91" s="10"/>
      <c r="T91" s="10"/>
      <c r="U91" s="10"/>
      <c r="V91" s="10"/>
      <c r="W91" s="10"/>
      <c r="X91" s="10"/>
    </row>
    <row r="92" ht="21" spans="1:24">
      <c r="A92" s="10" t="s">
        <v>27</v>
      </c>
      <c r="B92" s="38" t="s">
        <v>358</v>
      </c>
      <c r="C92" s="16" t="s">
        <v>359</v>
      </c>
      <c r="D92" s="11" t="s">
        <v>43</v>
      </c>
      <c r="E92" s="16" t="s">
        <v>92</v>
      </c>
      <c r="F92" s="16" t="s">
        <v>360</v>
      </c>
      <c r="G92" s="10"/>
      <c r="H92" s="39" t="s">
        <v>361</v>
      </c>
      <c r="I92" s="10" t="s">
        <v>55</v>
      </c>
      <c r="J92" s="11" t="s">
        <v>30</v>
      </c>
      <c r="K92" s="10" t="s">
        <v>362</v>
      </c>
      <c r="L92" s="21">
        <v>1</v>
      </c>
      <c r="M92" s="16" t="s">
        <v>36</v>
      </c>
      <c r="N92" s="10"/>
      <c r="O92" s="10"/>
      <c r="P92" s="10" t="s">
        <v>364</v>
      </c>
      <c r="Q92" s="10" t="s">
        <v>364</v>
      </c>
      <c r="R92" s="10"/>
      <c r="S92" s="10"/>
      <c r="T92" s="10"/>
      <c r="U92" s="10"/>
      <c r="V92" s="10"/>
      <c r="W92" s="10"/>
      <c r="X92" s="10"/>
    </row>
    <row r="93" ht="63" spans="1:24">
      <c r="A93" s="10" t="s">
        <v>27</v>
      </c>
      <c r="B93" s="38" t="s">
        <v>365</v>
      </c>
      <c r="C93" s="10" t="s">
        <v>366</v>
      </c>
      <c r="D93" s="11" t="s">
        <v>43</v>
      </c>
      <c r="E93" s="10" t="s">
        <v>92</v>
      </c>
      <c r="F93" s="10" t="s">
        <v>367</v>
      </c>
      <c r="G93" s="10"/>
      <c r="H93" s="10" t="s">
        <v>368</v>
      </c>
      <c r="I93" s="10" t="s">
        <v>55</v>
      </c>
      <c r="J93" s="11" t="s">
        <v>56</v>
      </c>
      <c r="K93" s="10" t="s">
        <v>369</v>
      </c>
      <c r="L93" s="21">
        <v>1</v>
      </c>
      <c r="M93" s="10" t="s">
        <v>36</v>
      </c>
      <c r="N93" s="10" t="s">
        <v>37</v>
      </c>
      <c r="O93" s="10"/>
      <c r="P93" s="10" t="s">
        <v>370</v>
      </c>
      <c r="Q93" s="10" t="s">
        <v>370</v>
      </c>
      <c r="R93" s="10"/>
      <c r="S93" s="10"/>
      <c r="T93" s="10"/>
      <c r="U93" s="10"/>
      <c r="V93" s="10"/>
      <c r="W93" s="10"/>
      <c r="X93" s="10"/>
    </row>
    <row r="94" ht="21" spans="1:24">
      <c r="A94" s="10" t="s">
        <v>27</v>
      </c>
      <c r="B94" s="38" t="s">
        <v>371</v>
      </c>
      <c r="C94" s="10" t="s">
        <v>372</v>
      </c>
      <c r="D94" s="11" t="s">
        <v>43</v>
      </c>
      <c r="E94" s="10" t="s">
        <v>92</v>
      </c>
      <c r="F94" s="10" t="s">
        <v>373</v>
      </c>
      <c r="G94" s="10"/>
      <c r="H94" s="10" t="s">
        <v>374</v>
      </c>
      <c r="I94" s="10" t="s">
        <v>55</v>
      </c>
      <c r="J94" s="11" t="s">
        <v>56</v>
      </c>
      <c r="K94" s="10" t="s">
        <v>375</v>
      </c>
      <c r="L94" s="21">
        <v>1</v>
      </c>
      <c r="M94" s="10" t="s">
        <v>36</v>
      </c>
      <c r="N94" s="10" t="s">
        <v>37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ht="21" spans="1:24">
      <c r="A95" s="10" t="s">
        <v>27</v>
      </c>
      <c r="B95" s="38" t="s">
        <v>376</v>
      </c>
      <c r="C95" s="10" t="s">
        <v>377</v>
      </c>
      <c r="D95" s="11" t="s">
        <v>43</v>
      </c>
      <c r="E95" s="10" t="s">
        <v>92</v>
      </c>
      <c r="F95" s="10" t="s">
        <v>373</v>
      </c>
      <c r="G95" s="10"/>
      <c r="H95" s="10" t="s">
        <v>374</v>
      </c>
      <c r="I95" s="10" t="s">
        <v>55</v>
      </c>
      <c r="J95" s="11" t="s">
        <v>56</v>
      </c>
      <c r="K95" s="10" t="s">
        <v>378</v>
      </c>
      <c r="L95" s="21">
        <v>1</v>
      </c>
      <c r="M95" s="10" t="s">
        <v>36</v>
      </c>
      <c r="N95" s="10" t="s">
        <v>37</v>
      </c>
      <c r="O95" s="10"/>
      <c r="P95" s="10" t="s">
        <v>38</v>
      </c>
      <c r="Q95" s="10" t="s">
        <v>160</v>
      </c>
      <c r="R95" s="10"/>
      <c r="S95" s="10"/>
      <c r="T95" s="10"/>
      <c r="U95" s="10"/>
      <c r="V95" s="10"/>
      <c r="W95" s="10"/>
      <c r="X95" s="10"/>
    </row>
    <row r="96" ht="21" spans="1:24">
      <c r="A96" s="10" t="s">
        <v>27</v>
      </c>
      <c r="B96" s="38" t="s">
        <v>376</v>
      </c>
      <c r="C96" s="10" t="s">
        <v>377</v>
      </c>
      <c r="D96" s="11" t="s">
        <v>43</v>
      </c>
      <c r="E96" s="10" t="s">
        <v>92</v>
      </c>
      <c r="F96" s="10" t="s">
        <v>373</v>
      </c>
      <c r="G96" s="10"/>
      <c r="H96" s="10" t="s">
        <v>374</v>
      </c>
      <c r="I96" s="10" t="s">
        <v>55</v>
      </c>
      <c r="J96" s="11" t="s">
        <v>30</v>
      </c>
      <c r="K96" s="10" t="s">
        <v>378</v>
      </c>
      <c r="L96" s="21">
        <v>1</v>
      </c>
      <c r="M96" s="10" t="s">
        <v>36</v>
      </c>
      <c r="N96" s="10" t="s">
        <v>37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ht="21" spans="1:24">
      <c r="A97" s="10" t="s">
        <v>27</v>
      </c>
      <c r="B97" s="38" t="s">
        <v>379</v>
      </c>
      <c r="C97" s="10" t="s">
        <v>380</v>
      </c>
      <c r="D97" s="11" t="s">
        <v>43</v>
      </c>
      <c r="E97" s="10" t="s">
        <v>92</v>
      </c>
      <c r="F97" s="10" t="s">
        <v>373</v>
      </c>
      <c r="G97" s="10"/>
      <c r="H97" s="10" t="s">
        <v>374</v>
      </c>
      <c r="I97" s="10" t="s">
        <v>55</v>
      </c>
      <c r="J97" s="11" t="s">
        <v>56</v>
      </c>
      <c r="K97" s="10" t="s">
        <v>381</v>
      </c>
      <c r="L97" s="21">
        <v>1</v>
      </c>
      <c r="M97" s="10" t="s">
        <v>36</v>
      </c>
      <c r="N97" s="10" t="s">
        <v>37</v>
      </c>
      <c r="O97" s="10"/>
      <c r="P97" s="10"/>
      <c r="Q97" s="10"/>
      <c r="R97" s="10"/>
      <c r="S97" s="10"/>
      <c r="T97" s="10"/>
      <c r="U97" s="10"/>
      <c r="V97" s="10"/>
      <c r="W97" s="10" t="s">
        <v>66</v>
      </c>
      <c r="X97" s="10"/>
    </row>
    <row r="98" ht="21" spans="1:24">
      <c r="A98" s="10" t="s">
        <v>27</v>
      </c>
      <c r="B98" s="38" t="s">
        <v>379</v>
      </c>
      <c r="C98" s="10" t="s">
        <v>380</v>
      </c>
      <c r="D98" s="11" t="s">
        <v>43</v>
      </c>
      <c r="E98" s="10" t="s">
        <v>92</v>
      </c>
      <c r="F98" s="10" t="s">
        <v>373</v>
      </c>
      <c r="G98" s="10"/>
      <c r="H98" s="10" t="s">
        <v>374</v>
      </c>
      <c r="I98" s="10" t="s">
        <v>55</v>
      </c>
      <c r="J98" s="11" t="s">
        <v>30</v>
      </c>
      <c r="K98" s="10" t="s">
        <v>382</v>
      </c>
      <c r="L98" s="21">
        <v>2</v>
      </c>
      <c r="M98" s="10" t="s">
        <v>36</v>
      </c>
      <c r="N98" s="10" t="s">
        <v>37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ht="31.5" spans="1:24">
      <c r="A99" s="10" t="s">
        <v>27</v>
      </c>
      <c r="B99" s="38" t="s">
        <v>383</v>
      </c>
      <c r="C99" s="10" t="s">
        <v>384</v>
      </c>
      <c r="D99" s="11" t="s">
        <v>47</v>
      </c>
      <c r="E99" s="10" t="s">
        <v>236</v>
      </c>
      <c r="F99" s="10" t="s">
        <v>385</v>
      </c>
      <c r="G99" s="10"/>
      <c r="H99" s="10" t="s">
        <v>386</v>
      </c>
      <c r="I99" s="10" t="s">
        <v>387</v>
      </c>
      <c r="J99" s="11" t="s">
        <v>56</v>
      </c>
      <c r="K99" s="10" t="s">
        <v>241</v>
      </c>
      <c r="L99" s="21">
        <v>2</v>
      </c>
      <c r="M99" s="10" t="s">
        <v>36</v>
      </c>
      <c r="N99" s="10" t="s">
        <v>37</v>
      </c>
      <c r="O99" s="10"/>
      <c r="P99" s="10" t="s">
        <v>38</v>
      </c>
      <c r="Q99" s="10" t="s">
        <v>38</v>
      </c>
      <c r="R99" s="10"/>
      <c r="S99" s="10"/>
      <c r="T99" s="10"/>
      <c r="U99" s="10"/>
      <c r="V99" s="10"/>
      <c r="W99" s="10"/>
      <c r="X99" s="10"/>
    </row>
    <row r="100" ht="31.5" spans="1:24">
      <c r="A100" s="10" t="s">
        <v>27</v>
      </c>
      <c r="B100" s="38" t="s">
        <v>383</v>
      </c>
      <c r="C100" s="10" t="s">
        <v>384</v>
      </c>
      <c r="D100" s="11" t="s">
        <v>47</v>
      </c>
      <c r="E100" s="10" t="s">
        <v>236</v>
      </c>
      <c r="F100" s="10" t="s">
        <v>385</v>
      </c>
      <c r="G100" s="10"/>
      <c r="H100" s="10" t="s">
        <v>386</v>
      </c>
      <c r="I100" s="10" t="s">
        <v>388</v>
      </c>
      <c r="J100" s="11" t="s">
        <v>30</v>
      </c>
      <c r="K100" s="10" t="s">
        <v>389</v>
      </c>
      <c r="L100" s="21">
        <v>1</v>
      </c>
      <c r="M100" s="10" t="s">
        <v>36</v>
      </c>
      <c r="N100" s="10" t="s">
        <v>37</v>
      </c>
      <c r="O100" s="10"/>
      <c r="P100" s="10" t="s">
        <v>133</v>
      </c>
      <c r="Q100" s="10" t="s">
        <v>133</v>
      </c>
      <c r="R100" s="10"/>
      <c r="S100" s="10"/>
      <c r="T100" s="10"/>
      <c r="U100" s="10"/>
      <c r="V100" s="10"/>
      <c r="W100" s="10" t="s">
        <v>66</v>
      </c>
      <c r="X100" s="10"/>
    </row>
    <row r="101" ht="31.5" spans="1:24">
      <c r="A101" s="10" t="s">
        <v>27</v>
      </c>
      <c r="B101" s="38" t="s">
        <v>390</v>
      </c>
      <c r="C101" s="10" t="s">
        <v>391</v>
      </c>
      <c r="D101" s="11" t="s">
        <v>47</v>
      </c>
      <c r="E101" s="10" t="s">
        <v>51</v>
      </c>
      <c r="F101" s="10" t="s">
        <v>392</v>
      </c>
      <c r="G101" s="10"/>
      <c r="H101" s="10" t="s">
        <v>393</v>
      </c>
      <c r="I101" s="10" t="s">
        <v>394</v>
      </c>
      <c r="J101" s="11" t="s">
        <v>56</v>
      </c>
      <c r="K101" s="10" t="s">
        <v>395</v>
      </c>
      <c r="L101" s="21">
        <v>1</v>
      </c>
      <c r="M101" s="10" t="s">
        <v>36</v>
      </c>
      <c r="N101" s="10" t="s">
        <v>37</v>
      </c>
      <c r="O101" s="10"/>
      <c r="P101" s="10" t="s">
        <v>38</v>
      </c>
      <c r="Q101" s="10" t="s">
        <v>160</v>
      </c>
      <c r="R101" s="10"/>
      <c r="S101" s="10"/>
      <c r="T101" s="10"/>
      <c r="U101" s="10"/>
      <c r="V101" s="10"/>
      <c r="W101" s="10"/>
      <c r="X101" s="10"/>
    </row>
    <row r="102" ht="21" spans="1:24">
      <c r="A102" s="10" t="s">
        <v>27</v>
      </c>
      <c r="B102" s="38" t="s">
        <v>396</v>
      </c>
      <c r="C102" s="10" t="s">
        <v>397</v>
      </c>
      <c r="D102" s="11" t="s">
        <v>47</v>
      </c>
      <c r="E102" s="10" t="s">
        <v>51</v>
      </c>
      <c r="F102" s="10" t="s">
        <v>398</v>
      </c>
      <c r="G102" s="10"/>
      <c r="H102" s="10" t="s">
        <v>399</v>
      </c>
      <c r="I102" s="10" t="s">
        <v>400</v>
      </c>
      <c r="J102" s="11" t="s">
        <v>56</v>
      </c>
      <c r="K102" s="10" t="s">
        <v>96</v>
      </c>
      <c r="L102" s="21">
        <v>1</v>
      </c>
      <c r="M102" s="10" t="s">
        <v>36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 t="s">
        <v>281</v>
      </c>
      <c r="X102" s="10"/>
    </row>
    <row r="103" ht="31.5" spans="1:24">
      <c r="A103" s="10" t="s">
        <v>27</v>
      </c>
      <c r="B103" s="38" t="s">
        <v>396</v>
      </c>
      <c r="C103" s="10" t="s">
        <v>397</v>
      </c>
      <c r="D103" s="11" t="s">
        <v>47</v>
      </c>
      <c r="E103" s="10" t="s">
        <v>51</v>
      </c>
      <c r="F103" s="10" t="s">
        <v>398</v>
      </c>
      <c r="G103" s="10"/>
      <c r="H103" s="10" t="s">
        <v>399</v>
      </c>
      <c r="I103" s="10" t="s">
        <v>300</v>
      </c>
      <c r="J103" s="11" t="s">
        <v>30</v>
      </c>
      <c r="K103" s="10" t="s">
        <v>401</v>
      </c>
      <c r="L103" s="21">
        <v>1</v>
      </c>
      <c r="M103" s="10" t="s">
        <v>36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ht="31.5" spans="1:24">
      <c r="A104" s="10" t="s">
        <v>27</v>
      </c>
      <c r="B104" s="38" t="s">
        <v>402</v>
      </c>
      <c r="C104" s="10" t="s">
        <v>403</v>
      </c>
      <c r="D104" s="11" t="s">
        <v>47</v>
      </c>
      <c r="E104" s="10" t="s">
        <v>51</v>
      </c>
      <c r="F104" s="10" t="s">
        <v>404</v>
      </c>
      <c r="G104" s="10"/>
      <c r="H104" s="10" t="s">
        <v>405</v>
      </c>
      <c r="I104" s="10" t="s">
        <v>300</v>
      </c>
      <c r="J104" s="11" t="s">
        <v>56</v>
      </c>
      <c r="K104" s="10" t="s">
        <v>401</v>
      </c>
      <c r="L104" s="21">
        <v>2</v>
      </c>
      <c r="M104" s="10" t="s">
        <v>148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ht="31.5" spans="1:24">
      <c r="A105" s="10" t="s">
        <v>27</v>
      </c>
      <c r="B105" s="38" t="s">
        <v>402</v>
      </c>
      <c r="C105" s="10" t="s">
        <v>403</v>
      </c>
      <c r="D105" s="11" t="s">
        <v>47</v>
      </c>
      <c r="E105" s="10" t="s">
        <v>51</v>
      </c>
      <c r="F105" s="10" t="s">
        <v>404</v>
      </c>
      <c r="G105" s="10"/>
      <c r="H105" s="10" t="s">
        <v>405</v>
      </c>
      <c r="I105" s="10" t="s">
        <v>300</v>
      </c>
      <c r="J105" s="11" t="s">
        <v>30</v>
      </c>
      <c r="K105" s="10" t="s">
        <v>401</v>
      </c>
      <c r="L105" s="21">
        <v>1</v>
      </c>
      <c r="M105" s="10" t="s">
        <v>148</v>
      </c>
      <c r="N105" s="10"/>
      <c r="O105" s="10"/>
      <c r="P105" s="10"/>
      <c r="Q105" s="10"/>
      <c r="R105" s="10"/>
      <c r="S105" s="10" t="s">
        <v>48</v>
      </c>
      <c r="T105" s="10"/>
      <c r="U105" s="10"/>
      <c r="V105" s="10"/>
      <c r="W105" s="10"/>
      <c r="X105" s="10"/>
    </row>
    <row r="106" ht="52.5" spans="1:24">
      <c r="A106" s="10" t="s">
        <v>27</v>
      </c>
      <c r="B106" s="38" t="s">
        <v>406</v>
      </c>
      <c r="C106" s="10" t="s">
        <v>407</v>
      </c>
      <c r="D106" s="11" t="s">
        <v>43</v>
      </c>
      <c r="E106" s="10" t="s">
        <v>31</v>
      </c>
      <c r="F106" s="10" t="s">
        <v>408</v>
      </c>
      <c r="G106" s="10"/>
      <c r="H106" s="10" t="s">
        <v>409</v>
      </c>
      <c r="I106" s="10" t="s">
        <v>410</v>
      </c>
      <c r="J106" s="11" t="s">
        <v>56</v>
      </c>
      <c r="K106" s="10" t="s">
        <v>411</v>
      </c>
      <c r="L106" s="21">
        <v>1</v>
      </c>
      <c r="M106" s="10" t="s">
        <v>36</v>
      </c>
      <c r="N106" s="10" t="s">
        <v>37</v>
      </c>
      <c r="O106" s="10"/>
      <c r="P106" s="10" t="s">
        <v>38</v>
      </c>
      <c r="Q106" s="10" t="s">
        <v>160</v>
      </c>
      <c r="R106" s="10"/>
      <c r="S106" s="10"/>
      <c r="T106" s="10"/>
      <c r="U106" s="10"/>
      <c r="V106" s="10"/>
      <c r="W106" s="10" t="s">
        <v>412</v>
      </c>
      <c r="X106" s="10"/>
    </row>
    <row r="107" ht="21" spans="1:24">
      <c r="A107" s="10" t="s">
        <v>27</v>
      </c>
      <c r="B107" s="38" t="s">
        <v>413</v>
      </c>
      <c r="C107" s="11" t="s">
        <v>414</v>
      </c>
      <c r="D107" s="11" t="s">
        <v>43</v>
      </c>
      <c r="E107" s="10" t="s">
        <v>92</v>
      </c>
      <c r="F107" s="10" t="s">
        <v>415</v>
      </c>
      <c r="G107" s="10"/>
      <c r="H107" s="10" t="s">
        <v>416</v>
      </c>
      <c r="I107" s="10" t="s">
        <v>95</v>
      </c>
      <c r="J107" s="11" t="s">
        <v>56</v>
      </c>
      <c r="K107" s="10" t="s">
        <v>96</v>
      </c>
      <c r="L107" s="21">
        <v>1</v>
      </c>
      <c r="M107" s="10" t="s">
        <v>36</v>
      </c>
      <c r="N107" s="10" t="s">
        <v>37</v>
      </c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ht="63" spans="1:24">
      <c r="A108" s="10" t="s">
        <v>27</v>
      </c>
      <c r="B108" s="38" t="s">
        <v>417</v>
      </c>
      <c r="C108" s="11" t="s">
        <v>418</v>
      </c>
      <c r="D108" s="11" t="s">
        <v>43</v>
      </c>
      <c r="E108" s="10" t="s">
        <v>92</v>
      </c>
      <c r="F108" s="10" t="s">
        <v>419</v>
      </c>
      <c r="G108" s="10"/>
      <c r="H108" s="10" t="s">
        <v>420</v>
      </c>
      <c r="I108" s="10" t="s">
        <v>95</v>
      </c>
      <c r="J108" s="11" t="s">
        <v>56</v>
      </c>
      <c r="K108" s="10" t="s">
        <v>96</v>
      </c>
      <c r="L108" s="21">
        <v>2</v>
      </c>
      <c r="M108" s="10" t="s">
        <v>36</v>
      </c>
      <c r="N108" s="10" t="s">
        <v>37</v>
      </c>
      <c r="O108" s="10"/>
      <c r="P108" s="10"/>
      <c r="Q108" s="10"/>
      <c r="R108" s="10" t="s">
        <v>258</v>
      </c>
      <c r="S108" s="10"/>
      <c r="T108" s="10"/>
      <c r="U108" s="10"/>
      <c r="V108" s="10"/>
      <c r="W108" s="10"/>
      <c r="X108" s="10"/>
    </row>
    <row r="109" ht="31.5" spans="1:24">
      <c r="A109" s="10" t="s">
        <v>27</v>
      </c>
      <c r="B109" s="38" t="s">
        <v>421</v>
      </c>
      <c r="C109" s="10" t="s">
        <v>422</v>
      </c>
      <c r="D109" s="11" t="s">
        <v>43</v>
      </c>
      <c r="E109" s="10" t="s">
        <v>92</v>
      </c>
      <c r="F109" s="10" t="s">
        <v>423</v>
      </c>
      <c r="G109" s="14" t="s">
        <v>424</v>
      </c>
      <c r="H109" s="10" t="s">
        <v>425</v>
      </c>
      <c r="I109" s="10" t="s">
        <v>55</v>
      </c>
      <c r="J109" s="11" t="s">
        <v>56</v>
      </c>
      <c r="K109" s="10" t="s">
        <v>426</v>
      </c>
      <c r="L109" s="21">
        <v>1</v>
      </c>
      <c r="M109" s="10" t="s">
        <v>36</v>
      </c>
      <c r="N109" s="10" t="s">
        <v>37</v>
      </c>
      <c r="O109" s="10"/>
      <c r="P109" s="10" t="s">
        <v>45</v>
      </c>
      <c r="Q109" s="10"/>
      <c r="R109" s="10"/>
      <c r="S109" s="10"/>
      <c r="T109" s="10"/>
      <c r="U109" s="10"/>
      <c r="V109" s="10"/>
      <c r="W109" s="10"/>
      <c r="X109" s="10"/>
    </row>
    <row r="110" ht="31.5" spans="1:24">
      <c r="A110" s="10" t="s">
        <v>27</v>
      </c>
      <c r="B110" s="38" t="s">
        <v>427</v>
      </c>
      <c r="C110" s="10" t="s">
        <v>428</v>
      </c>
      <c r="D110" s="11" t="s">
        <v>43</v>
      </c>
      <c r="E110" s="10" t="s">
        <v>92</v>
      </c>
      <c r="F110" s="10" t="s">
        <v>429</v>
      </c>
      <c r="G110" s="10"/>
      <c r="H110" s="10" t="s">
        <v>430</v>
      </c>
      <c r="I110" s="10" t="s">
        <v>431</v>
      </c>
      <c r="J110" s="11" t="s">
        <v>56</v>
      </c>
      <c r="K110" s="10" t="s">
        <v>432</v>
      </c>
      <c r="L110" s="21">
        <v>1</v>
      </c>
      <c r="M110" s="10" t="s">
        <v>36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ht="31.5" spans="1:24">
      <c r="A111" s="10" t="s">
        <v>27</v>
      </c>
      <c r="B111" s="38" t="s">
        <v>433</v>
      </c>
      <c r="C111" s="10" t="s">
        <v>434</v>
      </c>
      <c r="D111" s="11" t="s">
        <v>43</v>
      </c>
      <c r="E111" s="10" t="s">
        <v>92</v>
      </c>
      <c r="F111" s="10" t="s">
        <v>435</v>
      </c>
      <c r="G111" s="10"/>
      <c r="H111" s="10" t="s">
        <v>436</v>
      </c>
      <c r="I111" s="10" t="s">
        <v>437</v>
      </c>
      <c r="J111" s="11" t="s">
        <v>56</v>
      </c>
      <c r="K111" s="10" t="s">
        <v>438</v>
      </c>
      <c r="L111" s="21">
        <v>1</v>
      </c>
      <c r="M111" s="10" t="s">
        <v>36</v>
      </c>
      <c r="N111" s="10"/>
      <c r="O111" s="10"/>
      <c r="P111" s="10" t="s">
        <v>439</v>
      </c>
      <c r="Q111" s="10"/>
      <c r="R111" s="10"/>
      <c r="S111" s="10"/>
      <c r="T111" s="10"/>
      <c r="U111" s="10"/>
      <c r="V111" s="10"/>
      <c r="W111" s="10"/>
      <c r="X111" s="10"/>
    </row>
    <row r="112" ht="31.5" spans="1:24">
      <c r="A112" s="10" t="s">
        <v>27</v>
      </c>
      <c r="B112" s="38" t="s">
        <v>440</v>
      </c>
      <c r="C112" s="10" t="s">
        <v>441</v>
      </c>
      <c r="D112" s="11" t="s">
        <v>43</v>
      </c>
      <c r="E112" s="10" t="s">
        <v>92</v>
      </c>
      <c r="F112" s="10" t="s">
        <v>419</v>
      </c>
      <c r="G112" s="10"/>
      <c r="H112" s="10" t="s">
        <v>442</v>
      </c>
      <c r="I112" s="10" t="s">
        <v>443</v>
      </c>
      <c r="J112" s="11" t="s">
        <v>56</v>
      </c>
      <c r="K112" s="10" t="s">
        <v>444</v>
      </c>
      <c r="L112" s="21">
        <v>1</v>
      </c>
      <c r="M112" s="10" t="s">
        <v>36</v>
      </c>
      <c r="N112" s="10" t="s">
        <v>37</v>
      </c>
      <c r="O112" s="10"/>
      <c r="P112" s="10" t="s">
        <v>445</v>
      </c>
      <c r="Q112" s="10"/>
      <c r="R112" s="10"/>
      <c r="S112" s="10"/>
      <c r="T112" s="10"/>
      <c r="U112" s="10"/>
      <c r="V112" s="10"/>
      <c r="W112" s="10"/>
      <c r="X112" s="10"/>
    </row>
    <row r="113" ht="21" spans="1:24">
      <c r="A113" s="10" t="s">
        <v>27</v>
      </c>
      <c r="B113" s="38" t="s">
        <v>446</v>
      </c>
      <c r="C113" s="10" t="s">
        <v>447</v>
      </c>
      <c r="D113" s="11" t="s">
        <v>47</v>
      </c>
      <c r="E113" s="10" t="s">
        <v>51</v>
      </c>
      <c r="F113" s="10" t="s">
        <v>448</v>
      </c>
      <c r="G113" s="10"/>
      <c r="H113" s="10" t="s">
        <v>449</v>
      </c>
      <c r="I113" s="10" t="s">
        <v>450</v>
      </c>
      <c r="J113" s="11" t="s">
        <v>56</v>
      </c>
      <c r="K113" s="10" t="s">
        <v>451</v>
      </c>
      <c r="L113" s="21">
        <v>1</v>
      </c>
      <c r="M113" s="10" t="s">
        <v>36</v>
      </c>
      <c r="N113" s="10"/>
      <c r="O113" s="10"/>
      <c r="P113" s="10" t="s">
        <v>38</v>
      </c>
      <c r="Q113" s="10"/>
      <c r="R113" s="10"/>
      <c r="S113" s="10"/>
      <c r="T113" s="10"/>
      <c r="U113" s="10"/>
      <c r="V113" s="10"/>
      <c r="W113" s="10"/>
      <c r="X113" s="10"/>
    </row>
    <row r="114" ht="21" spans="1:24">
      <c r="A114" s="10" t="s">
        <v>27</v>
      </c>
      <c r="B114" s="38" t="s">
        <v>446</v>
      </c>
      <c r="C114" s="10" t="s">
        <v>447</v>
      </c>
      <c r="D114" s="11" t="s">
        <v>47</v>
      </c>
      <c r="E114" s="10" t="s">
        <v>51</v>
      </c>
      <c r="F114" s="10" t="s">
        <v>448</v>
      </c>
      <c r="G114" s="10"/>
      <c r="H114" s="10" t="s">
        <v>449</v>
      </c>
      <c r="I114" s="10" t="s">
        <v>452</v>
      </c>
      <c r="J114" s="11" t="s">
        <v>30</v>
      </c>
      <c r="K114" s="10" t="s">
        <v>451</v>
      </c>
      <c r="L114" s="21">
        <v>1</v>
      </c>
      <c r="M114" s="10" t="s">
        <v>36</v>
      </c>
      <c r="N114" s="10"/>
      <c r="O114" s="10"/>
      <c r="P114" s="10" t="s">
        <v>38</v>
      </c>
      <c r="Q114" s="10"/>
      <c r="R114" s="10"/>
      <c r="S114" s="10"/>
      <c r="T114" s="10"/>
      <c r="U114" s="10"/>
      <c r="V114" s="10"/>
      <c r="W114" s="10"/>
      <c r="X114" s="10"/>
    </row>
    <row r="115" ht="21" spans="1:24">
      <c r="A115" s="10" t="s">
        <v>27</v>
      </c>
      <c r="B115" s="38" t="s">
        <v>446</v>
      </c>
      <c r="C115" s="10" t="s">
        <v>447</v>
      </c>
      <c r="D115" s="11" t="s">
        <v>47</v>
      </c>
      <c r="E115" s="10" t="s">
        <v>51</v>
      </c>
      <c r="F115" s="10" t="s">
        <v>448</v>
      </c>
      <c r="G115" s="10"/>
      <c r="H115" s="10" t="s">
        <v>449</v>
      </c>
      <c r="I115" s="10" t="s">
        <v>453</v>
      </c>
      <c r="J115" s="11" t="s">
        <v>43</v>
      </c>
      <c r="K115" s="10" t="s">
        <v>451</v>
      </c>
      <c r="L115" s="21">
        <v>1</v>
      </c>
      <c r="M115" s="10" t="s">
        <v>36</v>
      </c>
      <c r="N115" s="10"/>
      <c r="O115" s="10"/>
      <c r="P115" s="10" t="s">
        <v>38</v>
      </c>
      <c r="Q115" s="10"/>
      <c r="R115" s="10"/>
      <c r="S115" s="10"/>
      <c r="T115" s="10"/>
      <c r="U115" s="10"/>
      <c r="V115" s="10"/>
      <c r="W115" s="10"/>
      <c r="X115" s="10"/>
    </row>
    <row r="116" ht="31.5" spans="1:24">
      <c r="A116" s="10" t="s">
        <v>27</v>
      </c>
      <c r="B116" s="38" t="s">
        <v>454</v>
      </c>
      <c r="C116" s="10" t="s">
        <v>455</v>
      </c>
      <c r="D116" s="11" t="s">
        <v>47</v>
      </c>
      <c r="E116" s="10" t="s">
        <v>51</v>
      </c>
      <c r="F116" s="18" t="s">
        <v>456</v>
      </c>
      <c r="G116" s="10"/>
      <c r="H116" s="10" t="s">
        <v>425</v>
      </c>
      <c r="I116" s="10" t="s">
        <v>95</v>
      </c>
      <c r="J116" s="11" t="s">
        <v>56</v>
      </c>
      <c r="K116" s="10" t="s">
        <v>96</v>
      </c>
      <c r="L116" s="21">
        <v>1</v>
      </c>
      <c r="M116" s="10" t="s">
        <v>36</v>
      </c>
      <c r="N116" s="10" t="s">
        <v>37</v>
      </c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ht="31.5" spans="1:24">
      <c r="A117" s="10" t="s">
        <v>27</v>
      </c>
      <c r="B117" s="38" t="s">
        <v>454</v>
      </c>
      <c r="C117" s="10" t="s">
        <v>455</v>
      </c>
      <c r="D117" s="11" t="s">
        <v>47</v>
      </c>
      <c r="E117" s="10" t="s">
        <v>51</v>
      </c>
      <c r="F117" s="18" t="s">
        <v>456</v>
      </c>
      <c r="G117" s="10"/>
      <c r="H117" s="10" t="s">
        <v>425</v>
      </c>
      <c r="I117" s="10" t="s">
        <v>95</v>
      </c>
      <c r="J117" s="11" t="s">
        <v>30</v>
      </c>
      <c r="K117" s="10" t="s">
        <v>96</v>
      </c>
      <c r="L117" s="21">
        <v>1</v>
      </c>
      <c r="M117" s="10" t="s">
        <v>36</v>
      </c>
      <c r="N117" s="10" t="s">
        <v>37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ht="31.5" spans="1:24">
      <c r="A118" s="10" t="s">
        <v>27</v>
      </c>
      <c r="B118" s="38" t="s">
        <v>454</v>
      </c>
      <c r="C118" s="10" t="s">
        <v>455</v>
      </c>
      <c r="D118" s="11" t="s">
        <v>47</v>
      </c>
      <c r="E118" s="10" t="s">
        <v>51</v>
      </c>
      <c r="F118" s="18" t="s">
        <v>456</v>
      </c>
      <c r="G118" s="10"/>
      <c r="H118" s="10" t="s">
        <v>425</v>
      </c>
      <c r="I118" s="10" t="s">
        <v>95</v>
      </c>
      <c r="J118" s="11" t="s">
        <v>43</v>
      </c>
      <c r="K118" s="10" t="s">
        <v>96</v>
      </c>
      <c r="L118" s="21">
        <v>1</v>
      </c>
      <c r="M118" s="10" t="s">
        <v>36</v>
      </c>
      <c r="N118" s="10" t="s">
        <v>37</v>
      </c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ht="31.5" spans="1:24">
      <c r="A119" s="10" t="s">
        <v>27</v>
      </c>
      <c r="B119" s="38" t="s">
        <v>457</v>
      </c>
      <c r="C119" s="11" t="s">
        <v>458</v>
      </c>
      <c r="D119" s="11" t="s">
        <v>47</v>
      </c>
      <c r="E119" s="10" t="s">
        <v>51</v>
      </c>
      <c r="F119" s="10" t="s">
        <v>458</v>
      </c>
      <c r="G119" s="10"/>
      <c r="H119" s="10" t="s">
        <v>459</v>
      </c>
      <c r="I119" s="10" t="s">
        <v>400</v>
      </c>
      <c r="J119" s="11" t="s">
        <v>56</v>
      </c>
      <c r="K119" s="10" t="s">
        <v>184</v>
      </c>
      <c r="L119" s="21">
        <v>3</v>
      </c>
      <c r="M119" s="10" t="s">
        <v>36</v>
      </c>
      <c r="N119" s="10" t="s">
        <v>37</v>
      </c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ht="31.5" spans="1:24">
      <c r="A120" s="10" t="s">
        <v>27</v>
      </c>
      <c r="B120" s="38" t="s">
        <v>460</v>
      </c>
      <c r="C120" s="11" t="s">
        <v>461</v>
      </c>
      <c r="D120" s="11" t="s">
        <v>47</v>
      </c>
      <c r="E120" s="10" t="s">
        <v>51</v>
      </c>
      <c r="F120" s="10" t="s">
        <v>461</v>
      </c>
      <c r="G120" s="10"/>
      <c r="H120" s="10" t="s">
        <v>462</v>
      </c>
      <c r="I120" s="10" t="s">
        <v>400</v>
      </c>
      <c r="J120" s="11" t="s">
        <v>56</v>
      </c>
      <c r="K120" s="10" t="s">
        <v>184</v>
      </c>
      <c r="L120" s="21">
        <v>2</v>
      </c>
      <c r="M120" s="10" t="s">
        <v>36</v>
      </c>
      <c r="N120" s="10" t="s">
        <v>37</v>
      </c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ht="31.5" spans="1:24">
      <c r="A121" s="10" t="s">
        <v>27</v>
      </c>
      <c r="B121" s="38" t="s">
        <v>460</v>
      </c>
      <c r="C121" s="11" t="s">
        <v>461</v>
      </c>
      <c r="D121" s="11" t="s">
        <v>47</v>
      </c>
      <c r="E121" s="10" t="s">
        <v>51</v>
      </c>
      <c r="F121" s="10" t="s">
        <v>461</v>
      </c>
      <c r="G121" s="10"/>
      <c r="H121" s="10" t="s">
        <v>462</v>
      </c>
      <c r="I121" s="10" t="s">
        <v>400</v>
      </c>
      <c r="J121" s="11" t="s">
        <v>30</v>
      </c>
      <c r="K121" s="10" t="s">
        <v>184</v>
      </c>
      <c r="L121" s="21">
        <v>1</v>
      </c>
      <c r="M121" s="10" t="s">
        <v>36</v>
      </c>
      <c r="N121" s="10"/>
      <c r="O121" s="10"/>
      <c r="P121" s="10"/>
      <c r="Q121" s="10"/>
      <c r="R121" s="10"/>
      <c r="S121" s="10" t="s">
        <v>48</v>
      </c>
      <c r="T121" s="10"/>
      <c r="U121" s="10"/>
      <c r="V121" s="10"/>
      <c r="W121" s="10"/>
      <c r="X121" s="10"/>
    </row>
    <row r="122" ht="31.5" spans="1:24">
      <c r="A122" s="10" t="s">
        <v>27</v>
      </c>
      <c r="B122" s="38" t="s">
        <v>463</v>
      </c>
      <c r="C122" s="11" t="s">
        <v>464</v>
      </c>
      <c r="D122" s="11" t="s">
        <v>47</v>
      </c>
      <c r="E122" s="10" t="s">
        <v>51</v>
      </c>
      <c r="F122" s="10" t="s">
        <v>464</v>
      </c>
      <c r="G122" s="10"/>
      <c r="H122" s="10" t="s">
        <v>465</v>
      </c>
      <c r="I122" s="10" t="s">
        <v>400</v>
      </c>
      <c r="J122" s="11" t="s">
        <v>56</v>
      </c>
      <c r="K122" s="10" t="s">
        <v>184</v>
      </c>
      <c r="L122" s="21">
        <v>2</v>
      </c>
      <c r="M122" s="10" t="s">
        <v>36</v>
      </c>
      <c r="N122" s="10" t="s">
        <v>37</v>
      </c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ht="31.5" spans="1:24">
      <c r="A123" s="10" t="s">
        <v>27</v>
      </c>
      <c r="B123" s="38" t="s">
        <v>466</v>
      </c>
      <c r="C123" s="11" t="s">
        <v>467</v>
      </c>
      <c r="D123" s="11" t="s">
        <v>47</v>
      </c>
      <c r="E123" s="10" t="s">
        <v>51</v>
      </c>
      <c r="F123" s="10" t="s">
        <v>467</v>
      </c>
      <c r="G123" s="10"/>
      <c r="H123" s="10" t="s">
        <v>468</v>
      </c>
      <c r="I123" s="10" t="s">
        <v>400</v>
      </c>
      <c r="J123" s="11" t="s">
        <v>56</v>
      </c>
      <c r="K123" s="10" t="s">
        <v>184</v>
      </c>
      <c r="L123" s="21">
        <v>1</v>
      </c>
      <c r="M123" s="10" t="s">
        <v>36</v>
      </c>
      <c r="N123" s="10" t="s">
        <v>37</v>
      </c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ht="31.5" spans="1:24">
      <c r="A124" s="10" t="s">
        <v>27</v>
      </c>
      <c r="B124" s="38" t="s">
        <v>469</v>
      </c>
      <c r="C124" s="11" t="s">
        <v>470</v>
      </c>
      <c r="D124" s="11" t="s">
        <v>47</v>
      </c>
      <c r="E124" s="10" t="s">
        <v>51</v>
      </c>
      <c r="F124" s="10" t="s">
        <v>470</v>
      </c>
      <c r="G124" s="10"/>
      <c r="H124" s="10" t="s">
        <v>471</v>
      </c>
      <c r="I124" s="10" t="s">
        <v>400</v>
      </c>
      <c r="J124" s="11" t="s">
        <v>56</v>
      </c>
      <c r="K124" s="10" t="s">
        <v>184</v>
      </c>
      <c r="L124" s="21">
        <v>1</v>
      </c>
      <c r="M124" s="10" t="s">
        <v>36</v>
      </c>
      <c r="N124" s="10" t="s">
        <v>37</v>
      </c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ht="31.5" spans="1:24">
      <c r="A125" s="10" t="s">
        <v>27</v>
      </c>
      <c r="B125" s="38" t="s">
        <v>472</v>
      </c>
      <c r="C125" s="11" t="s">
        <v>473</v>
      </c>
      <c r="D125" s="11" t="s">
        <v>47</v>
      </c>
      <c r="E125" s="10" t="s">
        <v>51</v>
      </c>
      <c r="F125" s="10" t="s">
        <v>473</v>
      </c>
      <c r="G125" s="10"/>
      <c r="H125" s="10" t="s">
        <v>474</v>
      </c>
      <c r="I125" s="10" t="s">
        <v>400</v>
      </c>
      <c r="J125" s="11" t="s">
        <v>56</v>
      </c>
      <c r="K125" s="10" t="s">
        <v>184</v>
      </c>
      <c r="L125" s="21">
        <v>1</v>
      </c>
      <c r="M125" s="10" t="s">
        <v>36</v>
      </c>
      <c r="N125" s="10" t="s">
        <v>37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ht="31.5" spans="1:24">
      <c r="A126" s="10" t="s">
        <v>27</v>
      </c>
      <c r="B126" s="38" t="s">
        <v>475</v>
      </c>
      <c r="C126" s="11" t="s">
        <v>476</v>
      </c>
      <c r="D126" s="11" t="s">
        <v>47</v>
      </c>
      <c r="E126" s="10" t="s">
        <v>51</v>
      </c>
      <c r="F126" s="10" t="s">
        <v>476</v>
      </c>
      <c r="G126" s="10"/>
      <c r="H126" s="10" t="s">
        <v>477</v>
      </c>
      <c r="I126" s="10" t="s">
        <v>400</v>
      </c>
      <c r="J126" s="11" t="s">
        <v>56</v>
      </c>
      <c r="K126" s="10" t="s">
        <v>184</v>
      </c>
      <c r="L126" s="21">
        <v>1</v>
      </c>
      <c r="M126" s="10" t="s">
        <v>36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ht="31.5" spans="1:24">
      <c r="A127" s="10" t="s">
        <v>27</v>
      </c>
      <c r="B127" s="38" t="s">
        <v>478</v>
      </c>
      <c r="C127" s="10" t="s">
        <v>479</v>
      </c>
      <c r="D127" s="11" t="s">
        <v>43</v>
      </c>
      <c r="E127" s="10" t="s">
        <v>480</v>
      </c>
      <c r="F127" s="10" t="s">
        <v>481</v>
      </c>
      <c r="G127" s="10"/>
      <c r="H127" s="10" t="s">
        <v>482</v>
      </c>
      <c r="I127" s="10" t="s">
        <v>95</v>
      </c>
      <c r="J127" s="11" t="s">
        <v>56</v>
      </c>
      <c r="K127" s="10" t="s">
        <v>184</v>
      </c>
      <c r="L127" s="21">
        <v>1</v>
      </c>
      <c r="M127" s="10" t="s">
        <v>36</v>
      </c>
      <c r="N127" s="10" t="s">
        <v>37</v>
      </c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ht="31.5" spans="1:24">
      <c r="A128" s="10" t="s">
        <v>27</v>
      </c>
      <c r="B128" s="38" t="s">
        <v>483</v>
      </c>
      <c r="C128" s="10" t="s">
        <v>484</v>
      </c>
      <c r="D128" s="11" t="s">
        <v>43</v>
      </c>
      <c r="E128" s="10" t="s">
        <v>82</v>
      </c>
      <c r="F128" s="10" t="s">
        <v>485</v>
      </c>
      <c r="G128" s="10"/>
      <c r="H128" s="10" t="s">
        <v>482</v>
      </c>
      <c r="I128" s="10" t="s">
        <v>156</v>
      </c>
      <c r="J128" s="11" t="s">
        <v>56</v>
      </c>
      <c r="K128" s="10" t="s">
        <v>486</v>
      </c>
      <c r="L128" s="21">
        <v>1</v>
      </c>
      <c r="M128" s="10" t="s">
        <v>36</v>
      </c>
      <c r="N128" s="10" t="s">
        <v>37</v>
      </c>
      <c r="O128" s="10"/>
      <c r="P128" s="10" t="s">
        <v>133</v>
      </c>
      <c r="Q128" s="10" t="s">
        <v>133</v>
      </c>
      <c r="R128" s="10"/>
      <c r="S128" s="10"/>
      <c r="T128" s="10"/>
      <c r="U128" s="10"/>
      <c r="V128" s="10"/>
      <c r="W128" s="10" t="s">
        <v>66</v>
      </c>
      <c r="X128" s="10"/>
    </row>
    <row r="129" ht="21" spans="1:24">
      <c r="A129" s="10" t="s">
        <v>27</v>
      </c>
      <c r="B129" s="38" t="s">
        <v>487</v>
      </c>
      <c r="C129" s="28" t="s">
        <v>488</v>
      </c>
      <c r="D129" s="11" t="s">
        <v>43</v>
      </c>
      <c r="E129" s="10" t="s">
        <v>92</v>
      </c>
      <c r="F129" s="10" t="s">
        <v>489</v>
      </c>
      <c r="G129" s="10"/>
      <c r="H129" s="10" t="s">
        <v>490</v>
      </c>
      <c r="I129" s="10" t="s">
        <v>95</v>
      </c>
      <c r="J129" s="11" t="s">
        <v>56</v>
      </c>
      <c r="K129" s="10" t="s">
        <v>491</v>
      </c>
      <c r="L129" s="21">
        <v>2</v>
      </c>
      <c r="M129" s="10" t="s">
        <v>36</v>
      </c>
      <c r="N129" s="10"/>
      <c r="O129" s="10"/>
      <c r="P129" s="10" t="s">
        <v>133</v>
      </c>
      <c r="Q129" s="11" t="s">
        <v>65</v>
      </c>
      <c r="R129" s="10"/>
      <c r="S129" s="10"/>
      <c r="T129" s="10"/>
      <c r="U129" s="10"/>
      <c r="V129" s="10"/>
      <c r="W129" s="10" t="s">
        <v>66</v>
      </c>
      <c r="X129" s="10"/>
    </row>
    <row r="130" ht="42" spans="1:24">
      <c r="A130" s="10" t="s">
        <v>27</v>
      </c>
      <c r="B130" s="38" t="s">
        <v>492</v>
      </c>
      <c r="C130" s="28" t="s">
        <v>493</v>
      </c>
      <c r="D130" s="11" t="s">
        <v>43</v>
      </c>
      <c r="E130" s="10" t="s">
        <v>92</v>
      </c>
      <c r="F130" s="29" t="s">
        <v>494</v>
      </c>
      <c r="G130" s="10"/>
      <c r="H130" s="10" t="s">
        <v>490</v>
      </c>
      <c r="I130" s="10" t="s">
        <v>95</v>
      </c>
      <c r="J130" s="11" t="s">
        <v>56</v>
      </c>
      <c r="K130" s="10" t="s">
        <v>491</v>
      </c>
      <c r="L130" s="21">
        <v>2</v>
      </c>
      <c r="M130" s="10" t="s">
        <v>36</v>
      </c>
      <c r="N130" s="10"/>
      <c r="O130" s="10"/>
      <c r="P130" s="10" t="s">
        <v>495</v>
      </c>
      <c r="Q130" s="10" t="s">
        <v>496</v>
      </c>
      <c r="R130" s="10"/>
      <c r="S130" s="10"/>
      <c r="T130" s="10"/>
      <c r="U130" s="10"/>
      <c r="V130" s="10"/>
      <c r="W130" s="10"/>
      <c r="X130" s="10"/>
    </row>
    <row r="131" ht="21" spans="1:24">
      <c r="A131" s="10" t="s">
        <v>27</v>
      </c>
      <c r="B131" s="38" t="s">
        <v>492</v>
      </c>
      <c r="C131" s="28" t="s">
        <v>493</v>
      </c>
      <c r="D131" s="11" t="s">
        <v>43</v>
      </c>
      <c r="E131" s="10" t="s">
        <v>92</v>
      </c>
      <c r="F131" s="29" t="s">
        <v>494</v>
      </c>
      <c r="G131" s="10"/>
      <c r="H131" s="10" t="s">
        <v>490</v>
      </c>
      <c r="I131" s="10" t="s">
        <v>95</v>
      </c>
      <c r="J131" s="11" t="s">
        <v>30</v>
      </c>
      <c r="K131" s="10" t="s">
        <v>491</v>
      </c>
      <c r="L131" s="21">
        <v>2</v>
      </c>
      <c r="M131" s="10" t="s">
        <v>36</v>
      </c>
      <c r="N131" s="10"/>
      <c r="O131" s="10"/>
      <c r="P131" s="10" t="s">
        <v>133</v>
      </c>
      <c r="Q131" s="11" t="s">
        <v>65</v>
      </c>
      <c r="R131" s="10"/>
      <c r="S131" s="10"/>
      <c r="T131" s="10"/>
      <c r="U131" s="10"/>
      <c r="V131" s="10"/>
      <c r="W131" s="10" t="s">
        <v>66</v>
      </c>
      <c r="X131" s="10"/>
    </row>
    <row r="132" ht="21" spans="1:24">
      <c r="A132" s="10" t="s">
        <v>27</v>
      </c>
      <c r="B132" s="38" t="s">
        <v>492</v>
      </c>
      <c r="C132" s="28" t="s">
        <v>493</v>
      </c>
      <c r="D132" s="11" t="s">
        <v>43</v>
      </c>
      <c r="E132" s="10" t="s">
        <v>92</v>
      </c>
      <c r="F132" s="29" t="s">
        <v>494</v>
      </c>
      <c r="G132" s="10"/>
      <c r="H132" s="10" t="s">
        <v>490</v>
      </c>
      <c r="I132" s="10" t="s">
        <v>95</v>
      </c>
      <c r="J132" s="11" t="s">
        <v>43</v>
      </c>
      <c r="K132" s="10" t="s">
        <v>491</v>
      </c>
      <c r="L132" s="21">
        <v>2</v>
      </c>
      <c r="M132" s="10" t="s">
        <v>36</v>
      </c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ht="21" spans="1:24">
      <c r="A133" s="10" t="s">
        <v>27</v>
      </c>
      <c r="B133" s="38" t="s">
        <v>497</v>
      </c>
      <c r="C133" s="28" t="s">
        <v>498</v>
      </c>
      <c r="D133" s="11" t="s">
        <v>43</v>
      </c>
      <c r="E133" s="10" t="s">
        <v>92</v>
      </c>
      <c r="F133" s="30" t="s">
        <v>499</v>
      </c>
      <c r="G133" s="10"/>
      <c r="H133" s="10" t="s">
        <v>490</v>
      </c>
      <c r="I133" s="10" t="s">
        <v>95</v>
      </c>
      <c r="J133" s="11" t="s">
        <v>56</v>
      </c>
      <c r="K133" s="10" t="s">
        <v>491</v>
      </c>
      <c r="L133" s="21">
        <v>1</v>
      </c>
      <c r="M133" s="10" t="s">
        <v>36</v>
      </c>
      <c r="N133" s="10"/>
      <c r="O133" s="10"/>
      <c r="P133" s="10"/>
      <c r="Q133" s="10"/>
      <c r="R133" s="10"/>
      <c r="S133" s="10"/>
      <c r="T133" s="10"/>
      <c r="U133" s="10"/>
      <c r="V133" s="10" t="s">
        <v>39</v>
      </c>
      <c r="W133" s="10"/>
      <c r="X133" s="10"/>
    </row>
    <row r="134" ht="21" spans="1:24">
      <c r="A134" s="10" t="s">
        <v>27</v>
      </c>
      <c r="B134" s="38" t="s">
        <v>497</v>
      </c>
      <c r="C134" s="28" t="s">
        <v>498</v>
      </c>
      <c r="D134" s="11" t="s">
        <v>43</v>
      </c>
      <c r="E134" s="10" t="s">
        <v>92</v>
      </c>
      <c r="F134" s="30" t="s">
        <v>499</v>
      </c>
      <c r="G134" s="10"/>
      <c r="H134" s="10" t="s">
        <v>490</v>
      </c>
      <c r="I134" s="10" t="s">
        <v>95</v>
      </c>
      <c r="J134" s="11" t="s">
        <v>30</v>
      </c>
      <c r="K134" s="10" t="s">
        <v>491</v>
      </c>
      <c r="L134" s="21">
        <v>1</v>
      </c>
      <c r="M134" s="10" t="s">
        <v>36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ht="42" spans="1:24">
      <c r="A135" s="10" t="s">
        <v>27</v>
      </c>
      <c r="B135" s="38" t="s">
        <v>500</v>
      </c>
      <c r="C135" s="10" t="s">
        <v>501</v>
      </c>
      <c r="D135" s="11" t="s">
        <v>47</v>
      </c>
      <c r="E135" s="10" t="s">
        <v>236</v>
      </c>
      <c r="F135" s="10" t="s">
        <v>502</v>
      </c>
      <c r="G135" s="10"/>
      <c r="H135" s="11" t="s">
        <v>503</v>
      </c>
      <c r="I135" s="10" t="s">
        <v>504</v>
      </c>
      <c r="J135" s="11" t="s">
        <v>56</v>
      </c>
      <c r="K135" s="10" t="s">
        <v>505</v>
      </c>
      <c r="L135" s="21">
        <v>1</v>
      </c>
      <c r="M135" s="10" t="s">
        <v>36</v>
      </c>
      <c r="N135" s="10" t="s">
        <v>37</v>
      </c>
      <c r="O135" s="10"/>
      <c r="P135" s="10"/>
      <c r="Q135" s="10"/>
      <c r="R135" s="10"/>
      <c r="S135" s="10"/>
      <c r="T135" s="10"/>
      <c r="U135" s="10"/>
      <c r="V135" s="10"/>
      <c r="W135" s="10" t="s">
        <v>176</v>
      </c>
      <c r="X135" s="10"/>
    </row>
    <row r="136" ht="42" spans="1:24">
      <c r="A136" s="10" t="s">
        <v>27</v>
      </c>
      <c r="B136" s="38" t="s">
        <v>500</v>
      </c>
      <c r="C136" s="10" t="s">
        <v>501</v>
      </c>
      <c r="D136" s="11" t="s">
        <v>47</v>
      </c>
      <c r="E136" s="10" t="s">
        <v>236</v>
      </c>
      <c r="F136" s="10" t="s">
        <v>506</v>
      </c>
      <c r="G136" s="10"/>
      <c r="H136" s="11" t="s">
        <v>503</v>
      </c>
      <c r="I136" s="10" t="s">
        <v>507</v>
      </c>
      <c r="J136" s="11" t="s">
        <v>30</v>
      </c>
      <c r="K136" s="10" t="s">
        <v>505</v>
      </c>
      <c r="L136" s="21">
        <v>1</v>
      </c>
      <c r="M136" s="10" t="s">
        <v>36</v>
      </c>
      <c r="N136" s="10" t="s">
        <v>37</v>
      </c>
      <c r="O136" s="10"/>
      <c r="P136" s="10"/>
      <c r="Q136" s="10"/>
      <c r="R136" s="10"/>
      <c r="S136" s="10"/>
      <c r="T136" s="10"/>
      <c r="U136" s="10"/>
      <c r="V136" s="10"/>
      <c r="W136" s="10" t="s">
        <v>176</v>
      </c>
      <c r="X136" s="10"/>
    </row>
    <row r="137" ht="42" spans="1:24">
      <c r="A137" s="10" t="s">
        <v>27</v>
      </c>
      <c r="B137" s="38" t="s">
        <v>500</v>
      </c>
      <c r="C137" s="10" t="s">
        <v>501</v>
      </c>
      <c r="D137" s="11" t="s">
        <v>47</v>
      </c>
      <c r="E137" s="10" t="s">
        <v>236</v>
      </c>
      <c r="F137" s="10" t="s">
        <v>508</v>
      </c>
      <c r="G137" s="10"/>
      <c r="H137" s="11" t="s">
        <v>503</v>
      </c>
      <c r="I137" s="10" t="s">
        <v>509</v>
      </c>
      <c r="J137" s="11" t="s">
        <v>43</v>
      </c>
      <c r="K137" s="10" t="s">
        <v>505</v>
      </c>
      <c r="L137" s="21">
        <v>1</v>
      </c>
      <c r="M137" s="10" t="s">
        <v>36</v>
      </c>
      <c r="N137" s="10" t="s">
        <v>37</v>
      </c>
      <c r="O137" s="10"/>
      <c r="P137" s="10"/>
      <c r="Q137" s="10"/>
      <c r="R137" s="10"/>
      <c r="S137" s="10"/>
      <c r="T137" s="10"/>
      <c r="U137" s="10"/>
      <c r="V137" s="10"/>
      <c r="W137" s="10" t="s">
        <v>176</v>
      </c>
      <c r="X137" s="10"/>
    </row>
    <row r="138" ht="31.5" spans="1:24">
      <c r="A138" s="10" t="s">
        <v>27</v>
      </c>
      <c r="B138" s="38" t="s">
        <v>510</v>
      </c>
      <c r="C138" s="31" t="s">
        <v>511</v>
      </c>
      <c r="D138" s="11" t="s">
        <v>47</v>
      </c>
      <c r="E138" s="10" t="s">
        <v>51</v>
      </c>
      <c r="F138" s="32" t="s">
        <v>512</v>
      </c>
      <c r="G138" s="10"/>
      <c r="H138" s="10" t="s">
        <v>490</v>
      </c>
      <c r="I138" s="10" t="s">
        <v>95</v>
      </c>
      <c r="J138" s="11" t="s">
        <v>56</v>
      </c>
      <c r="K138" s="10" t="s">
        <v>491</v>
      </c>
      <c r="L138" s="21">
        <v>1</v>
      </c>
      <c r="M138" s="10" t="s">
        <v>36</v>
      </c>
      <c r="N138" s="10"/>
      <c r="O138" s="10"/>
      <c r="P138" s="10"/>
      <c r="Q138" s="10"/>
      <c r="R138" s="10"/>
      <c r="S138" s="10" t="s">
        <v>48</v>
      </c>
      <c r="T138" s="10"/>
      <c r="U138" s="10"/>
      <c r="V138" s="10"/>
      <c r="W138" s="10"/>
      <c r="X138" s="10"/>
    </row>
    <row r="139" ht="31.5" spans="1:24">
      <c r="A139" s="10" t="s">
        <v>27</v>
      </c>
      <c r="B139" s="38" t="s">
        <v>510</v>
      </c>
      <c r="C139" s="31" t="s">
        <v>511</v>
      </c>
      <c r="D139" s="11" t="s">
        <v>47</v>
      </c>
      <c r="E139" s="10" t="s">
        <v>51</v>
      </c>
      <c r="F139" s="32" t="s">
        <v>512</v>
      </c>
      <c r="G139" s="10"/>
      <c r="H139" s="10" t="s">
        <v>490</v>
      </c>
      <c r="I139" s="10" t="s">
        <v>95</v>
      </c>
      <c r="J139" s="11" t="s">
        <v>30</v>
      </c>
      <c r="K139" s="10" t="s">
        <v>491</v>
      </c>
      <c r="L139" s="21">
        <v>3</v>
      </c>
      <c r="M139" s="10" t="s">
        <v>36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ht="31.5" spans="1:24">
      <c r="A140" s="10" t="s">
        <v>27</v>
      </c>
      <c r="B140" s="38" t="s">
        <v>513</v>
      </c>
      <c r="C140" s="10" t="s">
        <v>514</v>
      </c>
      <c r="D140" s="11" t="s">
        <v>47</v>
      </c>
      <c r="E140" s="10" t="s">
        <v>51</v>
      </c>
      <c r="F140" s="10" t="s">
        <v>515</v>
      </c>
      <c r="G140" s="10"/>
      <c r="H140" s="10" t="s">
        <v>482</v>
      </c>
      <c r="I140" s="10" t="s">
        <v>183</v>
      </c>
      <c r="J140" s="11" t="s">
        <v>56</v>
      </c>
      <c r="K140" s="10" t="s">
        <v>96</v>
      </c>
      <c r="L140" s="21">
        <v>2</v>
      </c>
      <c r="M140" s="10" t="s">
        <v>36</v>
      </c>
      <c r="N140" s="10" t="s">
        <v>37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ht="21" spans="1:24">
      <c r="A141" s="10" t="s">
        <v>27</v>
      </c>
      <c r="B141" s="38" t="s">
        <v>516</v>
      </c>
      <c r="C141" s="10" t="s">
        <v>517</v>
      </c>
      <c r="D141" s="11" t="s">
        <v>47</v>
      </c>
      <c r="E141" s="10" t="s">
        <v>51</v>
      </c>
      <c r="F141" s="10" t="s">
        <v>508</v>
      </c>
      <c r="G141" s="10"/>
      <c r="H141" s="10" t="s">
        <v>482</v>
      </c>
      <c r="I141" s="10" t="s">
        <v>183</v>
      </c>
      <c r="J141" s="11" t="s">
        <v>56</v>
      </c>
      <c r="K141" s="10" t="s">
        <v>96</v>
      </c>
      <c r="L141" s="21">
        <v>2</v>
      </c>
      <c r="M141" s="10" t="s">
        <v>36</v>
      </c>
      <c r="N141" s="10" t="s">
        <v>37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ht="21" spans="1:24">
      <c r="A142" s="10" t="s">
        <v>27</v>
      </c>
      <c r="B142" s="38" t="s">
        <v>516</v>
      </c>
      <c r="C142" s="10" t="s">
        <v>517</v>
      </c>
      <c r="D142" s="11" t="s">
        <v>47</v>
      </c>
      <c r="E142" s="10" t="s">
        <v>51</v>
      </c>
      <c r="F142" s="10" t="s">
        <v>508</v>
      </c>
      <c r="G142" s="10"/>
      <c r="H142" s="10" t="s">
        <v>482</v>
      </c>
      <c r="I142" s="10" t="s">
        <v>183</v>
      </c>
      <c r="J142" s="11" t="s">
        <v>30</v>
      </c>
      <c r="K142" s="10" t="s">
        <v>96</v>
      </c>
      <c r="L142" s="21">
        <v>2</v>
      </c>
      <c r="M142" s="10" t="s">
        <v>36</v>
      </c>
      <c r="N142" s="10" t="s">
        <v>37</v>
      </c>
      <c r="O142" s="10"/>
      <c r="P142" s="10"/>
      <c r="Q142" s="10"/>
      <c r="R142" s="10"/>
      <c r="S142" s="10"/>
      <c r="T142" s="10"/>
      <c r="U142" s="10"/>
      <c r="V142" s="10"/>
      <c r="W142" s="10" t="s">
        <v>281</v>
      </c>
      <c r="X142" s="10"/>
    </row>
    <row r="143" ht="21" spans="1:24">
      <c r="A143" s="10" t="s">
        <v>27</v>
      </c>
      <c r="B143" s="38" t="s">
        <v>518</v>
      </c>
      <c r="C143" s="10" t="s">
        <v>519</v>
      </c>
      <c r="D143" s="11" t="s">
        <v>47</v>
      </c>
      <c r="E143" s="10" t="s">
        <v>51</v>
      </c>
      <c r="F143" s="10" t="s">
        <v>520</v>
      </c>
      <c r="G143" s="10"/>
      <c r="H143" s="10" t="s">
        <v>482</v>
      </c>
      <c r="I143" s="10" t="s">
        <v>183</v>
      </c>
      <c r="J143" s="11" t="s">
        <v>56</v>
      </c>
      <c r="K143" s="10" t="s">
        <v>96</v>
      </c>
      <c r="L143" s="21">
        <v>2</v>
      </c>
      <c r="M143" s="10" t="s">
        <v>36</v>
      </c>
      <c r="N143" s="10" t="s">
        <v>37</v>
      </c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ht="21" spans="1:24">
      <c r="A144" s="10" t="s">
        <v>27</v>
      </c>
      <c r="B144" s="38" t="s">
        <v>518</v>
      </c>
      <c r="C144" s="10" t="s">
        <v>519</v>
      </c>
      <c r="D144" s="11" t="s">
        <v>47</v>
      </c>
      <c r="E144" s="10" t="s">
        <v>51</v>
      </c>
      <c r="F144" s="10" t="s">
        <v>520</v>
      </c>
      <c r="G144" s="10"/>
      <c r="H144" s="10" t="s">
        <v>482</v>
      </c>
      <c r="I144" s="10" t="s">
        <v>183</v>
      </c>
      <c r="J144" s="11" t="s">
        <v>30</v>
      </c>
      <c r="K144" s="10" t="s">
        <v>96</v>
      </c>
      <c r="L144" s="21">
        <v>2</v>
      </c>
      <c r="M144" s="10" t="s">
        <v>36</v>
      </c>
      <c r="N144" s="10" t="s">
        <v>37</v>
      </c>
      <c r="O144" s="10"/>
      <c r="P144" s="10"/>
      <c r="Q144" s="10"/>
      <c r="R144" s="10"/>
      <c r="S144" s="10"/>
      <c r="T144" s="10"/>
      <c r="U144" s="10"/>
      <c r="V144" s="10"/>
      <c r="W144" s="10" t="s">
        <v>281</v>
      </c>
      <c r="X144" s="10"/>
    </row>
    <row r="145" ht="21" spans="1:24">
      <c r="A145" s="10" t="s">
        <v>27</v>
      </c>
      <c r="B145" s="38" t="s">
        <v>521</v>
      </c>
      <c r="C145" s="10" t="s">
        <v>522</v>
      </c>
      <c r="D145" s="11" t="s">
        <v>47</v>
      </c>
      <c r="E145" s="10" t="s">
        <v>51</v>
      </c>
      <c r="F145" s="10" t="s">
        <v>506</v>
      </c>
      <c r="G145" s="10"/>
      <c r="H145" s="10" t="s">
        <v>482</v>
      </c>
      <c r="I145" s="10" t="s">
        <v>183</v>
      </c>
      <c r="J145" s="11" t="s">
        <v>56</v>
      </c>
      <c r="K145" s="10" t="s">
        <v>96</v>
      </c>
      <c r="L145" s="21">
        <v>3</v>
      </c>
      <c r="M145" s="10" t="s">
        <v>36</v>
      </c>
      <c r="N145" s="10" t="s">
        <v>37</v>
      </c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ht="21" spans="1:24">
      <c r="A146" s="10" t="s">
        <v>27</v>
      </c>
      <c r="B146" s="38" t="s">
        <v>521</v>
      </c>
      <c r="C146" s="10" t="s">
        <v>522</v>
      </c>
      <c r="D146" s="11" t="s">
        <v>47</v>
      </c>
      <c r="E146" s="10" t="s">
        <v>51</v>
      </c>
      <c r="F146" s="10" t="s">
        <v>506</v>
      </c>
      <c r="G146" s="10"/>
      <c r="H146" s="10" t="s">
        <v>482</v>
      </c>
      <c r="I146" s="10" t="s">
        <v>183</v>
      </c>
      <c r="J146" s="11" t="s">
        <v>30</v>
      </c>
      <c r="K146" s="10" t="s">
        <v>96</v>
      </c>
      <c r="L146" s="21">
        <v>1</v>
      </c>
      <c r="M146" s="10" t="s">
        <v>36</v>
      </c>
      <c r="N146" s="10" t="s">
        <v>37</v>
      </c>
      <c r="O146" s="10"/>
      <c r="P146" s="10"/>
      <c r="Q146" s="10"/>
      <c r="R146" s="10"/>
      <c r="S146" s="10" t="s">
        <v>48</v>
      </c>
      <c r="T146" s="10"/>
      <c r="U146" s="10"/>
      <c r="V146" s="10"/>
      <c r="W146" s="10"/>
      <c r="X146" s="10"/>
    </row>
    <row r="147" ht="21" spans="1:24">
      <c r="A147" s="10" t="s">
        <v>27</v>
      </c>
      <c r="B147" s="38" t="s">
        <v>523</v>
      </c>
      <c r="C147" s="10" t="s">
        <v>524</v>
      </c>
      <c r="D147" s="11" t="s">
        <v>47</v>
      </c>
      <c r="E147" s="10" t="s">
        <v>51</v>
      </c>
      <c r="F147" s="10" t="s">
        <v>525</v>
      </c>
      <c r="G147" s="10"/>
      <c r="H147" s="10" t="s">
        <v>482</v>
      </c>
      <c r="I147" s="10" t="s">
        <v>183</v>
      </c>
      <c r="J147" s="11" t="s">
        <v>56</v>
      </c>
      <c r="K147" s="10" t="s">
        <v>96</v>
      </c>
      <c r="L147" s="21">
        <v>4</v>
      </c>
      <c r="M147" s="10" t="s">
        <v>36</v>
      </c>
      <c r="N147" s="10" t="s">
        <v>37</v>
      </c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ht="21" spans="1:24">
      <c r="A148" s="10" t="s">
        <v>27</v>
      </c>
      <c r="B148" s="38" t="s">
        <v>523</v>
      </c>
      <c r="C148" s="10" t="s">
        <v>524</v>
      </c>
      <c r="D148" s="11" t="s">
        <v>47</v>
      </c>
      <c r="E148" s="10" t="s">
        <v>51</v>
      </c>
      <c r="F148" s="10" t="s">
        <v>525</v>
      </c>
      <c r="G148" s="10"/>
      <c r="H148" s="10" t="s">
        <v>482</v>
      </c>
      <c r="I148" s="10" t="s">
        <v>183</v>
      </c>
      <c r="J148" s="11" t="s">
        <v>30</v>
      </c>
      <c r="K148" s="10" t="s">
        <v>96</v>
      </c>
      <c r="L148" s="21">
        <v>1</v>
      </c>
      <c r="M148" s="10" t="s">
        <v>36</v>
      </c>
      <c r="N148" s="10" t="s">
        <v>37</v>
      </c>
      <c r="O148" s="10"/>
      <c r="P148" s="10"/>
      <c r="Q148" s="10"/>
      <c r="R148" s="10"/>
      <c r="S148" s="10" t="s">
        <v>48</v>
      </c>
      <c r="T148" s="10"/>
      <c r="U148" s="10"/>
      <c r="V148" s="10"/>
      <c r="W148" s="10"/>
      <c r="X148" s="10"/>
    </row>
    <row r="149" ht="31.5" spans="1:24">
      <c r="A149" s="10" t="s">
        <v>27</v>
      </c>
      <c r="B149" s="38" t="s">
        <v>526</v>
      </c>
      <c r="C149" s="10" t="s">
        <v>527</v>
      </c>
      <c r="D149" s="11" t="s">
        <v>43</v>
      </c>
      <c r="E149" s="10" t="s">
        <v>92</v>
      </c>
      <c r="F149" s="10" t="s">
        <v>528</v>
      </c>
      <c r="G149" s="10"/>
      <c r="H149" s="10" t="s">
        <v>529</v>
      </c>
      <c r="I149" s="10" t="s">
        <v>530</v>
      </c>
      <c r="J149" s="11" t="s">
        <v>56</v>
      </c>
      <c r="K149" s="10" t="s">
        <v>531</v>
      </c>
      <c r="L149" s="21">
        <v>1</v>
      </c>
      <c r="M149" s="10" t="s">
        <v>36</v>
      </c>
      <c r="N149" s="10"/>
      <c r="O149" s="10"/>
      <c r="P149" s="10" t="s">
        <v>532</v>
      </c>
      <c r="Q149" s="10"/>
      <c r="R149" s="10"/>
      <c r="S149" s="10"/>
      <c r="T149" s="10"/>
      <c r="U149" s="10"/>
      <c r="V149" s="10"/>
      <c r="W149" s="10"/>
      <c r="X149" s="10"/>
    </row>
    <row r="150" ht="31.5" spans="1:24">
      <c r="A150" s="10" t="s">
        <v>27</v>
      </c>
      <c r="B150" s="38" t="s">
        <v>533</v>
      </c>
      <c r="C150" s="10" t="s">
        <v>534</v>
      </c>
      <c r="D150" s="11" t="s">
        <v>43</v>
      </c>
      <c r="E150" s="10" t="s">
        <v>92</v>
      </c>
      <c r="F150" s="10" t="s">
        <v>535</v>
      </c>
      <c r="G150" s="10"/>
      <c r="H150" s="10" t="s">
        <v>536</v>
      </c>
      <c r="I150" s="10" t="s">
        <v>55</v>
      </c>
      <c r="J150" s="11" t="s">
        <v>56</v>
      </c>
      <c r="K150" s="10" t="s">
        <v>537</v>
      </c>
      <c r="L150" s="21">
        <v>1</v>
      </c>
      <c r="M150" s="10" t="s">
        <v>36</v>
      </c>
      <c r="N150" s="10"/>
      <c r="O150" s="10"/>
      <c r="P150" s="10" t="s">
        <v>538</v>
      </c>
      <c r="Q150" s="10"/>
      <c r="R150" s="10"/>
      <c r="S150" s="10"/>
      <c r="T150" s="10"/>
      <c r="U150" s="10"/>
      <c r="V150" s="10"/>
      <c r="W150" s="10"/>
      <c r="X150" s="10"/>
    </row>
    <row r="151" ht="42" spans="1:24">
      <c r="A151" s="10" t="s">
        <v>27</v>
      </c>
      <c r="B151" s="38" t="s">
        <v>539</v>
      </c>
      <c r="C151" s="10" t="s">
        <v>540</v>
      </c>
      <c r="D151" s="11" t="s">
        <v>43</v>
      </c>
      <c r="E151" s="10" t="s">
        <v>92</v>
      </c>
      <c r="F151" s="10" t="s">
        <v>541</v>
      </c>
      <c r="G151" s="10"/>
      <c r="H151" s="10" t="s">
        <v>542</v>
      </c>
      <c r="I151" s="10" t="s">
        <v>55</v>
      </c>
      <c r="J151" s="11" t="s">
        <v>56</v>
      </c>
      <c r="K151" s="10" t="s">
        <v>543</v>
      </c>
      <c r="L151" s="21">
        <v>1</v>
      </c>
      <c r="M151" s="18" t="s">
        <v>36</v>
      </c>
      <c r="N151" s="10"/>
      <c r="O151" s="10"/>
      <c r="P151" s="10" t="s">
        <v>544</v>
      </c>
      <c r="Q151" s="10" t="s">
        <v>545</v>
      </c>
      <c r="R151" s="10"/>
      <c r="S151" s="10"/>
      <c r="T151" s="10"/>
      <c r="U151" s="10"/>
      <c r="V151" s="10"/>
      <c r="W151" s="10"/>
      <c r="X151" s="10"/>
    </row>
    <row r="152" ht="21" spans="1:24">
      <c r="A152" s="10" t="s">
        <v>27</v>
      </c>
      <c r="B152" s="38" t="s">
        <v>539</v>
      </c>
      <c r="C152" s="10" t="s">
        <v>540</v>
      </c>
      <c r="D152" s="11" t="s">
        <v>43</v>
      </c>
      <c r="E152" s="10" t="s">
        <v>92</v>
      </c>
      <c r="F152" s="10" t="s">
        <v>541</v>
      </c>
      <c r="G152" s="10"/>
      <c r="H152" s="10" t="s">
        <v>546</v>
      </c>
      <c r="I152" s="10" t="s">
        <v>55</v>
      </c>
      <c r="J152" s="11" t="s">
        <v>30</v>
      </c>
      <c r="K152" s="10" t="s">
        <v>547</v>
      </c>
      <c r="L152" s="21">
        <v>1</v>
      </c>
      <c r="M152" s="18" t="s">
        <v>36</v>
      </c>
      <c r="N152" s="10"/>
      <c r="O152" s="10"/>
      <c r="P152" s="10" t="s">
        <v>133</v>
      </c>
      <c r="Q152" s="11" t="s">
        <v>65</v>
      </c>
      <c r="R152" s="10"/>
      <c r="S152" s="10"/>
      <c r="T152" s="10"/>
      <c r="U152" s="10"/>
      <c r="V152" s="10"/>
      <c r="W152" s="10" t="s">
        <v>66</v>
      </c>
      <c r="X152" s="10"/>
    </row>
    <row r="153" ht="31.5" spans="1:24">
      <c r="A153" s="10" t="s">
        <v>27</v>
      </c>
      <c r="B153" s="38" t="s">
        <v>548</v>
      </c>
      <c r="C153" s="10" t="s">
        <v>549</v>
      </c>
      <c r="D153" s="11" t="s">
        <v>43</v>
      </c>
      <c r="E153" s="10" t="s">
        <v>92</v>
      </c>
      <c r="F153" s="10" t="s">
        <v>541</v>
      </c>
      <c r="G153" s="10"/>
      <c r="H153" s="10" t="s">
        <v>550</v>
      </c>
      <c r="I153" s="10" t="s">
        <v>55</v>
      </c>
      <c r="J153" s="11" t="s">
        <v>56</v>
      </c>
      <c r="K153" s="10" t="s">
        <v>551</v>
      </c>
      <c r="L153" s="21">
        <v>1</v>
      </c>
      <c r="M153" s="18" t="s">
        <v>36</v>
      </c>
      <c r="N153" s="10"/>
      <c r="O153" s="10"/>
      <c r="P153" s="10" t="s">
        <v>38</v>
      </c>
      <c r="Q153" s="11" t="s">
        <v>38</v>
      </c>
      <c r="R153" s="10"/>
      <c r="S153" s="10"/>
      <c r="T153" s="10"/>
      <c r="U153" s="10"/>
      <c r="V153" s="10"/>
      <c r="W153" s="10"/>
      <c r="X153" s="10"/>
    </row>
    <row r="154" ht="21" spans="1:24">
      <c r="A154" s="10" t="s">
        <v>27</v>
      </c>
      <c r="B154" s="38" t="s">
        <v>548</v>
      </c>
      <c r="C154" s="10" t="s">
        <v>549</v>
      </c>
      <c r="D154" s="11" t="s">
        <v>43</v>
      </c>
      <c r="E154" s="10" t="s">
        <v>92</v>
      </c>
      <c r="F154" s="10" t="s">
        <v>541</v>
      </c>
      <c r="G154" s="10"/>
      <c r="H154" s="10" t="s">
        <v>552</v>
      </c>
      <c r="I154" s="10" t="s">
        <v>55</v>
      </c>
      <c r="J154" s="11" t="s">
        <v>30</v>
      </c>
      <c r="K154" s="10" t="s">
        <v>553</v>
      </c>
      <c r="L154" s="21">
        <v>4</v>
      </c>
      <c r="M154" s="18" t="s">
        <v>36</v>
      </c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ht="21" spans="1:24">
      <c r="A155" s="10" t="s">
        <v>27</v>
      </c>
      <c r="B155" s="38" t="s">
        <v>548</v>
      </c>
      <c r="C155" s="10" t="s">
        <v>549</v>
      </c>
      <c r="D155" s="11" t="s">
        <v>43</v>
      </c>
      <c r="E155" s="10" t="s">
        <v>92</v>
      </c>
      <c r="F155" s="10" t="s">
        <v>541</v>
      </c>
      <c r="G155" s="10"/>
      <c r="H155" s="10" t="s">
        <v>552</v>
      </c>
      <c r="I155" s="10" t="s">
        <v>55</v>
      </c>
      <c r="J155" s="11" t="s">
        <v>43</v>
      </c>
      <c r="K155" s="10" t="s">
        <v>553</v>
      </c>
      <c r="L155" s="21">
        <v>1</v>
      </c>
      <c r="M155" s="18" t="s">
        <v>148</v>
      </c>
      <c r="N155" s="10"/>
      <c r="O155" s="10"/>
      <c r="P155" s="10"/>
      <c r="Q155" s="10"/>
      <c r="R155" s="10"/>
      <c r="S155" s="10"/>
      <c r="T155" s="10" t="s">
        <v>48</v>
      </c>
      <c r="U155" s="10"/>
      <c r="V155" s="10"/>
      <c r="W155" s="35" t="s">
        <v>281</v>
      </c>
      <c r="X155" s="10"/>
    </row>
    <row r="156" ht="31.5" spans="1:24">
      <c r="A156" s="10" t="s">
        <v>27</v>
      </c>
      <c r="B156" s="38" t="s">
        <v>554</v>
      </c>
      <c r="C156" s="10" t="s">
        <v>555</v>
      </c>
      <c r="D156" s="11" t="s">
        <v>43</v>
      </c>
      <c r="E156" s="10" t="s">
        <v>92</v>
      </c>
      <c r="F156" s="10" t="s">
        <v>541</v>
      </c>
      <c r="G156" s="10"/>
      <c r="H156" s="10" t="s">
        <v>556</v>
      </c>
      <c r="I156" s="10" t="s">
        <v>55</v>
      </c>
      <c r="J156" s="11" t="s">
        <v>56</v>
      </c>
      <c r="K156" s="10" t="s">
        <v>557</v>
      </c>
      <c r="L156" s="21">
        <v>1</v>
      </c>
      <c r="M156" s="18" t="s">
        <v>36</v>
      </c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ht="31.5" spans="1:24">
      <c r="A157" s="10" t="s">
        <v>27</v>
      </c>
      <c r="B157" s="38" t="s">
        <v>558</v>
      </c>
      <c r="C157" s="10" t="s">
        <v>559</v>
      </c>
      <c r="D157" s="11" t="s">
        <v>47</v>
      </c>
      <c r="E157" s="10" t="s">
        <v>236</v>
      </c>
      <c r="F157" s="10" t="s">
        <v>560</v>
      </c>
      <c r="G157" s="10" t="s">
        <v>561</v>
      </c>
      <c r="H157" s="11" t="s">
        <v>562</v>
      </c>
      <c r="I157" s="10" t="s">
        <v>563</v>
      </c>
      <c r="J157" s="11" t="s">
        <v>56</v>
      </c>
      <c r="K157" s="10" t="s">
        <v>241</v>
      </c>
      <c r="L157" s="21">
        <v>1</v>
      </c>
      <c r="M157" s="10" t="s">
        <v>36</v>
      </c>
      <c r="N157" s="10" t="s">
        <v>37</v>
      </c>
      <c r="O157" s="10"/>
      <c r="P157" s="10" t="s">
        <v>38</v>
      </c>
      <c r="Q157" s="10"/>
      <c r="R157" s="10"/>
      <c r="S157" s="10"/>
      <c r="T157" s="10"/>
      <c r="U157" s="10"/>
      <c r="V157" s="10"/>
      <c r="W157" s="10"/>
      <c r="X157" s="10"/>
    </row>
    <row r="158" ht="31.5" spans="1:24">
      <c r="A158" s="10" t="s">
        <v>27</v>
      </c>
      <c r="B158" s="38" t="s">
        <v>558</v>
      </c>
      <c r="C158" s="10" t="s">
        <v>559</v>
      </c>
      <c r="D158" s="11" t="s">
        <v>47</v>
      </c>
      <c r="E158" s="10" t="s">
        <v>236</v>
      </c>
      <c r="F158" s="10" t="s">
        <v>560</v>
      </c>
      <c r="G158" s="10" t="s">
        <v>561</v>
      </c>
      <c r="H158" s="11" t="s">
        <v>562</v>
      </c>
      <c r="I158" s="10" t="s">
        <v>564</v>
      </c>
      <c r="J158" s="11" t="s">
        <v>30</v>
      </c>
      <c r="K158" s="10" t="s">
        <v>565</v>
      </c>
      <c r="L158" s="21">
        <v>1</v>
      </c>
      <c r="M158" s="10" t="s">
        <v>36</v>
      </c>
      <c r="N158" s="10" t="s">
        <v>37</v>
      </c>
      <c r="O158" s="10"/>
      <c r="P158" s="10" t="s">
        <v>279</v>
      </c>
      <c r="Q158" s="10"/>
      <c r="R158" s="10"/>
      <c r="S158" s="10"/>
      <c r="T158" s="10"/>
      <c r="U158" s="10"/>
      <c r="V158" s="10"/>
      <c r="W158" s="10" t="s">
        <v>566</v>
      </c>
      <c r="X158" s="10"/>
    </row>
    <row r="159" ht="42" spans="1:24">
      <c r="A159" s="10" t="s">
        <v>27</v>
      </c>
      <c r="B159" s="38" t="s">
        <v>567</v>
      </c>
      <c r="C159" s="10" t="s">
        <v>568</v>
      </c>
      <c r="D159" s="11" t="s">
        <v>47</v>
      </c>
      <c r="E159" s="10" t="s">
        <v>51</v>
      </c>
      <c r="F159" s="10" t="s">
        <v>569</v>
      </c>
      <c r="G159" s="10"/>
      <c r="H159" s="11" t="s">
        <v>570</v>
      </c>
      <c r="I159" s="10" t="s">
        <v>571</v>
      </c>
      <c r="J159" s="11" t="s">
        <v>56</v>
      </c>
      <c r="K159" s="10" t="s">
        <v>572</v>
      </c>
      <c r="L159" s="21">
        <v>1</v>
      </c>
      <c r="M159" s="10" t="s">
        <v>36</v>
      </c>
      <c r="N159" s="10" t="s">
        <v>37</v>
      </c>
      <c r="O159" s="10"/>
      <c r="P159" s="10" t="s">
        <v>38</v>
      </c>
      <c r="Q159" s="11" t="s">
        <v>38</v>
      </c>
      <c r="R159" s="10"/>
      <c r="S159" s="10"/>
      <c r="T159" s="10"/>
      <c r="U159" s="10"/>
      <c r="V159" s="10"/>
      <c r="W159" s="10"/>
      <c r="X159" s="10"/>
    </row>
    <row r="160" ht="31.5" spans="1:24">
      <c r="A160" s="10" t="s">
        <v>27</v>
      </c>
      <c r="B160" s="38" t="s">
        <v>573</v>
      </c>
      <c r="C160" s="10" t="s">
        <v>574</v>
      </c>
      <c r="D160" s="11" t="s">
        <v>47</v>
      </c>
      <c r="E160" s="10" t="s">
        <v>51</v>
      </c>
      <c r="F160" s="10" t="s">
        <v>575</v>
      </c>
      <c r="G160" s="10"/>
      <c r="H160" s="10" t="s">
        <v>576</v>
      </c>
      <c r="I160" s="10" t="s">
        <v>577</v>
      </c>
      <c r="J160" s="11" t="s">
        <v>56</v>
      </c>
      <c r="K160" s="10" t="s">
        <v>184</v>
      </c>
      <c r="L160" s="21">
        <v>1</v>
      </c>
      <c r="M160" s="10" t="s">
        <v>148</v>
      </c>
      <c r="N160" s="10"/>
      <c r="O160" s="10"/>
      <c r="P160" s="10"/>
      <c r="Q160" s="10"/>
      <c r="R160" s="10"/>
      <c r="S160" s="10" t="s">
        <v>48</v>
      </c>
      <c r="T160" s="10"/>
      <c r="U160" s="10"/>
      <c r="V160" s="10"/>
      <c r="W160" s="10"/>
      <c r="X160" s="10"/>
    </row>
    <row r="161" ht="31.5" spans="1:24">
      <c r="A161" s="10" t="s">
        <v>27</v>
      </c>
      <c r="B161" s="38" t="s">
        <v>573</v>
      </c>
      <c r="C161" s="10" t="s">
        <v>574</v>
      </c>
      <c r="D161" s="11" t="s">
        <v>47</v>
      </c>
      <c r="E161" s="10" t="s">
        <v>51</v>
      </c>
      <c r="F161" s="10" t="s">
        <v>575</v>
      </c>
      <c r="G161" s="10"/>
      <c r="H161" s="10" t="s">
        <v>576</v>
      </c>
      <c r="I161" s="10" t="s">
        <v>577</v>
      </c>
      <c r="J161" s="11" t="s">
        <v>30</v>
      </c>
      <c r="K161" s="10" t="s">
        <v>184</v>
      </c>
      <c r="L161" s="21">
        <v>2</v>
      </c>
      <c r="M161" s="10" t="s">
        <v>36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ht="31.5" spans="1:24">
      <c r="A162" s="10" t="s">
        <v>27</v>
      </c>
      <c r="B162" s="38" t="s">
        <v>573</v>
      </c>
      <c r="C162" s="10" t="s">
        <v>574</v>
      </c>
      <c r="D162" s="11" t="s">
        <v>47</v>
      </c>
      <c r="E162" s="10" t="s">
        <v>51</v>
      </c>
      <c r="F162" s="10" t="s">
        <v>575</v>
      </c>
      <c r="G162" s="10"/>
      <c r="H162" s="10" t="s">
        <v>576</v>
      </c>
      <c r="I162" s="10" t="s">
        <v>214</v>
      </c>
      <c r="J162" s="11" t="s">
        <v>43</v>
      </c>
      <c r="K162" s="10" t="s">
        <v>578</v>
      </c>
      <c r="L162" s="21">
        <v>2</v>
      </c>
      <c r="M162" s="10" t="s">
        <v>36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ht="31.5" spans="1:24">
      <c r="A163" s="10" t="s">
        <v>27</v>
      </c>
      <c r="B163" s="38" t="s">
        <v>579</v>
      </c>
      <c r="C163" s="10" t="s">
        <v>580</v>
      </c>
      <c r="D163" s="11" t="s">
        <v>47</v>
      </c>
      <c r="E163" s="10" t="s">
        <v>51</v>
      </c>
      <c r="F163" s="10" t="s">
        <v>581</v>
      </c>
      <c r="G163" s="10"/>
      <c r="H163" s="10" t="s">
        <v>582</v>
      </c>
      <c r="I163" s="10" t="s">
        <v>577</v>
      </c>
      <c r="J163" s="11" t="s">
        <v>56</v>
      </c>
      <c r="K163" s="10" t="s">
        <v>184</v>
      </c>
      <c r="L163" s="21">
        <v>1</v>
      </c>
      <c r="M163" s="10" t="s">
        <v>36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ht="31.5" spans="1:24">
      <c r="A164" s="10" t="s">
        <v>27</v>
      </c>
      <c r="B164" s="38" t="s">
        <v>583</v>
      </c>
      <c r="C164" s="10" t="s">
        <v>584</v>
      </c>
      <c r="D164" s="11" t="s">
        <v>47</v>
      </c>
      <c r="E164" s="10" t="s">
        <v>51</v>
      </c>
      <c r="F164" s="10" t="s">
        <v>585</v>
      </c>
      <c r="G164" s="10"/>
      <c r="H164" s="10" t="s">
        <v>586</v>
      </c>
      <c r="I164" s="10" t="s">
        <v>214</v>
      </c>
      <c r="J164" s="11" t="s">
        <v>56</v>
      </c>
      <c r="K164" s="10" t="s">
        <v>578</v>
      </c>
      <c r="L164" s="21">
        <v>1</v>
      </c>
      <c r="M164" s="10" t="s">
        <v>36</v>
      </c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ht="31.5" spans="1:24">
      <c r="A165" s="10" t="s">
        <v>27</v>
      </c>
      <c r="B165" s="38" t="s">
        <v>583</v>
      </c>
      <c r="C165" s="10" t="s">
        <v>584</v>
      </c>
      <c r="D165" s="11" t="s">
        <v>47</v>
      </c>
      <c r="E165" s="10" t="s">
        <v>51</v>
      </c>
      <c r="F165" s="10" t="s">
        <v>585</v>
      </c>
      <c r="G165" s="10"/>
      <c r="H165" s="10" t="s">
        <v>586</v>
      </c>
      <c r="I165" s="10" t="s">
        <v>577</v>
      </c>
      <c r="J165" s="11" t="s">
        <v>30</v>
      </c>
      <c r="K165" s="10" t="s">
        <v>184</v>
      </c>
      <c r="L165" s="21">
        <v>1</v>
      </c>
      <c r="M165" s="10" t="s">
        <v>148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ht="31.5" spans="1:24">
      <c r="A166" s="10" t="s">
        <v>27</v>
      </c>
      <c r="B166" s="38" t="s">
        <v>583</v>
      </c>
      <c r="C166" s="10" t="s">
        <v>584</v>
      </c>
      <c r="D166" s="11" t="s">
        <v>47</v>
      </c>
      <c r="E166" s="10" t="s">
        <v>51</v>
      </c>
      <c r="F166" s="10" t="s">
        <v>585</v>
      </c>
      <c r="G166" s="10"/>
      <c r="H166" s="10" t="s">
        <v>586</v>
      </c>
      <c r="I166" s="10" t="s">
        <v>577</v>
      </c>
      <c r="J166" s="11" t="s">
        <v>43</v>
      </c>
      <c r="K166" s="10" t="s">
        <v>184</v>
      </c>
      <c r="L166" s="21">
        <v>1</v>
      </c>
      <c r="M166" s="10" t="s">
        <v>36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ht="31.5" spans="1:24">
      <c r="A167" s="10" t="s">
        <v>27</v>
      </c>
      <c r="B167" s="38" t="s">
        <v>587</v>
      </c>
      <c r="C167" s="10" t="s">
        <v>588</v>
      </c>
      <c r="D167" s="11" t="s">
        <v>47</v>
      </c>
      <c r="E167" s="10" t="s">
        <v>51</v>
      </c>
      <c r="F167" s="10" t="s">
        <v>589</v>
      </c>
      <c r="G167" s="10"/>
      <c r="H167" s="10" t="s">
        <v>590</v>
      </c>
      <c r="I167" s="10" t="s">
        <v>577</v>
      </c>
      <c r="J167" s="11" t="s">
        <v>56</v>
      </c>
      <c r="K167" s="10" t="s">
        <v>184</v>
      </c>
      <c r="L167" s="21">
        <v>1</v>
      </c>
      <c r="M167" s="10" t="s">
        <v>148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ht="31.5" spans="1:24">
      <c r="A168" s="10" t="s">
        <v>27</v>
      </c>
      <c r="B168" s="38" t="s">
        <v>587</v>
      </c>
      <c r="C168" s="10" t="s">
        <v>588</v>
      </c>
      <c r="D168" s="11" t="s">
        <v>47</v>
      </c>
      <c r="E168" s="10" t="s">
        <v>51</v>
      </c>
      <c r="F168" s="10" t="s">
        <v>589</v>
      </c>
      <c r="G168" s="10"/>
      <c r="H168" s="10" t="s">
        <v>590</v>
      </c>
      <c r="I168" s="10" t="s">
        <v>577</v>
      </c>
      <c r="J168" s="11" t="s">
        <v>30</v>
      </c>
      <c r="K168" s="10" t="s">
        <v>184</v>
      </c>
      <c r="L168" s="21">
        <v>2</v>
      </c>
      <c r="M168" s="10" t="s">
        <v>36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ht="31.5" spans="1:24">
      <c r="A169" s="10" t="s">
        <v>27</v>
      </c>
      <c r="B169" s="38" t="s">
        <v>591</v>
      </c>
      <c r="C169" s="10" t="s">
        <v>592</v>
      </c>
      <c r="D169" s="11" t="s">
        <v>47</v>
      </c>
      <c r="E169" s="10" t="s">
        <v>51</v>
      </c>
      <c r="F169" s="10" t="s">
        <v>593</v>
      </c>
      <c r="G169" s="10"/>
      <c r="H169" s="10" t="s">
        <v>594</v>
      </c>
      <c r="I169" s="10" t="s">
        <v>577</v>
      </c>
      <c r="J169" s="11" t="s">
        <v>56</v>
      </c>
      <c r="K169" s="10" t="s">
        <v>184</v>
      </c>
      <c r="L169" s="21">
        <v>2</v>
      </c>
      <c r="M169" s="10" t="s">
        <v>148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ht="31.5" spans="1:24">
      <c r="A170" s="10" t="s">
        <v>27</v>
      </c>
      <c r="B170" s="38" t="s">
        <v>595</v>
      </c>
      <c r="C170" s="10" t="s">
        <v>596</v>
      </c>
      <c r="D170" s="11" t="s">
        <v>43</v>
      </c>
      <c r="E170" s="10" t="s">
        <v>236</v>
      </c>
      <c r="F170" s="10" t="s">
        <v>597</v>
      </c>
      <c r="G170" s="10"/>
      <c r="H170" s="10" t="s">
        <v>598</v>
      </c>
      <c r="I170" s="10" t="s">
        <v>599</v>
      </c>
      <c r="J170" s="11" t="s">
        <v>56</v>
      </c>
      <c r="K170" s="10" t="s">
        <v>600</v>
      </c>
      <c r="L170" s="21">
        <v>1</v>
      </c>
      <c r="M170" s="10" t="s">
        <v>36</v>
      </c>
      <c r="N170" s="10" t="s">
        <v>37</v>
      </c>
      <c r="O170" s="10"/>
      <c r="P170" s="10" t="s">
        <v>279</v>
      </c>
      <c r="Q170" s="10"/>
      <c r="R170" s="10"/>
      <c r="S170" s="10"/>
      <c r="T170" s="10"/>
      <c r="U170" s="10"/>
      <c r="V170" s="10"/>
      <c r="W170" s="10"/>
      <c r="X170" s="10"/>
    </row>
    <row r="171" ht="31.5" spans="1:24">
      <c r="A171" s="10" t="s">
        <v>27</v>
      </c>
      <c r="B171" s="38" t="s">
        <v>595</v>
      </c>
      <c r="C171" s="10" t="s">
        <v>596</v>
      </c>
      <c r="D171" s="11" t="s">
        <v>43</v>
      </c>
      <c r="E171" s="10" t="s">
        <v>236</v>
      </c>
      <c r="F171" s="10" t="s">
        <v>597</v>
      </c>
      <c r="G171" s="10"/>
      <c r="H171" s="10" t="s">
        <v>598</v>
      </c>
      <c r="I171" s="10" t="s">
        <v>95</v>
      </c>
      <c r="J171" s="11" t="s">
        <v>30</v>
      </c>
      <c r="K171" s="10" t="s">
        <v>184</v>
      </c>
      <c r="L171" s="21">
        <v>1</v>
      </c>
      <c r="M171" s="10" t="s">
        <v>36</v>
      </c>
      <c r="N171" s="10" t="s">
        <v>37</v>
      </c>
      <c r="O171" s="10"/>
      <c r="P171" s="10" t="s">
        <v>601</v>
      </c>
      <c r="Q171" s="10"/>
      <c r="R171" s="10"/>
      <c r="S171" s="10"/>
      <c r="T171" s="10"/>
      <c r="U171" s="10"/>
      <c r="V171" s="10"/>
      <c r="W171" s="10"/>
      <c r="X171" s="10"/>
    </row>
    <row r="172" ht="21" spans="1:24">
      <c r="A172" s="10" t="s">
        <v>27</v>
      </c>
      <c r="B172" s="38" t="s">
        <v>602</v>
      </c>
      <c r="C172" s="10" t="s">
        <v>603</v>
      </c>
      <c r="D172" s="11" t="s">
        <v>43</v>
      </c>
      <c r="E172" s="10" t="s">
        <v>92</v>
      </c>
      <c r="F172" s="10" t="s">
        <v>604</v>
      </c>
      <c r="G172" s="10"/>
      <c r="H172" s="10" t="s">
        <v>605</v>
      </c>
      <c r="I172" s="10" t="s">
        <v>55</v>
      </c>
      <c r="J172" s="11" t="s">
        <v>56</v>
      </c>
      <c r="K172" s="10" t="s">
        <v>606</v>
      </c>
      <c r="L172" s="21">
        <v>1</v>
      </c>
      <c r="M172" s="10" t="s">
        <v>36</v>
      </c>
      <c r="N172" s="10" t="s">
        <v>37</v>
      </c>
      <c r="O172" s="10"/>
      <c r="P172" s="10" t="s">
        <v>133</v>
      </c>
      <c r="Q172" s="10"/>
      <c r="R172" s="10"/>
      <c r="S172" s="10"/>
      <c r="T172" s="10"/>
      <c r="U172" s="10"/>
      <c r="V172" s="10"/>
      <c r="W172" s="10" t="s">
        <v>66</v>
      </c>
      <c r="X172" s="10"/>
    </row>
    <row r="173" ht="21" spans="1:24">
      <c r="A173" s="10" t="s">
        <v>27</v>
      </c>
      <c r="B173" s="38" t="s">
        <v>602</v>
      </c>
      <c r="C173" s="10" t="s">
        <v>603</v>
      </c>
      <c r="D173" s="11" t="s">
        <v>43</v>
      </c>
      <c r="E173" s="10" t="s">
        <v>92</v>
      </c>
      <c r="F173" s="10" t="s">
        <v>604</v>
      </c>
      <c r="G173" s="10"/>
      <c r="H173" s="10" t="s">
        <v>605</v>
      </c>
      <c r="I173" s="10" t="s">
        <v>55</v>
      </c>
      <c r="J173" s="11" t="s">
        <v>30</v>
      </c>
      <c r="K173" s="10" t="s">
        <v>606</v>
      </c>
      <c r="L173" s="21">
        <v>1</v>
      </c>
      <c r="M173" s="10" t="s">
        <v>36</v>
      </c>
      <c r="N173" s="10" t="s">
        <v>37</v>
      </c>
      <c r="O173" s="10"/>
      <c r="P173" s="10" t="s">
        <v>279</v>
      </c>
      <c r="Q173" s="10"/>
      <c r="R173" s="10"/>
      <c r="S173" s="10"/>
      <c r="T173" s="10"/>
      <c r="U173" s="10"/>
      <c r="V173" s="10"/>
      <c r="W173" s="10"/>
      <c r="X173" s="10"/>
    </row>
    <row r="174" ht="31.5" spans="1:24">
      <c r="A174" s="10" t="s">
        <v>27</v>
      </c>
      <c r="B174" s="38" t="s">
        <v>607</v>
      </c>
      <c r="C174" s="10" t="s">
        <v>608</v>
      </c>
      <c r="D174" s="11" t="s">
        <v>43</v>
      </c>
      <c r="E174" s="10" t="s">
        <v>92</v>
      </c>
      <c r="F174" s="10" t="s">
        <v>609</v>
      </c>
      <c r="G174" s="10"/>
      <c r="H174" s="15" t="s">
        <v>610</v>
      </c>
      <c r="I174" s="10" t="s">
        <v>611</v>
      </c>
      <c r="J174" s="11" t="s">
        <v>56</v>
      </c>
      <c r="K174" s="10" t="s">
        <v>612</v>
      </c>
      <c r="L174" s="21">
        <v>1</v>
      </c>
      <c r="M174" s="10" t="s">
        <v>36</v>
      </c>
      <c r="N174" s="10" t="s">
        <v>37</v>
      </c>
      <c r="O174" s="10"/>
      <c r="P174" s="10" t="s">
        <v>613</v>
      </c>
      <c r="Q174" s="10"/>
      <c r="R174" s="10"/>
      <c r="S174" s="10"/>
      <c r="T174" s="10"/>
      <c r="U174" s="10"/>
      <c r="V174" s="10"/>
      <c r="W174" s="10"/>
      <c r="X174" s="10"/>
    </row>
    <row r="175" ht="31.5" spans="1:24">
      <c r="A175" s="10" t="s">
        <v>27</v>
      </c>
      <c r="B175" s="38" t="s">
        <v>607</v>
      </c>
      <c r="C175" s="10" t="s">
        <v>608</v>
      </c>
      <c r="D175" s="11" t="s">
        <v>43</v>
      </c>
      <c r="E175" s="10" t="s">
        <v>92</v>
      </c>
      <c r="F175" s="10" t="s">
        <v>609</v>
      </c>
      <c r="G175" s="10"/>
      <c r="H175" s="15" t="s">
        <v>610</v>
      </c>
      <c r="I175" s="10" t="s">
        <v>611</v>
      </c>
      <c r="J175" s="11" t="s">
        <v>30</v>
      </c>
      <c r="K175" s="10" t="s">
        <v>612</v>
      </c>
      <c r="L175" s="21">
        <v>1</v>
      </c>
      <c r="M175" s="10" t="s">
        <v>36</v>
      </c>
      <c r="N175" s="10" t="s">
        <v>37</v>
      </c>
      <c r="O175" s="10"/>
      <c r="P175" s="10" t="s">
        <v>445</v>
      </c>
      <c r="Q175" s="10"/>
      <c r="R175" s="10"/>
      <c r="S175" s="10"/>
      <c r="T175" s="10"/>
      <c r="U175" s="10"/>
      <c r="V175" s="10"/>
      <c r="W175" s="10"/>
      <c r="X175" s="10"/>
    </row>
    <row r="176" ht="31.5" spans="1:24">
      <c r="A176" s="10" t="s">
        <v>27</v>
      </c>
      <c r="B176" s="38" t="s">
        <v>607</v>
      </c>
      <c r="C176" s="10" t="s">
        <v>608</v>
      </c>
      <c r="D176" s="11" t="s">
        <v>43</v>
      </c>
      <c r="E176" s="10" t="s">
        <v>92</v>
      </c>
      <c r="F176" s="10" t="s">
        <v>609</v>
      </c>
      <c r="G176" s="10"/>
      <c r="H176" s="15" t="s">
        <v>610</v>
      </c>
      <c r="I176" s="10" t="s">
        <v>611</v>
      </c>
      <c r="J176" s="11" t="s">
        <v>43</v>
      </c>
      <c r="K176" s="10" t="s">
        <v>612</v>
      </c>
      <c r="L176" s="21">
        <v>1</v>
      </c>
      <c r="M176" s="10" t="s">
        <v>36</v>
      </c>
      <c r="N176" s="10" t="s">
        <v>37</v>
      </c>
      <c r="O176" s="10"/>
      <c r="P176" s="10" t="s">
        <v>38</v>
      </c>
      <c r="Q176" s="10"/>
      <c r="R176" s="10"/>
      <c r="S176" s="10"/>
      <c r="T176" s="10"/>
      <c r="U176" s="10"/>
      <c r="V176" s="10"/>
      <c r="W176" s="10"/>
      <c r="X176" s="10"/>
    </row>
    <row r="177" ht="42" spans="1:24">
      <c r="A177" s="10" t="s">
        <v>27</v>
      </c>
      <c r="B177" s="38" t="s">
        <v>614</v>
      </c>
      <c r="C177" s="10" t="s">
        <v>615</v>
      </c>
      <c r="D177" s="11" t="s">
        <v>43</v>
      </c>
      <c r="E177" s="10" t="s">
        <v>92</v>
      </c>
      <c r="F177" s="10" t="s">
        <v>616</v>
      </c>
      <c r="G177" s="10"/>
      <c r="H177" s="10" t="s">
        <v>617</v>
      </c>
      <c r="I177" s="10" t="s">
        <v>55</v>
      </c>
      <c r="J177" s="11" t="s">
        <v>56</v>
      </c>
      <c r="K177" s="22" t="s">
        <v>157</v>
      </c>
      <c r="L177" s="21">
        <v>1</v>
      </c>
      <c r="M177" s="10" t="s">
        <v>36</v>
      </c>
      <c r="N177" s="10" t="s">
        <v>37</v>
      </c>
      <c r="O177" s="10"/>
      <c r="P177" s="10" t="s">
        <v>133</v>
      </c>
      <c r="Q177" s="10"/>
      <c r="R177" s="10"/>
      <c r="S177" s="10"/>
      <c r="T177" s="10"/>
      <c r="U177" s="10"/>
      <c r="V177" s="10"/>
      <c r="W177" s="10" t="s">
        <v>66</v>
      </c>
      <c r="X177" s="10"/>
    </row>
    <row r="178" ht="42" spans="1:24">
      <c r="A178" s="10" t="s">
        <v>27</v>
      </c>
      <c r="B178" s="38" t="s">
        <v>614</v>
      </c>
      <c r="C178" s="10" t="s">
        <v>615</v>
      </c>
      <c r="D178" s="11" t="s">
        <v>43</v>
      </c>
      <c r="E178" s="10" t="s">
        <v>92</v>
      </c>
      <c r="F178" s="10" t="s">
        <v>616</v>
      </c>
      <c r="G178" s="10"/>
      <c r="H178" s="10" t="s">
        <v>617</v>
      </c>
      <c r="I178" s="10" t="s">
        <v>55</v>
      </c>
      <c r="J178" s="11" t="s">
        <v>30</v>
      </c>
      <c r="K178" s="10" t="s">
        <v>96</v>
      </c>
      <c r="L178" s="21">
        <v>1</v>
      </c>
      <c r="M178" s="10" t="s">
        <v>36</v>
      </c>
      <c r="N178" s="10" t="s">
        <v>37</v>
      </c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ht="42" spans="1:24">
      <c r="A179" s="10" t="s">
        <v>27</v>
      </c>
      <c r="B179" s="38" t="s">
        <v>614</v>
      </c>
      <c r="C179" s="10" t="s">
        <v>615</v>
      </c>
      <c r="D179" s="11" t="s">
        <v>43</v>
      </c>
      <c r="E179" s="10" t="s">
        <v>92</v>
      </c>
      <c r="F179" s="10" t="s">
        <v>616</v>
      </c>
      <c r="G179" s="10"/>
      <c r="H179" s="10" t="s">
        <v>617</v>
      </c>
      <c r="I179" s="10" t="s">
        <v>55</v>
      </c>
      <c r="J179" s="11" t="s">
        <v>43</v>
      </c>
      <c r="K179" s="10" t="s">
        <v>618</v>
      </c>
      <c r="L179" s="21">
        <v>1</v>
      </c>
      <c r="M179" s="10" t="s">
        <v>36</v>
      </c>
      <c r="N179" s="10" t="s">
        <v>37</v>
      </c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ht="21" spans="1:24">
      <c r="A180" s="10" t="s">
        <v>27</v>
      </c>
      <c r="B180" s="38" t="s">
        <v>619</v>
      </c>
      <c r="C180" s="10" t="s">
        <v>620</v>
      </c>
      <c r="D180" s="11" t="s">
        <v>43</v>
      </c>
      <c r="E180" s="10" t="s">
        <v>92</v>
      </c>
      <c r="F180" s="10" t="s">
        <v>621</v>
      </c>
      <c r="G180" s="10" t="s">
        <v>622</v>
      </c>
      <c r="H180" s="10" t="s">
        <v>623</v>
      </c>
      <c r="I180" s="10" t="s">
        <v>624</v>
      </c>
      <c r="J180" s="11" t="s">
        <v>56</v>
      </c>
      <c r="K180" s="10" t="s">
        <v>625</v>
      </c>
      <c r="L180" s="21">
        <v>1</v>
      </c>
      <c r="M180" s="10" t="s">
        <v>36</v>
      </c>
      <c r="N180" s="11" t="s">
        <v>37</v>
      </c>
      <c r="O180" s="10"/>
      <c r="P180" s="10" t="s">
        <v>626</v>
      </c>
      <c r="Q180" s="10"/>
      <c r="R180" s="10"/>
      <c r="S180" s="10"/>
      <c r="T180" s="10"/>
      <c r="U180" s="10"/>
      <c r="V180" s="10"/>
      <c r="W180" s="10"/>
      <c r="X180" s="10"/>
    </row>
    <row r="181" ht="21" spans="1:24">
      <c r="A181" s="10" t="s">
        <v>27</v>
      </c>
      <c r="B181" s="38" t="s">
        <v>627</v>
      </c>
      <c r="C181" s="10" t="s">
        <v>628</v>
      </c>
      <c r="D181" s="11" t="s">
        <v>47</v>
      </c>
      <c r="E181" s="10" t="s">
        <v>51</v>
      </c>
      <c r="F181" s="10" t="s">
        <v>629</v>
      </c>
      <c r="G181" s="10"/>
      <c r="H181" s="10" t="s">
        <v>630</v>
      </c>
      <c r="I181" s="10" t="s">
        <v>631</v>
      </c>
      <c r="J181" s="11" t="s">
        <v>56</v>
      </c>
      <c r="K181" s="10" t="s">
        <v>632</v>
      </c>
      <c r="L181" s="21">
        <v>1</v>
      </c>
      <c r="M181" s="10" t="s">
        <v>36</v>
      </c>
      <c r="N181" s="11" t="s">
        <v>37</v>
      </c>
      <c r="O181" s="11"/>
      <c r="P181" s="11" t="s">
        <v>38</v>
      </c>
      <c r="Q181" s="10"/>
      <c r="R181" s="10"/>
      <c r="S181" s="10"/>
      <c r="T181" s="10"/>
      <c r="U181" s="10"/>
      <c r="V181" s="10"/>
      <c r="W181" s="10"/>
      <c r="X181" s="10"/>
    </row>
    <row r="182" ht="21" spans="1:24">
      <c r="A182" s="10" t="s">
        <v>27</v>
      </c>
      <c r="B182" s="38" t="s">
        <v>633</v>
      </c>
      <c r="C182" s="10" t="s">
        <v>634</v>
      </c>
      <c r="D182" s="11" t="s">
        <v>47</v>
      </c>
      <c r="E182" s="10" t="s">
        <v>51</v>
      </c>
      <c r="F182" s="10" t="s">
        <v>635</v>
      </c>
      <c r="G182" s="10"/>
      <c r="H182" s="10" t="s">
        <v>636</v>
      </c>
      <c r="I182" s="10" t="s">
        <v>183</v>
      </c>
      <c r="J182" s="11" t="s">
        <v>56</v>
      </c>
      <c r="K182" s="10" t="s">
        <v>96</v>
      </c>
      <c r="L182" s="21">
        <v>3</v>
      </c>
      <c r="M182" s="10" t="s">
        <v>36</v>
      </c>
      <c r="N182" s="10" t="s">
        <v>37</v>
      </c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ht="21" spans="1:24">
      <c r="A183" s="10" t="s">
        <v>27</v>
      </c>
      <c r="B183" s="38" t="s">
        <v>637</v>
      </c>
      <c r="C183" s="10" t="s">
        <v>638</v>
      </c>
      <c r="D183" s="11" t="s">
        <v>47</v>
      </c>
      <c r="E183" s="10" t="s">
        <v>51</v>
      </c>
      <c r="F183" s="10" t="s">
        <v>639</v>
      </c>
      <c r="G183" s="10"/>
      <c r="H183" s="10" t="s">
        <v>640</v>
      </c>
      <c r="I183" s="10" t="s">
        <v>183</v>
      </c>
      <c r="J183" s="11" t="s">
        <v>56</v>
      </c>
      <c r="K183" s="10" t="s">
        <v>96</v>
      </c>
      <c r="L183" s="21">
        <v>3</v>
      </c>
      <c r="M183" s="10" t="s">
        <v>36</v>
      </c>
      <c r="N183" s="10" t="s">
        <v>37</v>
      </c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ht="21" spans="1:24">
      <c r="A184" s="10" t="s">
        <v>27</v>
      </c>
      <c r="B184" s="38" t="s">
        <v>641</v>
      </c>
      <c r="C184" s="10" t="s">
        <v>642</v>
      </c>
      <c r="D184" s="11" t="s">
        <v>47</v>
      </c>
      <c r="E184" s="10" t="s">
        <v>51</v>
      </c>
      <c r="F184" s="10" t="s">
        <v>643</v>
      </c>
      <c r="G184" s="10"/>
      <c r="H184" s="10" t="s">
        <v>644</v>
      </c>
      <c r="I184" s="10" t="s">
        <v>183</v>
      </c>
      <c r="J184" s="11" t="s">
        <v>56</v>
      </c>
      <c r="K184" s="10" t="s">
        <v>96</v>
      </c>
      <c r="L184" s="21">
        <v>3</v>
      </c>
      <c r="M184" s="10" t="s">
        <v>36</v>
      </c>
      <c r="N184" s="10" t="s">
        <v>37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ht="21" spans="1:24">
      <c r="A185" s="10" t="s">
        <v>27</v>
      </c>
      <c r="B185" s="38" t="s">
        <v>641</v>
      </c>
      <c r="C185" s="10" t="s">
        <v>642</v>
      </c>
      <c r="D185" s="11" t="s">
        <v>47</v>
      </c>
      <c r="E185" s="10" t="s">
        <v>51</v>
      </c>
      <c r="F185" s="10" t="s">
        <v>643</v>
      </c>
      <c r="G185" s="10"/>
      <c r="H185" s="10" t="s">
        <v>644</v>
      </c>
      <c r="I185" s="10" t="s">
        <v>183</v>
      </c>
      <c r="J185" s="11" t="s">
        <v>30</v>
      </c>
      <c r="K185" s="10" t="s">
        <v>96</v>
      </c>
      <c r="L185" s="21">
        <v>1</v>
      </c>
      <c r="M185" s="10" t="s">
        <v>36</v>
      </c>
      <c r="N185" s="10" t="s">
        <v>37</v>
      </c>
      <c r="O185" s="10"/>
      <c r="P185" s="10"/>
      <c r="Q185" s="10"/>
      <c r="R185" s="10"/>
      <c r="S185" s="10" t="s">
        <v>48</v>
      </c>
      <c r="T185" s="10"/>
      <c r="U185" s="10"/>
      <c r="V185" s="10"/>
      <c r="W185" s="10"/>
      <c r="X185" s="10"/>
    </row>
    <row r="186" ht="21" spans="1:24">
      <c r="A186" s="10" t="s">
        <v>27</v>
      </c>
      <c r="B186" s="38" t="s">
        <v>645</v>
      </c>
      <c r="C186" s="10" t="s">
        <v>646</v>
      </c>
      <c r="D186" s="11" t="s">
        <v>47</v>
      </c>
      <c r="E186" s="10" t="s">
        <v>51</v>
      </c>
      <c r="F186" s="10" t="s">
        <v>647</v>
      </c>
      <c r="G186" s="10"/>
      <c r="H186" s="10" t="s">
        <v>648</v>
      </c>
      <c r="I186" s="10" t="s">
        <v>183</v>
      </c>
      <c r="J186" s="11" t="s">
        <v>56</v>
      </c>
      <c r="K186" s="10" t="s">
        <v>96</v>
      </c>
      <c r="L186" s="21">
        <v>4</v>
      </c>
      <c r="M186" s="10" t="s">
        <v>36</v>
      </c>
      <c r="N186" s="10" t="s">
        <v>37</v>
      </c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ht="21" spans="1:24">
      <c r="A187" s="10" t="s">
        <v>27</v>
      </c>
      <c r="B187" s="38" t="s">
        <v>645</v>
      </c>
      <c r="C187" s="10" t="s">
        <v>646</v>
      </c>
      <c r="D187" s="11" t="s">
        <v>47</v>
      </c>
      <c r="E187" s="10" t="s">
        <v>51</v>
      </c>
      <c r="F187" s="10" t="s">
        <v>647</v>
      </c>
      <c r="G187" s="10"/>
      <c r="H187" s="10" t="s">
        <v>648</v>
      </c>
      <c r="I187" s="10" t="s">
        <v>183</v>
      </c>
      <c r="J187" s="11" t="s">
        <v>30</v>
      </c>
      <c r="K187" s="10" t="s">
        <v>96</v>
      </c>
      <c r="L187" s="21">
        <v>1</v>
      </c>
      <c r="M187" s="10" t="s">
        <v>36</v>
      </c>
      <c r="N187" s="10" t="s">
        <v>37</v>
      </c>
      <c r="O187" s="10"/>
      <c r="P187" s="10"/>
      <c r="Q187" s="10"/>
      <c r="R187" s="10"/>
      <c r="S187" s="10" t="s">
        <v>48</v>
      </c>
      <c r="T187" s="10"/>
      <c r="U187" s="10"/>
      <c r="V187" s="10"/>
      <c r="W187" s="10"/>
      <c r="X187" s="10"/>
    </row>
    <row r="188" ht="21" spans="1:24">
      <c r="A188" s="10" t="s">
        <v>27</v>
      </c>
      <c r="B188" s="38" t="s">
        <v>649</v>
      </c>
      <c r="C188" s="10" t="s">
        <v>650</v>
      </c>
      <c r="D188" s="11" t="s">
        <v>47</v>
      </c>
      <c r="E188" s="10" t="s">
        <v>51</v>
      </c>
      <c r="F188" s="10" t="s">
        <v>651</v>
      </c>
      <c r="G188" s="10"/>
      <c r="H188" s="10" t="s">
        <v>652</v>
      </c>
      <c r="I188" s="10" t="s">
        <v>183</v>
      </c>
      <c r="J188" s="11" t="s">
        <v>56</v>
      </c>
      <c r="K188" s="10" t="s">
        <v>96</v>
      </c>
      <c r="L188" s="21">
        <v>5</v>
      </c>
      <c r="M188" s="10" t="s">
        <v>36</v>
      </c>
      <c r="N188" s="10" t="s">
        <v>37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ht="31.5" spans="1:24">
      <c r="A189" s="10" t="s">
        <v>27</v>
      </c>
      <c r="B189" s="33">
        <v>40110</v>
      </c>
      <c r="C189" s="10" t="s">
        <v>653</v>
      </c>
      <c r="D189" s="11" t="s">
        <v>43</v>
      </c>
      <c r="E189" s="10" t="s">
        <v>31</v>
      </c>
      <c r="F189" s="10" t="s">
        <v>654</v>
      </c>
      <c r="G189" s="10"/>
      <c r="H189" s="10" t="s">
        <v>655</v>
      </c>
      <c r="I189" s="34" t="s">
        <v>42</v>
      </c>
      <c r="J189" s="11" t="s">
        <v>56</v>
      </c>
      <c r="K189" s="34" t="s">
        <v>656</v>
      </c>
      <c r="L189" s="21">
        <v>2</v>
      </c>
      <c r="M189" s="10" t="s">
        <v>36</v>
      </c>
      <c r="N189" s="10" t="s">
        <v>37</v>
      </c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ht="31.5" spans="1:24">
      <c r="A190" s="10" t="s">
        <v>27</v>
      </c>
      <c r="B190" s="33">
        <v>40111</v>
      </c>
      <c r="C190" s="10" t="s">
        <v>657</v>
      </c>
      <c r="D190" s="11" t="s">
        <v>43</v>
      </c>
      <c r="E190" s="10" t="s">
        <v>92</v>
      </c>
      <c r="F190" s="10" t="s">
        <v>658</v>
      </c>
      <c r="G190" s="10"/>
      <c r="H190" s="10" t="s">
        <v>659</v>
      </c>
      <c r="I190" s="10" t="s">
        <v>95</v>
      </c>
      <c r="J190" s="11" t="s">
        <v>56</v>
      </c>
      <c r="K190" s="10" t="s">
        <v>78</v>
      </c>
      <c r="L190" s="21">
        <v>1</v>
      </c>
      <c r="M190" s="10" t="s">
        <v>36</v>
      </c>
      <c r="N190" s="10"/>
      <c r="O190" s="10"/>
      <c r="P190" s="10"/>
      <c r="Q190" s="10"/>
      <c r="R190" s="10"/>
      <c r="S190" s="10" t="s">
        <v>48</v>
      </c>
      <c r="T190" s="10"/>
      <c r="U190" s="10"/>
      <c r="V190" s="10"/>
      <c r="W190" s="10"/>
      <c r="X190" s="10"/>
    </row>
    <row r="191" ht="31.5" spans="1:24">
      <c r="A191" s="10" t="s">
        <v>27</v>
      </c>
      <c r="B191" s="33">
        <v>40111</v>
      </c>
      <c r="C191" s="10" t="s">
        <v>657</v>
      </c>
      <c r="D191" s="11" t="s">
        <v>43</v>
      </c>
      <c r="E191" s="10" t="s">
        <v>92</v>
      </c>
      <c r="F191" s="10" t="s">
        <v>658</v>
      </c>
      <c r="G191" s="10"/>
      <c r="H191" s="10" t="s">
        <v>659</v>
      </c>
      <c r="I191" s="10" t="s">
        <v>660</v>
      </c>
      <c r="J191" s="11" t="s">
        <v>30</v>
      </c>
      <c r="K191" s="10" t="s">
        <v>426</v>
      </c>
      <c r="L191" s="21">
        <v>1</v>
      </c>
      <c r="M191" s="10" t="s">
        <v>36</v>
      </c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ht="31.5" spans="1:24">
      <c r="A192" s="10" t="s">
        <v>27</v>
      </c>
      <c r="B192" s="33">
        <v>40111</v>
      </c>
      <c r="C192" s="10" t="s">
        <v>657</v>
      </c>
      <c r="D192" s="11" t="s">
        <v>43</v>
      </c>
      <c r="E192" s="10" t="s">
        <v>92</v>
      </c>
      <c r="F192" s="10" t="s">
        <v>658</v>
      </c>
      <c r="G192" s="10"/>
      <c r="H192" s="10" t="s">
        <v>659</v>
      </c>
      <c r="I192" s="10" t="s">
        <v>661</v>
      </c>
      <c r="J192" s="11" t="s">
        <v>43</v>
      </c>
      <c r="K192" s="10" t="s">
        <v>426</v>
      </c>
      <c r="L192" s="21">
        <v>1</v>
      </c>
      <c r="M192" s="10" t="s">
        <v>36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ht="21" spans="1:24">
      <c r="A193" s="10" t="s">
        <v>27</v>
      </c>
      <c r="B193" s="33">
        <v>40112</v>
      </c>
      <c r="C193" s="10" t="s">
        <v>662</v>
      </c>
      <c r="D193" s="11" t="s">
        <v>43</v>
      </c>
      <c r="E193" s="10" t="s">
        <v>92</v>
      </c>
      <c r="F193" s="10" t="s">
        <v>663</v>
      </c>
      <c r="G193" s="10"/>
      <c r="H193" s="10" t="s">
        <v>664</v>
      </c>
      <c r="I193" s="10" t="s">
        <v>55</v>
      </c>
      <c r="J193" s="11" t="s">
        <v>56</v>
      </c>
      <c r="K193" s="10" t="s">
        <v>486</v>
      </c>
      <c r="L193" s="21">
        <v>1</v>
      </c>
      <c r="M193" s="10" t="s">
        <v>148</v>
      </c>
      <c r="N193" s="10"/>
      <c r="O193" s="10" t="s">
        <v>133</v>
      </c>
      <c r="P193" s="10" t="s">
        <v>665</v>
      </c>
      <c r="Q193" s="10" t="s">
        <v>666</v>
      </c>
      <c r="R193" s="10"/>
      <c r="S193" s="10"/>
      <c r="T193" s="10"/>
      <c r="U193" s="10"/>
      <c r="V193" s="10"/>
      <c r="W193" s="10"/>
      <c r="X193" s="10"/>
    </row>
    <row r="194" ht="31.5" spans="1:24">
      <c r="A194" s="10" t="s">
        <v>27</v>
      </c>
      <c r="B194" s="33">
        <v>40112</v>
      </c>
      <c r="C194" s="10" t="s">
        <v>662</v>
      </c>
      <c r="D194" s="11" t="s">
        <v>43</v>
      </c>
      <c r="E194" s="10" t="s">
        <v>92</v>
      </c>
      <c r="F194" s="10" t="s">
        <v>663</v>
      </c>
      <c r="G194" s="10"/>
      <c r="H194" s="10" t="s">
        <v>664</v>
      </c>
      <c r="I194" s="10" t="s">
        <v>55</v>
      </c>
      <c r="J194" s="11" t="s">
        <v>30</v>
      </c>
      <c r="K194" s="10" t="s">
        <v>551</v>
      </c>
      <c r="L194" s="21">
        <v>1</v>
      </c>
      <c r="M194" s="10" t="s">
        <v>36</v>
      </c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ht="31.5" spans="1:24">
      <c r="A195" s="10" t="s">
        <v>27</v>
      </c>
      <c r="B195" s="33">
        <v>40113</v>
      </c>
      <c r="C195" s="10" t="s">
        <v>667</v>
      </c>
      <c r="D195" s="11" t="s">
        <v>43</v>
      </c>
      <c r="E195" s="10" t="s">
        <v>92</v>
      </c>
      <c r="F195" s="10" t="s">
        <v>663</v>
      </c>
      <c r="G195" s="10"/>
      <c r="H195" s="10" t="s">
        <v>668</v>
      </c>
      <c r="I195" s="10" t="s">
        <v>55</v>
      </c>
      <c r="J195" s="11" t="s">
        <v>56</v>
      </c>
      <c r="K195" s="10" t="s">
        <v>426</v>
      </c>
      <c r="L195" s="21">
        <v>1</v>
      </c>
      <c r="M195" s="10" t="s">
        <v>36</v>
      </c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ht="31.5" spans="1:24">
      <c r="A196" s="10" t="s">
        <v>27</v>
      </c>
      <c r="B196" s="33">
        <v>40113</v>
      </c>
      <c r="C196" s="10" t="s">
        <v>667</v>
      </c>
      <c r="D196" s="11" t="s">
        <v>43</v>
      </c>
      <c r="E196" s="10" t="s">
        <v>92</v>
      </c>
      <c r="F196" s="10" t="s">
        <v>663</v>
      </c>
      <c r="G196" s="10"/>
      <c r="H196" s="10" t="s">
        <v>668</v>
      </c>
      <c r="I196" s="10" t="s">
        <v>55</v>
      </c>
      <c r="J196" s="11" t="s">
        <v>30</v>
      </c>
      <c r="K196" s="10" t="s">
        <v>426</v>
      </c>
      <c r="L196" s="21">
        <v>1</v>
      </c>
      <c r="M196" s="10" t="s">
        <v>36</v>
      </c>
      <c r="N196" s="10"/>
      <c r="O196" s="10"/>
      <c r="P196" s="10" t="s">
        <v>45</v>
      </c>
      <c r="Q196" s="10" t="s">
        <v>45</v>
      </c>
      <c r="R196" s="10"/>
      <c r="S196" s="10"/>
      <c r="T196" s="10"/>
      <c r="U196" s="10"/>
      <c r="V196" s="10"/>
      <c r="W196" s="10"/>
      <c r="X196" s="10"/>
    </row>
    <row r="197" ht="31.5" spans="1:24">
      <c r="A197" s="10" t="s">
        <v>27</v>
      </c>
      <c r="B197" s="33">
        <v>40114</v>
      </c>
      <c r="C197" s="10" t="s">
        <v>669</v>
      </c>
      <c r="D197" s="11" t="s">
        <v>43</v>
      </c>
      <c r="E197" s="10" t="s">
        <v>92</v>
      </c>
      <c r="F197" s="10" t="s">
        <v>663</v>
      </c>
      <c r="G197" s="10"/>
      <c r="H197" s="10" t="s">
        <v>670</v>
      </c>
      <c r="I197" s="10" t="s">
        <v>55</v>
      </c>
      <c r="J197" s="11" t="s">
        <v>56</v>
      </c>
      <c r="K197" s="10" t="s">
        <v>426</v>
      </c>
      <c r="L197" s="21">
        <v>1</v>
      </c>
      <c r="M197" s="10" t="s">
        <v>36</v>
      </c>
      <c r="N197" s="10"/>
      <c r="O197" s="10"/>
      <c r="P197" s="10" t="s">
        <v>38</v>
      </c>
      <c r="Q197" s="11" t="s">
        <v>38</v>
      </c>
      <c r="R197" s="10"/>
      <c r="S197" s="10"/>
      <c r="T197" s="10"/>
      <c r="U197" s="10"/>
      <c r="V197" s="10"/>
      <c r="W197" s="10"/>
      <c r="X197" s="10"/>
    </row>
    <row r="198" ht="21" spans="1:24">
      <c r="A198" s="10" t="s">
        <v>27</v>
      </c>
      <c r="B198" s="33">
        <v>40115</v>
      </c>
      <c r="C198" s="10" t="s">
        <v>671</v>
      </c>
      <c r="D198" s="11" t="s">
        <v>47</v>
      </c>
      <c r="E198" s="10" t="s">
        <v>51</v>
      </c>
      <c r="F198" s="10" t="s">
        <v>672</v>
      </c>
      <c r="G198" s="10"/>
      <c r="H198" s="10" t="s">
        <v>673</v>
      </c>
      <c r="I198" s="10" t="s">
        <v>95</v>
      </c>
      <c r="J198" s="11" t="s">
        <v>56</v>
      </c>
      <c r="K198" s="10" t="s">
        <v>96</v>
      </c>
      <c r="L198" s="21">
        <v>3</v>
      </c>
      <c r="M198" s="10" t="s">
        <v>148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ht="21" spans="1:24">
      <c r="A199" s="10" t="s">
        <v>27</v>
      </c>
      <c r="B199" s="33">
        <v>40116</v>
      </c>
      <c r="C199" s="10" t="s">
        <v>674</v>
      </c>
      <c r="D199" s="11" t="s">
        <v>47</v>
      </c>
      <c r="E199" s="10" t="s">
        <v>51</v>
      </c>
      <c r="F199" s="10" t="s">
        <v>675</v>
      </c>
      <c r="G199" s="10"/>
      <c r="H199" s="10" t="s">
        <v>676</v>
      </c>
      <c r="I199" s="10" t="s">
        <v>95</v>
      </c>
      <c r="J199" s="11" t="s">
        <v>56</v>
      </c>
      <c r="K199" s="10" t="s">
        <v>96</v>
      </c>
      <c r="L199" s="21">
        <v>3</v>
      </c>
      <c r="M199" s="10" t="s">
        <v>148</v>
      </c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ht="21" spans="1:24">
      <c r="A200" s="10" t="s">
        <v>27</v>
      </c>
      <c r="B200" s="33">
        <v>40117</v>
      </c>
      <c r="C200" s="10" t="s">
        <v>677</v>
      </c>
      <c r="D200" s="11" t="s">
        <v>47</v>
      </c>
      <c r="E200" s="10" t="s">
        <v>51</v>
      </c>
      <c r="F200" s="10" t="s">
        <v>678</v>
      </c>
      <c r="G200" s="10"/>
      <c r="H200" s="10" t="s">
        <v>679</v>
      </c>
      <c r="I200" s="10" t="s">
        <v>95</v>
      </c>
      <c r="J200" s="11" t="s">
        <v>56</v>
      </c>
      <c r="K200" s="10" t="s">
        <v>96</v>
      </c>
      <c r="L200" s="21">
        <v>4</v>
      </c>
      <c r="M200" s="10" t="s">
        <v>148</v>
      </c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ht="21" spans="1:24">
      <c r="A201" s="10" t="s">
        <v>27</v>
      </c>
      <c r="B201" s="33">
        <v>40117</v>
      </c>
      <c r="C201" s="10" t="s">
        <v>677</v>
      </c>
      <c r="D201" s="11" t="s">
        <v>47</v>
      </c>
      <c r="E201" s="10" t="s">
        <v>51</v>
      </c>
      <c r="F201" s="10" t="s">
        <v>678</v>
      </c>
      <c r="G201" s="10"/>
      <c r="H201" s="10" t="s">
        <v>679</v>
      </c>
      <c r="I201" s="10" t="s">
        <v>95</v>
      </c>
      <c r="J201" s="11" t="s">
        <v>30</v>
      </c>
      <c r="K201" s="10" t="s">
        <v>96</v>
      </c>
      <c r="L201" s="21">
        <v>1</v>
      </c>
      <c r="M201" s="10" t="s">
        <v>148</v>
      </c>
      <c r="N201" s="10"/>
      <c r="O201" s="10"/>
      <c r="P201" s="10"/>
      <c r="Q201" s="10"/>
      <c r="R201" s="10"/>
      <c r="S201" s="10" t="s">
        <v>48</v>
      </c>
      <c r="T201" s="10"/>
      <c r="U201" s="10"/>
      <c r="V201" s="10"/>
      <c r="W201" s="10"/>
      <c r="X201" s="10"/>
    </row>
    <row r="202" ht="21" spans="1:24">
      <c r="A202" s="10" t="s">
        <v>27</v>
      </c>
      <c r="B202" s="33">
        <v>40118</v>
      </c>
      <c r="C202" s="10" t="s">
        <v>680</v>
      </c>
      <c r="D202" s="11" t="s">
        <v>47</v>
      </c>
      <c r="E202" s="10" t="s">
        <v>51</v>
      </c>
      <c r="F202" s="10" t="s">
        <v>681</v>
      </c>
      <c r="G202" s="10"/>
      <c r="H202" s="10" t="s">
        <v>682</v>
      </c>
      <c r="I202" s="10" t="s">
        <v>95</v>
      </c>
      <c r="J202" s="11" t="s">
        <v>56</v>
      </c>
      <c r="K202" s="10" t="s">
        <v>96</v>
      </c>
      <c r="L202" s="21">
        <v>7</v>
      </c>
      <c r="M202" s="10" t="s">
        <v>148</v>
      </c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ht="21" spans="1:24">
      <c r="A203" s="10" t="s">
        <v>27</v>
      </c>
      <c r="B203" s="33">
        <v>40118</v>
      </c>
      <c r="C203" s="10" t="s">
        <v>680</v>
      </c>
      <c r="D203" s="11" t="s">
        <v>47</v>
      </c>
      <c r="E203" s="10" t="s">
        <v>51</v>
      </c>
      <c r="F203" s="10" t="s">
        <v>681</v>
      </c>
      <c r="G203" s="10"/>
      <c r="H203" s="10" t="s">
        <v>682</v>
      </c>
      <c r="I203" s="10" t="s">
        <v>95</v>
      </c>
      <c r="J203" s="11" t="s">
        <v>30</v>
      </c>
      <c r="K203" s="10" t="s">
        <v>96</v>
      </c>
      <c r="L203" s="21">
        <v>2</v>
      </c>
      <c r="M203" s="10" t="s">
        <v>148</v>
      </c>
      <c r="N203" s="10"/>
      <c r="O203" s="10"/>
      <c r="P203" s="10"/>
      <c r="Q203" s="10"/>
      <c r="R203" s="10"/>
      <c r="S203" s="10" t="s">
        <v>48</v>
      </c>
      <c r="T203" s="10"/>
      <c r="U203" s="10"/>
      <c r="V203" s="10"/>
      <c r="W203" s="10"/>
      <c r="X203" s="10"/>
    </row>
    <row r="204" ht="21" spans="1:24">
      <c r="A204" s="10" t="s">
        <v>27</v>
      </c>
      <c r="B204" s="33">
        <v>40119</v>
      </c>
      <c r="C204" s="10" t="s">
        <v>683</v>
      </c>
      <c r="D204" s="11" t="s">
        <v>47</v>
      </c>
      <c r="E204" s="10" t="s">
        <v>51</v>
      </c>
      <c r="F204" s="10" t="s">
        <v>684</v>
      </c>
      <c r="G204" s="10"/>
      <c r="H204" s="10" t="s">
        <v>685</v>
      </c>
      <c r="I204" s="10" t="s">
        <v>95</v>
      </c>
      <c r="J204" s="11" t="s">
        <v>56</v>
      </c>
      <c r="K204" s="10" t="s">
        <v>96</v>
      </c>
      <c r="L204" s="21">
        <v>3</v>
      </c>
      <c r="M204" s="10" t="s">
        <v>148</v>
      </c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ht="52.5" spans="1:24">
      <c r="A205" s="10" t="s">
        <v>27</v>
      </c>
      <c r="B205" s="33">
        <v>40120</v>
      </c>
      <c r="C205" s="10" t="s">
        <v>686</v>
      </c>
      <c r="D205" s="11" t="s">
        <v>43</v>
      </c>
      <c r="E205" s="10" t="s">
        <v>31</v>
      </c>
      <c r="F205" s="10" t="s">
        <v>687</v>
      </c>
      <c r="G205" s="10"/>
      <c r="H205" s="10" t="s">
        <v>688</v>
      </c>
      <c r="I205" s="10" t="s">
        <v>34</v>
      </c>
      <c r="J205" s="11" t="s">
        <v>56</v>
      </c>
      <c r="K205" s="10" t="s">
        <v>689</v>
      </c>
      <c r="L205" s="21">
        <v>3</v>
      </c>
      <c r="M205" s="10" t="s">
        <v>36</v>
      </c>
      <c r="N205" s="10" t="s">
        <v>37</v>
      </c>
      <c r="O205" s="10"/>
      <c r="P205" s="10" t="s">
        <v>38</v>
      </c>
      <c r="Q205" s="10"/>
      <c r="R205" s="10"/>
      <c r="S205" s="10"/>
      <c r="T205" s="10"/>
      <c r="U205" s="10"/>
      <c r="V205" s="10"/>
      <c r="W205" s="10" t="s">
        <v>412</v>
      </c>
      <c r="X205" s="10" t="s">
        <v>329</v>
      </c>
    </row>
    <row r="206" ht="21" spans="1:24">
      <c r="A206" s="10" t="s">
        <v>27</v>
      </c>
      <c r="B206" s="33">
        <v>40121</v>
      </c>
      <c r="C206" s="11" t="s">
        <v>690</v>
      </c>
      <c r="D206" s="11" t="s">
        <v>43</v>
      </c>
      <c r="E206" s="11" t="s">
        <v>92</v>
      </c>
      <c r="F206" s="11" t="s">
        <v>691</v>
      </c>
      <c r="G206" s="11"/>
      <c r="H206" s="11" t="s">
        <v>692</v>
      </c>
      <c r="I206" s="11" t="s">
        <v>693</v>
      </c>
      <c r="J206" s="11" t="s">
        <v>56</v>
      </c>
      <c r="K206" s="11" t="s">
        <v>694</v>
      </c>
      <c r="L206" s="21">
        <v>1</v>
      </c>
      <c r="M206" s="11" t="s">
        <v>36</v>
      </c>
      <c r="N206" s="10" t="s">
        <v>37</v>
      </c>
      <c r="O206" s="11"/>
      <c r="P206" s="11" t="s">
        <v>695</v>
      </c>
      <c r="Q206" s="11" t="s">
        <v>695</v>
      </c>
      <c r="R206" s="11"/>
      <c r="S206" s="11"/>
      <c r="T206" s="11"/>
      <c r="U206" s="11"/>
      <c r="V206" s="11"/>
      <c r="W206" s="11"/>
      <c r="X206" s="11"/>
    </row>
    <row r="207" ht="42" spans="1:24">
      <c r="A207" s="10" t="s">
        <v>27</v>
      </c>
      <c r="B207" s="33">
        <v>40122</v>
      </c>
      <c r="C207" s="11" t="s">
        <v>696</v>
      </c>
      <c r="D207" s="11" t="s">
        <v>43</v>
      </c>
      <c r="E207" s="11" t="s">
        <v>92</v>
      </c>
      <c r="F207" s="11" t="s">
        <v>691</v>
      </c>
      <c r="G207" s="11"/>
      <c r="H207" s="11" t="s">
        <v>697</v>
      </c>
      <c r="I207" s="11" t="s">
        <v>55</v>
      </c>
      <c r="J207" s="11" t="s">
        <v>56</v>
      </c>
      <c r="K207" s="11" t="s">
        <v>698</v>
      </c>
      <c r="L207" s="21">
        <v>1</v>
      </c>
      <c r="M207" s="11" t="s">
        <v>36</v>
      </c>
      <c r="N207" s="11" t="s">
        <v>37</v>
      </c>
      <c r="O207" s="11"/>
      <c r="P207" s="11" t="s">
        <v>699</v>
      </c>
      <c r="Q207" s="11" t="s">
        <v>700</v>
      </c>
      <c r="R207" s="11"/>
      <c r="S207" s="11"/>
      <c r="T207" s="11"/>
      <c r="U207" s="11"/>
      <c r="V207" s="11"/>
      <c r="W207" s="11"/>
      <c r="X207" s="11"/>
    </row>
    <row r="208" ht="21" spans="1:24">
      <c r="A208" s="10" t="s">
        <v>27</v>
      </c>
      <c r="B208" s="33">
        <v>40123</v>
      </c>
      <c r="C208" s="10" t="s">
        <v>701</v>
      </c>
      <c r="D208" s="11" t="s">
        <v>47</v>
      </c>
      <c r="E208" s="10" t="s">
        <v>236</v>
      </c>
      <c r="F208" s="10" t="s">
        <v>702</v>
      </c>
      <c r="G208" s="10"/>
      <c r="H208" s="11" t="s">
        <v>703</v>
      </c>
      <c r="I208" s="10" t="s">
        <v>704</v>
      </c>
      <c r="J208" s="11" t="s">
        <v>56</v>
      </c>
      <c r="K208" s="10" t="s">
        <v>705</v>
      </c>
      <c r="L208" s="21">
        <v>1</v>
      </c>
      <c r="M208" s="10" t="s">
        <v>36</v>
      </c>
      <c r="N208" s="10" t="s">
        <v>37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ht="21" spans="1:24">
      <c r="A209" s="10" t="s">
        <v>27</v>
      </c>
      <c r="B209" s="33">
        <v>40123</v>
      </c>
      <c r="C209" s="10" t="s">
        <v>701</v>
      </c>
      <c r="D209" s="11" t="s">
        <v>47</v>
      </c>
      <c r="E209" s="10" t="s">
        <v>236</v>
      </c>
      <c r="F209" s="10" t="s">
        <v>706</v>
      </c>
      <c r="G209" s="10"/>
      <c r="H209" s="11" t="s">
        <v>703</v>
      </c>
      <c r="I209" s="10" t="s">
        <v>707</v>
      </c>
      <c r="J209" s="11" t="s">
        <v>30</v>
      </c>
      <c r="K209" s="10" t="s">
        <v>705</v>
      </c>
      <c r="L209" s="21">
        <v>1</v>
      </c>
      <c r="M209" s="10" t="s">
        <v>36</v>
      </c>
      <c r="N209" s="10" t="s">
        <v>37</v>
      </c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ht="21" spans="1:24">
      <c r="A210" s="10" t="s">
        <v>27</v>
      </c>
      <c r="B210" s="33">
        <v>40124</v>
      </c>
      <c r="C210" s="10" t="s">
        <v>708</v>
      </c>
      <c r="D210" s="11" t="s">
        <v>43</v>
      </c>
      <c r="E210" s="10" t="s">
        <v>92</v>
      </c>
      <c r="F210" s="10" t="s">
        <v>709</v>
      </c>
      <c r="G210" s="14" t="s">
        <v>710</v>
      </c>
      <c r="H210" s="10" t="s">
        <v>711</v>
      </c>
      <c r="I210" s="10" t="s">
        <v>55</v>
      </c>
      <c r="J210" s="11" t="s">
        <v>56</v>
      </c>
      <c r="K210" s="10" t="s">
        <v>712</v>
      </c>
      <c r="L210" s="21">
        <v>2</v>
      </c>
      <c r="M210" s="10" t="s">
        <v>36</v>
      </c>
      <c r="N210" s="10" t="s">
        <v>37</v>
      </c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ht="21" spans="1:24">
      <c r="A211" s="10" t="s">
        <v>27</v>
      </c>
      <c r="B211" s="33">
        <v>40124</v>
      </c>
      <c r="C211" s="10" t="s">
        <v>708</v>
      </c>
      <c r="D211" s="11" t="s">
        <v>43</v>
      </c>
      <c r="E211" s="10" t="s">
        <v>92</v>
      </c>
      <c r="F211" s="10" t="s">
        <v>709</v>
      </c>
      <c r="G211" s="14" t="s">
        <v>710</v>
      </c>
      <c r="H211" s="10" t="s">
        <v>713</v>
      </c>
      <c r="I211" s="10" t="s">
        <v>55</v>
      </c>
      <c r="J211" s="11" t="s">
        <v>30</v>
      </c>
      <c r="K211" s="10" t="s">
        <v>712</v>
      </c>
      <c r="L211" s="21">
        <v>1</v>
      </c>
      <c r="M211" s="10" t="s">
        <v>36</v>
      </c>
      <c r="N211" s="10" t="s">
        <v>37</v>
      </c>
      <c r="O211" s="10"/>
      <c r="P211" s="10" t="s">
        <v>133</v>
      </c>
      <c r="Q211" s="10"/>
      <c r="R211" s="10"/>
      <c r="S211" s="10"/>
      <c r="T211" s="10"/>
      <c r="U211" s="10"/>
      <c r="V211" s="10"/>
      <c r="W211" s="10" t="s">
        <v>66</v>
      </c>
      <c r="X211" s="10"/>
    </row>
    <row r="212" ht="21" spans="1:24">
      <c r="A212" s="10" t="s">
        <v>27</v>
      </c>
      <c r="B212" s="33">
        <v>40124</v>
      </c>
      <c r="C212" s="10" t="s">
        <v>708</v>
      </c>
      <c r="D212" s="11" t="s">
        <v>43</v>
      </c>
      <c r="E212" s="10" t="s">
        <v>92</v>
      </c>
      <c r="F212" s="10" t="s">
        <v>709</v>
      </c>
      <c r="G212" s="14" t="s">
        <v>710</v>
      </c>
      <c r="H212" s="10" t="s">
        <v>714</v>
      </c>
      <c r="I212" s="10" t="s">
        <v>55</v>
      </c>
      <c r="J212" s="11" t="s">
        <v>43</v>
      </c>
      <c r="K212" s="10" t="s">
        <v>712</v>
      </c>
      <c r="L212" s="21">
        <v>1</v>
      </c>
      <c r="M212" s="10" t="s">
        <v>36</v>
      </c>
      <c r="N212" s="10" t="s">
        <v>37</v>
      </c>
      <c r="O212" s="10"/>
      <c r="P212" s="10" t="s">
        <v>279</v>
      </c>
      <c r="Q212" s="10"/>
      <c r="R212" s="10"/>
      <c r="S212" s="10"/>
      <c r="T212" s="10"/>
      <c r="U212" s="10"/>
      <c r="V212" s="10"/>
      <c r="W212" s="10"/>
      <c r="X212" s="10"/>
    </row>
    <row r="213" ht="21" spans="1:24">
      <c r="A213" s="10" t="s">
        <v>27</v>
      </c>
      <c r="B213" s="33">
        <v>40124</v>
      </c>
      <c r="C213" s="10" t="s">
        <v>708</v>
      </c>
      <c r="D213" s="11" t="s">
        <v>43</v>
      </c>
      <c r="E213" s="10" t="s">
        <v>92</v>
      </c>
      <c r="F213" s="10" t="s">
        <v>709</v>
      </c>
      <c r="G213" s="14" t="s">
        <v>710</v>
      </c>
      <c r="H213" s="10" t="s">
        <v>711</v>
      </c>
      <c r="I213" s="10" t="s">
        <v>55</v>
      </c>
      <c r="J213" s="11" t="s">
        <v>47</v>
      </c>
      <c r="K213" s="10" t="s">
        <v>712</v>
      </c>
      <c r="L213" s="21">
        <v>1</v>
      </c>
      <c r="M213" s="10" t="s">
        <v>36</v>
      </c>
      <c r="N213" s="10" t="s">
        <v>37</v>
      </c>
      <c r="O213" s="10"/>
      <c r="P213" s="10"/>
      <c r="Q213" s="10"/>
      <c r="R213" s="10"/>
      <c r="S213" s="10" t="s">
        <v>48</v>
      </c>
      <c r="T213" s="10"/>
      <c r="U213" s="10"/>
      <c r="V213" s="10"/>
      <c r="W213" s="10"/>
      <c r="X213" s="10"/>
    </row>
    <row r="214" ht="52.5" spans="1:24">
      <c r="A214" s="10" t="s">
        <v>27</v>
      </c>
      <c r="B214" s="33">
        <v>40125</v>
      </c>
      <c r="C214" s="10" t="s">
        <v>715</v>
      </c>
      <c r="D214" s="11" t="s">
        <v>43</v>
      </c>
      <c r="E214" s="10" t="s">
        <v>92</v>
      </c>
      <c r="F214" s="10" t="s">
        <v>716</v>
      </c>
      <c r="G214" s="14"/>
      <c r="H214" s="10" t="s">
        <v>717</v>
      </c>
      <c r="I214" s="10" t="s">
        <v>55</v>
      </c>
      <c r="J214" s="11" t="s">
        <v>56</v>
      </c>
      <c r="K214" s="10" t="s">
        <v>718</v>
      </c>
      <c r="L214" s="21">
        <v>1</v>
      </c>
      <c r="M214" s="10" t="s">
        <v>36</v>
      </c>
      <c r="N214" s="10" t="s">
        <v>37</v>
      </c>
      <c r="O214" s="10"/>
      <c r="P214" s="10" t="s">
        <v>719</v>
      </c>
      <c r="Q214" s="10" t="s">
        <v>720</v>
      </c>
      <c r="R214" s="10"/>
      <c r="S214" s="10"/>
      <c r="T214" s="10"/>
      <c r="U214" s="10"/>
      <c r="V214" s="10"/>
      <c r="W214" s="10"/>
      <c r="X214" s="10"/>
    </row>
    <row r="215" ht="21" spans="1:24">
      <c r="A215" s="10" t="s">
        <v>27</v>
      </c>
      <c r="B215" s="33">
        <v>40126</v>
      </c>
      <c r="C215" s="10" t="s">
        <v>721</v>
      </c>
      <c r="D215" s="11" t="s">
        <v>43</v>
      </c>
      <c r="E215" s="10" t="s">
        <v>92</v>
      </c>
      <c r="F215" s="10" t="s">
        <v>722</v>
      </c>
      <c r="G215" s="10"/>
      <c r="H215" s="10" t="s">
        <v>723</v>
      </c>
      <c r="I215" s="10" t="s">
        <v>55</v>
      </c>
      <c r="J215" s="11" t="s">
        <v>56</v>
      </c>
      <c r="K215" s="10" t="s">
        <v>724</v>
      </c>
      <c r="L215" s="21">
        <v>1</v>
      </c>
      <c r="M215" s="10" t="s">
        <v>36</v>
      </c>
      <c r="N215" s="10" t="s">
        <v>37</v>
      </c>
      <c r="O215" s="10"/>
      <c r="P215" s="10" t="s">
        <v>725</v>
      </c>
      <c r="Q215" s="10"/>
      <c r="R215" s="10"/>
      <c r="S215" s="10"/>
      <c r="T215" s="10"/>
      <c r="U215" s="10"/>
      <c r="V215" s="10"/>
      <c r="W215" s="10"/>
      <c r="X215" s="10"/>
    </row>
    <row r="216" ht="21" spans="1:24">
      <c r="A216" s="10" t="s">
        <v>27</v>
      </c>
      <c r="B216" s="33">
        <v>40127</v>
      </c>
      <c r="C216" s="10" t="s">
        <v>726</v>
      </c>
      <c r="D216" s="11" t="s">
        <v>43</v>
      </c>
      <c r="E216" s="10" t="s">
        <v>92</v>
      </c>
      <c r="F216" s="10" t="s">
        <v>727</v>
      </c>
      <c r="G216" s="10"/>
      <c r="H216" s="10" t="s">
        <v>728</v>
      </c>
      <c r="I216" s="10" t="s">
        <v>55</v>
      </c>
      <c r="J216" s="11" t="s">
        <v>56</v>
      </c>
      <c r="K216" s="10" t="s">
        <v>729</v>
      </c>
      <c r="L216" s="21">
        <v>2</v>
      </c>
      <c r="M216" s="10" t="s">
        <v>36</v>
      </c>
      <c r="N216" s="10" t="s">
        <v>37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ht="31.5" spans="1:24">
      <c r="A217" s="10" t="s">
        <v>27</v>
      </c>
      <c r="B217" s="33">
        <v>40128</v>
      </c>
      <c r="C217" s="16" t="s">
        <v>730</v>
      </c>
      <c r="D217" s="11" t="s">
        <v>47</v>
      </c>
      <c r="E217" s="10" t="s">
        <v>51</v>
      </c>
      <c r="F217" s="16" t="s">
        <v>731</v>
      </c>
      <c r="G217" s="10" t="s">
        <v>732</v>
      </c>
      <c r="H217" s="16" t="s">
        <v>733</v>
      </c>
      <c r="I217" s="16" t="s">
        <v>734</v>
      </c>
      <c r="J217" s="11" t="s">
        <v>56</v>
      </c>
      <c r="K217" s="16" t="s">
        <v>735</v>
      </c>
      <c r="L217" s="21">
        <v>1</v>
      </c>
      <c r="M217" s="16" t="s">
        <v>36</v>
      </c>
      <c r="N217" s="16" t="s">
        <v>37</v>
      </c>
      <c r="O217" s="10"/>
      <c r="P217" s="10"/>
      <c r="Q217" s="10"/>
      <c r="R217" s="16"/>
      <c r="S217" s="10"/>
      <c r="T217" s="10"/>
      <c r="U217" s="10"/>
      <c r="V217" s="10"/>
      <c r="W217" s="10"/>
      <c r="X217" s="10"/>
    </row>
    <row r="218" ht="31.5" spans="1:24">
      <c r="A218" s="10" t="s">
        <v>27</v>
      </c>
      <c r="B218" s="33">
        <v>40128</v>
      </c>
      <c r="C218" s="16" t="s">
        <v>730</v>
      </c>
      <c r="D218" s="11" t="s">
        <v>47</v>
      </c>
      <c r="E218" s="10" t="s">
        <v>51</v>
      </c>
      <c r="F218" s="16" t="s">
        <v>731</v>
      </c>
      <c r="G218" s="10" t="s">
        <v>732</v>
      </c>
      <c r="H218" s="16" t="s">
        <v>733</v>
      </c>
      <c r="I218" s="16" t="s">
        <v>736</v>
      </c>
      <c r="J218" s="11" t="s">
        <v>30</v>
      </c>
      <c r="K218" s="16" t="s">
        <v>735</v>
      </c>
      <c r="L218" s="21">
        <v>1</v>
      </c>
      <c r="M218" s="16" t="s">
        <v>36</v>
      </c>
      <c r="N218" s="16" t="s">
        <v>37</v>
      </c>
      <c r="O218" s="10"/>
      <c r="P218" s="10"/>
      <c r="Q218" s="10"/>
      <c r="R218" s="16"/>
      <c r="S218" s="10"/>
      <c r="T218" s="10"/>
      <c r="U218" s="10"/>
      <c r="V218" s="10"/>
      <c r="W218" s="10"/>
      <c r="X218" s="10"/>
    </row>
    <row r="219" ht="31.5" spans="1:24">
      <c r="A219" s="10" t="s">
        <v>27</v>
      </c>
      <c r="B219" s="33">
        <v>40128</v>
      </c>
      <c r="C219" s="16" t="s">
        <v>730</v>
      </c>
      <c r="D219" s="11" t="s">
        <v>47</v>
      </c>
      <c r="E219" s="10" t="s">
        <v>51</v>
      </c>
      <c r="F219" s="16" t="s">
        <v>731</v>
      </c>
      <c r="G219" s="10" t="s">
        <v>732</v>
      </c>
      <c r="H219" s="16" t="s">
        <v>733</v>
      </c>
      <c r="I219" s="16" t="s">
        <v>737</v>
      </c>
      <c r="J219" s="11" t="s">
        <v>43</v>
      </c>
      <c r="K219" s="16" t="s">
        <v>735</v>
      </c>
      <c r="L219" s="21">
        <v>1</v>
      </c>
      <c r="M219" s="16" t="s">
        <v>36</v>
      </c>
      <c r="N219" s="16" t="s">
        <v>37</v>
      </c>
      <c r="O219" s="10"/>
      <c r="P219" s="10"/>
      <c r="Q219" s="10"/>
      <c r="R219" s="16"/>
      <c r="S219" s="10"/>
      <c r="T219" s="10"/>
      <c r="U219" s="10"/>
      <c r="V219" s="10"/>
      <c r="W219" s="10"/>
      <c r="X219" s="10"/>
    </row>
    <row r="220" ht="31.5" spans="1:24">
      <c r="A220" s="10" t="s">
        <v>27</v>
      </c>
      <c r="B220" s="33">
        <v>40128</v>
      </c>
      <c r="C220" s="16" t="s">
        <v>730</v>
      </c>
      <c r="D220" s="11" t="s">
        <v>47</v>
      </c>
      <c r="E220" s="10" t="s">
        <v>51</v>
      </c>
      <c r="F220" s="16" t="s">
        <v>731</v>
      </c>
      <c r="G220" s="10" t="s">
        <v>732</v>
      </c>
      <c r="H220" s="16" t="s">
        <v>733</v>
      </c>
      <c r="I220" s="16" t="s">
        <v>738</v>
      </c>
      <c r="J220" s="11" t="s">
        <v>47</v>
      </c>
      <c r="K220" s="16" t="s">
        <v>735</v>
      </c>
      <c r="L220" s="21">
        <v>2</v>
      </c>
      <c r="M220" s="16" t="s">
        <v>36</v>
      </c>
      <c r="N220" s="16" t="s">
        <v>37</v>
      </c>
      <c r="O220" s="10"/>
      <c r="P220" s="10"/>
      <c r="Q220" s="10"/>
      <c r="R220" s="16"/>
      <c r="S220" s="10"/>
      <c r="T220" s="10"/>
      <c r="U220" s="10"/>
      <c r="V220" s="10"/>
      <c r="W220" s="10"/>
      <c r="X220" s="10"/>
    </row>
    <row r="221" ht="31.5" spans="1:24">
      <c r="A221" s="10" t="s">
        <v>27</v>
      </c>
      <c r="B221" s="33">
        <v>40129</v>
      </c>
      <c r="C221" s="10" t="s">
        <v>739</v>
      </c>
      <c r="D221" s="11" t="s">
        <v>47</v>
      </c>
      <c r="E221" s="10" t="s">
        <v>51</v>
      </c>
      <c r="F221" s="10" t="s">
        <v>740</v>
      </c>
      <c r="G221" s="10"/>
      <c r="H221" s="10" t="s">
        <v>741</v>
      </c>
      <c r="I221" s="10" t="s">
        <v>742</v>
      </c>
      <c r="J221" s="11" t="s">
        <v>56</v>
      </c>
      <c r="K221" s="10" t="s">
        <v>96</v>
      </c>
      <c r="L221" s="21">
        <v>2</v>
      </c>
      <c r="M221" s="10" t="s">
        <v>36</v>
      </c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ht="31.5" spans="1:24">
      <c r="A222" s="10" t="s">
        <v>27</v>
      </c>
      <c r="B222" s="33">
        <v>40130</v>
      </c>
      <c r="C222" s="10" t="s">
        <v>743</v>
      </c>
      <c r="D222" s="11" t="s">
        <v>47</v>
      </c>
      <c r="E222" s="10" t="s">
        <v>51</v>
      </c>
      <c r="F222" s="10" t="s">
        <v>744</v>
      </c>
      <c r="G222" s="10"/>
      <c r="H222" s="10" t="s">
        <v>745</v>
      </c>
      <c r="I222" s="10" t="s">
        <v>742</v>
      </c>
      <c r="J222" s="11" t="s">
        <v>56</v>
      </c>
      <c r="K222" s="10" t="s">
        <v>96</v>
      </c>
      <c r="L222" s="21">
        <v>1</v>
      </c>
      <c r="M222" s="10" t="s">
        <v>36</v>
      </c>
      <c r="N222" s="10"/>
      <c r="O222" s="10"/>
      <c r="P222" s="10"/>
      <c r="Q222" s="10"/>
      <c r="R222" s="10"/>
      <c r="S222" s="10"/>
      <c r="T222" s="10"/>
      <c r="U222" s="10"/>
      <c r="V222" s="10"/>
      <c r="W222" s="10" t="s">
        <v>281</v>
      </c>
      <c r="X222" s="10"/>
    </row>
    <row r="223" ht="31.5" spans="1:24">
      <c r="A223" s="10" t="s">
        <v>27</v>
      </c>
      <c r="B223" s="33">
        <v>40131</v>
      </c>
      <c r="C223" s="10" t="s">
        <v>746</v>
      </c>
      <c r="D223" s="11" t="s">
        <v>47</v>
      </c>
      <c r="E223" s="10" t="s">
        <v>51</v>
      </c>
      <c r="F223" s="10" t="s">
        <v>747</v>
      </c>
      <c r="G223" s="10"/>
      <c r="H223" s="10" t="s">
        <v>748</v>
      </c>
      <c r="I223" s="10" t="s">
        <v>742</v>
      </c>
      <c r="J223" s="11" t="s">
        <v>56</v>
      </c>
      <c r="K223" s="10" t="s">
        <v>96</v>
      </c>
      <c r="L223" s="21">
        <v>6</v>
      </c>
      <c r="M223" s="10" t="s">
        <v>36</v>
      </c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ht="31.5" spans="1:24">
      <c r="A224" s="10" t="s">
        <v>27</v>
      </c>
      <c r="B224" s="33">
        <v>40131</v>
      </c>
      <c r="C224" s="10" t="s">
        <v>746</v>
      </c>
      <c r="D224" s="11" t="s">
        <v>47</v>
      </c>
      <c r="E224" s="10" t="s">
        <v>51</v>
      </c>
      <c r="F224" s="10" t="s">
        <v>747</v>
      </c>
      <c r="G224" s="10"/>
      <c r="H224" s="10" t="s">
        <v>748</v>
      </c>
      <c r="I224" s="10" t="s">
        <v>742</v>
      </c>
      <c r="J224" s="11" t="s">
        <v>30</v>
      </c>
      <c r="K224" s="10" t="s">
        <v>96</v>
      </c>
      <c r="L224" s="21">
        <v>3</v>
      </c>
      <c r="M224" s="10" t="s">
        <v>36</v>
      </c>
      <c r="N224" s="10"/>
      <c r="O224" s="10"/>
      <c r="P224" s="10"/>
      <c r="Q224" s="10"/>
      <c r="R224" s="10"/>
      <c r="S224" s="10"/>
      <c r="T224" s="10"/>
      <c r="U224" s="10"/>
      <c r="V224" s="10"/>
      <c r="W224" s="10" t="s">
        <v>281</v>
      </c>
      <c r="X224" s="10"/>
    </row>
    <row r="225" ht="31.5" spans="1:24">
      <c r="A225" s="10" t="s">
        <v>27</v>
      </c>
      <c r="B225" s="33">
        <v>40131</v>
      </c>
      <c r="C225" s="10" t="s">
        <v>746</v>
      </c>
      <c r="D225" s="11" t="s">
        <v>47</v>
      </c>
      <c r="E225" s="10" t="s">
        <v>51</v>
      </c>
      <c r="F225" s="10" t="s">
        <v>747</v>
      </c>
      <c r="G225" s="10"/>
      <c r="H225" s="10" t="s">
        <v>748</v>
      </c>
      <c r="I225" s="10" t="s">
        <v>742</v>
      </c>
      <c r="J225" s="11" t="s">
        <v>43</v>
      </c>
      <c r="K225" s="10" t="s">
        <v>96</v>
      </c>
      <c r="L225" s="21">
        <v>2</v>
      </c>
      <c r="M225" s="10" t="s">
        <v>36</v>
      </c>
      <c r="N225" s="10"/>
      <c r="O225" s="10"/>
      <c r="P225" s="10"/>
      <c r="Q225" s="10"/>
      <c r="R225" s="10"/>
      <c r="S225" s="10" t="s">
        <v>48</v>
      </c>
      <c r="T225" s="10"/>
      <c r="U225" s="10"/>
      <c r="V225" s="10"/>
      <c r="W225" s="10"/>
      <c r="X225" s="10"/>
    </row>
    <row r="226" ht="31.5" spans="1:24">
      <c r="A226" s="10" t="s">
        <v>27</v>
      </c>
      <c r="B226" s="33">
        <v>40132</v>
      </c>
      <c r="C226" s="10" t="s">
        <v>749</v>
      </c>
      <c r="D226" s="11" t="s">
        <v>47</v>
      </c>
      <c r="E226" s="10" t="s">
        <v>51</v>
      </c>
      <c r="F226" s="10" t="s">
        <v>750</v>
      </c>
      <c r="G226" s="10"/>
      <c r="H226" s="10" t="s">
        <v>751</v>
      </c>
      <c r="I226" s="10" t="s">
        <v>742</v>
      </c>
      <c r="J226" s="11" t="s">
        <v>56</v>
      </c>
      <c r="K226" s="10" t="s">
        <v>96</v>
      </c>
      <c r="L226" s="21">
        <v>2</v>
      </c>
      <c r="M226" s="10" t="s">
        <v>36</v>
      </c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ht="31.5" spans="1:24">
      <c r="A227" s="10" t="s">
        <v>27</v>
      </c>
      <c r="B227" s="33">
        <v>40132</v>
      </c>
      <c r="C227" s="10" t="s">
        <v>749</v>
      </c>
      <c r="D227" s="11" t="s">
        <v>47</v>
      </c>
      <c r="E227" s="10" t="s">
        <v>51</v>
      </c>
      <c r="F227" s="10" t="s">
        <v>750</v>
      </c>
      <c r="G227" s="10"/>
      <c r="H227" s="10" t="s">
        <v>751</v>
      </c>
      <c r="I227" s="10" t="s">
        <v>742</v>
      </c>
      <c r="J227" s="11" t="s">
        <v>30</v>
      </c>
      <c r="K227" s="10" t="s">
        <v>96</v>
      </c>
      <c r="L227" s="21">
        <v>1</v>
      </c>
      <c r="M227" s="10" t="s">
        <v>36</v>
      </c>
      <c r="N227" s="10"/>
      <c r="O227" s="10"/>
      <c r="P227" s="10"/>
      <c r="Q227" s="10"/>
      <c r="R227" s="10"/>
      <c r="S227" s="10"/>
      <c r="T227" s="10"/>
      <c r="U227" s="10"/>
      <c r="V227" s="10"/>
      <c r="W227" s="10" t="s">
        <v>281</v>
      </c>
      <c r="X227" s="10"/>
    </row>
    <row r="228" ht="31.5" spans="1:24">
      <c r="A228" s="10" t="s">
        <v>27</v>
      </c>
      <c r="B228" s="33">
        <v>40133</v>
      </c>
      <c r="C228" s="10" t="s">
        <v>752</v>
      </c>
      <c r="D228" s="11" t="s">
        <v>47</v>
      </c>
      <c r="E228" s="10" t="s">
        <v>51</v>
      </c>
      <c r="F228" s="10" t="s">
        <v>753</v>
      </c>
      <c r="G228" s="10"/>
      <c r="H228" s="10" t="s">
        <v>754</v>
      </c>
      <c r="I228" s="10" t="s">
        <v>742</v>
      </c>
      <c r="J228" s="11" t="s">
        <v>56</v>
      </c>
      <c r="K228" s="10" t="s">
        <v>96</v>
      </c>
      <c r="L228" s="21">
        <v>2</v>
      </c>
      <c r="M228" s="10" t="s">
        <v>36</v>
      </c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ht="31.5" spans="1:24">
      <c r="A229" s="10" t="s">
        <v>27</v>
      </c>
      <c r="B229" s="33">
        <v>40133</v>
      </c>
      <c r="C229" s="10" t="s">
        <v>752</v>
      </c>
      <c r="D229" s="11" t="s">
        <v>47</v>
      </c>
      <c r="E229" s="10" t="s">
        <v>51</v>
      </c>
      <c r="F229" s="10" t="s">
        <v>755</v>
      </c>
      <c r="G229" s="10"/>
      <c r="H229" s="10" t="s">
        <v>754</v>
      </c>
      <c r="I229" s="10" t="s">
        <v>742</v>
      </c>
      <c r="J229" s="11" t="s">
        <v>30</v>
      </c>
      <c r="K229" s="10" t="s">
        <v>96</v>
      </c>
      <c r="L229" s="21">
        <v>2</v>
      </c>
      <c r="M229" s="10" t="s">
        <v>36</v>
      </c>
      <c r="N229" s="10"/>
      <c r="O229" s="10"/>
      <c r="P229" s="10"/>
      <c r="Q229" s="10"/>
      <c r="R229" s="10"/>
      <c r="S229" s="10"/>
      <c r="T229" s="10"/>
      <c r="U229" s="10"/>
      <c r="V229" s="10"/>
      <c r="W229" s="10" t="s">
        <v>281</v>
      </c>
      <c r="X229" s="10"/>
    </row>
    <row r="230" ht="31.5" spans="1:24">
      <c r="A230" s="10" t="s">
        <v>27</v>
      </c>
      <c r="B230" s="33">
        <v>40134</v>
      </c>
      <c r="C230" s="10" t="s">
        <v>756</v>
      </c>
      <c r="D230" s="11" t="s">
        <v>47</v>
      </c>
      <c r="E230" s="10" t="s">
        <v>51</v>
      </c>
      <c r="F230" s="10" t="s">
        <v>757</v>
      </c>
      <c r="G230" s="10"/>
      <c r="H230" s="10" t="s">
        <v>758</v>
      </c>
      <c r="I230" s="10" t="s">
        <v>742</v>
      </c>
      <c r="J230" s="11" t="s">
        <v>56</v>
      </c>
      <c r="K230" s="10" t="s">
        <v>96</v>
      </c>
      <c r="L230" s="21">
        <v>2</v>
      </c>
      <c r="M230" s="10" t="s">
        <v>36</v>
      </c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ht="31.5" spans="1:24">
      <c r="A231" s="10" t="s">
        <v>27</v>
      </c>
      <c r="B231" s="33">
        <v>40134</v>
      </c>
      <c r="C231" s="10" t="s">
        <v>756</v>
      </c>
      <c r="D231" s="11" t="s">
        <v>47</v>
      </c>
      <c r="E231" s="10" t="s">
        <v>51</v>
      </c>
      <c r="F231" s="10" t="s">
        <v>757</v>
      </c>
      <c r="G231" s="10"/>
      <c r="H231" s="10" t="s">
        <v>758</v>
      </c>
      <c r="I231" s="10" t="s">
        <v>742</v>
      </c>
      <c r="J231" s="11" t="s">
        <v>30</v>
      </c>
      <c r="K231" s="10" t="s">
        <v>96</v>
      </c>
      <c r="L231" s="21">
        <v>2</v>
      </c>
      <c r="M231" s="10" t="s">
        <v>36</v>
      </c>
      <c r="N231" s="10"/>
      <c r="O231" s="10"/>
      <c r="P231" s="10"/>
      <c r="Q231" s="10"/>
      <c r="R231" s="10"/>
      <c r="S231" s="10"/>
      <c r="T231" s="10"/>
      <c r="U231" s="10"/>
      <c r="V231" s="10"/>
      <c r="W231" s="10" t="s">
        <v>281</v>
      </c>
      <c r="X231" s="10"/>
    </row>
    <row r="232" ht="31.5" spans="1:24">
      <c r="A232" s="10" t="s">
        <v>27</v>
      </c>
      <c r="B232" s="33">
        <v>40135</v>
      </c>
      <c r="C232" s="10" t="s">
        <v>759</v>
      </c>
      <c r="D232" s="11" t="s">
        <v>47</v>
      </c>
      <c r="E232" s="10" t="s">
        <v>51</v>
      </c>
      <c r="F232" s="10" t="s">
        <v>760</v>
      </c>
      <c r="G232" s="10"/>
      <c r="H232" s="10" t="s">
        <v>761</v>
      </c>
      <c r="I232" s="10" t="s">
        <v>742</v>
      </c>
      <c r="J232" s="11" t="s">
        <v>56</v>
      </c>
      <c r="K232" s="10" t="s">
        <v>96</v>
      </c>
      <c r="L232" s="21">
        <v>1</v>
      </c>
      <c r="M232" s="10" t="s">
        <v>36</v>
      </c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ht="42" spans="1:24">
      <c r="A233" s="10" t="s">
        <v>27</v>
      </c>
      <c r="B233" s="33">
        <v>40136</v>
      </c>
      <c r="C233" s="10" t="s">
        <v>762</v>
      </c>
      <c r="D233" s="11" t="s">
        <v>43</v>
      </c>
      <c r="E233" s="10" t="s">
        <v>31</v>
      </c>
      <c r="F233" s="10" t="s">
        <v>763</v>
      </c>
      <c r="G233" s="10"/>
      <c r="H233" s="10" t="s">
        <v>764</v>
      </c>
      <c r="I233" s="10" t="s">
        <v>765</v>
      </c>
      <c r="J233" s="11" t="s">
        <v>56</v>
      </c>
      <c r="K233" s="10" t="s">
        <v>766</v>
      </c>
      <c r="L233" s="21">
        <v>1</v>
      </c>
      <c r="M233" s="10" t="s">
        <v>36</v>
      </c>
      <c r="N233" s="10" t="s">
        <v>37</v>
      </c>
      <c r="O233" s="10"/>
      <c r="P233" s="10" t="s">
        <v>38</v>
      </c>
      <c r="Q233" s="10"/>
      <c r="R233" s="10"/>
      <c r="S233" s="10"/>
      <c r="T233" s="10"/>
      <c r="U233" s="10"/>
      <c r="V233" s="10"/>
      <c r="W233" s="10" t="s">
        <v>767</v>
      </c>
      <c r="X233" s="10" t="s">
        <v>329</v>
      </c>
    </row>
    <row r="234" ht="42" spans="1:24">
      <c r="A234" s="10" t="s">
        <v>27</v>
      </c>
      <c r="B234" s="33">
        <v>40136</v>
      </c>
      <c r="C234" s="10" t="s">
        <v>762</v>
      </c>
      <c r="D234" s="11" t="s">
        <v>43</v>
      </c>
      <c r="E234" s="10" t="s">
        <v>31</v>
      </c>
      <c r="F234" s="10" t="s">
        <v>763</v>
      </c>
      <c r="G234" s="10"/>
      <c r="H234" s="10" t="s">
        <v>764</v>
      </c>
      <c r="I234" s="10" t="s">
        <v>765</v>
      </c>
      <c r="J234" s="11" t="s">
        <v>30</v>
      </c>
      <c r="K234" s="10" t="s">
        <v>766</v>
      </c>
      <c r="L234" s="21">
        <v>1</v>
      </c>
      <c r="M234" s="10" t="s">
        <v>36</v>
      </c>
      <c r="N234" s="10" t="s">
        <v>37</v>
      </c>
      <c r="O234" s="10"/>
      <c r="P234" s="10" t="s">
        <v>38</v>
      </c>
      <c r="Q234" s="10"/>
      <c r="R234" s="10"/>
      <c r="S234" s="10"/>
      <c r="T234" s="10"/>
      <c r="U234" s="10"/>
      <c r="V234" s="10"/>
      <c r="W234" s="10" t="s">
        <v>767</v>
      </c>
      <c r="X234" s="10" t="s">
        <v>329</v>
      </c>
    </row>
    <row r="235" ht="42" spans="1:24">
      <c r="A235" s="10" t="s">
        <v>27</v>
      </c>
      <c r="B235" s="33">
        <v>40136</v>
      </c>
      <c r="C235" s="10" t="s">
        <v>762</v>
      </c>
      <c r="D235" s="11" t="s">
        <v>43</v>
      </c>
      <c r="E235" s="10" t="s">
        <v>31</v>
      </c>
      <c r="F235" s="10" t="s">
        <v>763</v>
      </c>
      <c r="G235" s="10"/>
      <c r="H235" s="10" t="s">
        <v>764</v>
      </c>
      <c r="I235" s="10" t="s">
        <v>765</v>
      </c>
      <c r="J235" s="11" t="s">
        <v>43</v>
      </c>
      <c r="K235" s="10" t="s">
        <v>766</v>
      </c>
      <c r="L235" s="21">
        <v>1</v>
      </c>
      <c r="M235" s="10" t="s">
        <v>36</v>
      </c>
      <c r="N235" s="10" t="s">
        <v>37</v>
      </c>
      <c r="O235" s="10"/>
      <c r="P235" s="10" t="s">
        <v>38</v>
      </c>
      <c r="Q235" s="10"/>
      <c r="R235" s="10"/>
      <c r="S235" s="10"/>
      <c r="T235" s="10"/>
      <c r="U235" s="10"/>
      <c r="V235" s="10"/>
      <c r="W235" s="10" t="s">
        <v>176</v>
      </c>
      <c r="X235" s="10" t="s">
        <v>329</v>
      </c>
    </row>
    <row r="236" ht="42" spans="1:24">
      <c r="A236" s="10" t="s">
        <v>27</v>
      </c>
      <c r="B236" s="33">
        <v>40136</v>
      </c>
      <c r="C236" s="10" t="s">
        <v>762</v>
      </c>
      <c r="D236" s="11" t="s">
        <v>43</v>
      </c>
      <c r="E236" s="10" t="s">
        <v>31</v>
      </c>
      <c r="F236" s="10" t="s">
        <v>763</v>
      </c>
      <c r="G236" s="10"/>
      <c r="H236" s="10" t="s">
        <v>764</v>
      </c>
      <c r="I236" s="10" t="s">
        <v>765</v>
      </c>
      <c r="J236" s="11" t="s">
        <v>47</v>
      </c>
      <c r="K236" s="10" t="s">
        <v>766</v>
      </c>
      <c r="L236" s="21">
        <v>1</v>
      </c>
      <c r="M236" s="10" t="s">
        <v>36</v>
      </c>
      <c r="N236" s="10" t="s">
        <v>37</v>
      </c>
      <c r="O236" s="10"/>
      <c r="P236" s="10" t="s">
        <v>38</v>
      </c>
      <c r="Q236" s="10"/>
      <c r="R236" s="10"/>
      <c r="S236" s="10"/>
      <c r="T236" s="10"/>
      <c r="U236" s="10"/>
      <c r="V236" s="10"/>
      <c r="W236" s="10" t="s">
        <v>176</v>
      </c>
      <c r="X236" s="10" t="s">
        <v>329</v>
      </c>
    </row>
    <row r="237" ht="31.5" spans="1:24">
      <c r="A237" s="10" t="s">
        <v>27</v>
      </c>
      <c r="B237" s="33">
        <v>40136</v>
      </c>
      <c r="C237" s="10" t="s">
        <v>762</v>
      </c>
      <c r="D237" s="11" t="s">
        <v>43</v>
      </c>
      <c r="E237" s="10" t="s">
        <v>31</v>
      </c>
      <c r="F237" s="10" t="s">
        <v>763</v>
      </c>
      <c r="G237" s="10"/>
      <c r="H237" s="10" t="s">
        <v>764</v>
      </c>
      <c r="I237" s="10" t="s">
        <v>768</v>
      </c>
      <c r="J237" s="11" t="s">
        <v>308</v>
      </c>
      <c r="K237" s="10" t="s">
        <v>769</v>
      </c>
      <c r="L237" s="21">
        <v>1</v>
      </c>
      <c r="M237" s="10" t="s">
        <v>36</v>
      </c>
      <c r="N237" s="10" t="s">
        <v>37</v>
      </c>
      <c r="O237" s="10"/>
      <c r="P237" s="10" t="s">
        <v>279</v>
      </c>
      <c r="Q237" s="10"/>
      <c r="R237" s="10"/>
      <c r="S237" s="10"/>
      <c r="T237" s="10"/>
      <c r="U237" s="10"/>
      <c r="V237" s="10"/>
      <c r="W237" s="10" t="s">
        <v>566</v>
      </c>
      <c r="X237" s="31"/>
    </row>
    <row r="238" ht="21" spans="1:24">
      <c r="A238" s="10" t="s">
        <v>27</v>
      </c>
      <c r="B238" s="33">
        <v>40137</v>
      </c>
      <c r="C238" s="10" t="s">
        <v>770</v>
      </c>
      <c r="D238" s="11" t="s">
        <v>43</v>
      </c>
      <c r="E238" s="10" t="s">
        <v>51</v>
      </c>
      <c r="F238" s="10" t="s">
        <v>771</v>
      </c>
      <c r="G238" s="10"/>
      <c r="H238" s="11" t="s">
        <v>772</v>
      </c>
      <c r="I238" s="10" t="s">
        <v>55</v>
      </c>
      <c r="J238" s="11" t="s">
        <v>56</v>
      </c>
      <c r="K238" s="10" t="s">
        <v>773</v>
      </c>
      <c r="L238" s="21">
        <v>2</v>
      </c>
      <c r="M238" s="10" t="s">
        <v>36</v>
      </c>
      <c r="N238" s="10"/>
      <c r="O238" s="10"/>
      <c r="P238" s="10" t="s">
        <v>774</v>
      </c>
      <c r="Q238" s="10" t="s">
        <v>774</v>
      </c>
      <c r="R238" s="10"/>
      <c r="S238" s="10"/>
      <c r="T238" s="10"/>
      <c r="U238" s="10"/>
      <c r="V238" s="10"/>
      <c r="W238" s="10"/>
      <c r="X238" s="10"/>
    </row>
    <row r="239" ht="21" spans="1:24">
      <c r="A239" s="10" t="s">
        <v>27</v>
      </c>
      <c r="B239" s="33">
        <v>40138</v>
      </c>
      <c r="C239" s="12" t="s">
        <v>775</v>
      </c>
      <c r="D239" s="11" t="s">
        <v>43</v>
      </c>
      <c r="E239" s="10" t="s">
        <v>51</v>
      </c>
      <c r="F239" s="10" t="s">
        <v>776</v>
      </c>
      <c r="G239" s="10"/>
      <c r="H239" s="10" t="s">
        <v>777</v>
      </c>
      <c r="I239" s="10" t="s">
        <v>95</v>
      </c>
      <c r="J239" s="11" t="s">
        <v>56</v>
      </c>
      <c r="K239" s="10" t="s">
        <v>78</v>
      </c>
      <c r="L239" s="21">
        <v>1</v>
      </c>
      <c r="M239" s="10" t="s">
        <v>36</v>
      </c>
      <c r="N239" s="10"/>
      <c r="O239" s="10"/>
      <c r="P239" s="10" t="s">
        <v>45</v>
      </c>
      <c r="Q239" s="10" t="s">
        <v>45</v>
      </c>
      <c r="R239" s="10"/>
      <c r="S239" s="9"/>
      <c r="T239" s="9"/>
      <c r="U239" s="10"/>
      <c r="V239" s="10"/>
      <c r="W239" s="10"/>
      <c r="X239" s="10"/>
    </row>
    <row r="240" ht="31.5" spans="1:24">
      <c r="A240" s="10" t="s">
        <v>27</v>
      </c>
      <c r="B240" s="33">
        <v>40139</v>
      </c>
      <c r="C240" s="12" t="s">
        <v>778</v>
      </c>
      <c r="D240" s="12" t="s">
        <v>43</v>
      </c>
      <c r="E240" s="12" t="s">
        <v>92</v>
      </c>
      <c r="F240" s="12" t="s">
        <v>776</v>
      </c>
      <c r="G240" s="12"/>
      <c r="H240" s="12" t="s">
        <v>777</v>
      </c>
      <c r="I240" s="12" t="s">
        <v>779</v>
      </c>
      <c r="J240" s="12" t="s">
        <v>56</v>
      </c>
      <c r="K240" s="12" t="s">
        <v>132</v>
      </c>
      <c r="L240" s="21">
        <v>1</v>
      </c>
      <c r="M240" s="12" t="s">
        <v>36</v>
      </c>
      <c r="N240" s="12"/>
      <c r="O240" s="12"/>
      <c r="P240" s="12" t="s">
        <v>133</v>
      </c>
      <c r="Q240" s="11" t="s">
        <v>65</v>
      </c>
      <c r="R240" s="12"/>
      <c r="S240" s="9"/>
      <c r="T240" s="9"/>
      <c r="U240" s="9"/>
      <c r="V240" s="9"/>
      <c r="W240" s="9"/>
      <c r="X240" s="9"/>
    </row>
    <row r="241" ht="31.5" spans="1:24">
      <c r="A241" s="10" t="s">
        <v>27</v>
      </c>
      <c r="B241" s="33">
        <v>40139</v>
      </c>
      <c r="C241" s="12" t="s">
        <v>778</v>
      </c>
      <c r="D241" s="12" t="s">
        <v>43</v>
      </c>
      <c r="E241" s="12" t="s">
        <v>92</v>
      </c>
      <c r="F241" s="12" t="s">
        <v>776</v>
      </c>
      <c r="G241" s="12"/>
      <c r="H241" s="12" t="s">
        <v>777</v>
      </c>
      <c r="I241" s="12" t="s">
        <v>530</v>
      </c>
      <c r="J241" s="12" t="s">
        <v>30</v>
      </c>
      <c r="K241" s="12" t="s">
        <v>780</v>
      </c>
      <c r="L241" s="21">
        <v>1</v>
      </c>
      <c r="M241" s="12" t="s">
        <v>36</v>
      </c>
      <c r="N241" s="12"/>
      <c r="O241" s="12"/>
      <c r="P241" s="12" t="s">
        <v>279</v>
      </c>
      <c r="Q241" s="12" t="s">
        <v>781</v>
      </c>
      <c r="R241" s="12"/>
      <c r="S241" s="9"/>
      <c r="T241" s="9"/>
      <c r="U241" s="9"/>
      <c r="V241" s="9"/>
      <c r="W241" s="9"/>
      <c r="X241" s="9"/>
    </row>
    <row r="242" ht="31.5" spans="1:24">
      <c r="A242" s="10" t="s">
        <v>27</v>
      </c>
      <c r="B242" s="33">
        <v>40139</v>
      </c>
      <c r="C242" s="12" t="s">
        <v>778</v>
      </c>
      <c r="D242" s="12" t="s">
        <v>43</v>
      </c>
      <c r="E242" s="12" t="s">
        <v>92</v>
      </c>
      <c r="F242" s="12" t="s">
        <v>776</v>
      </c>
      <c r="G242" s="12"/>
      <c r="H242" s="12" t="s">
        <v>777</v>
      </c>
      <c r="I242" s="12" t="s">
        <v>782</v>
      </c>
      <c r="J242" s="12" t="s">
        <v>43</v>
      </c>
      <c r="K242" s="12" t="s">
        <v>783</v>
      </c>
      <c r="L242" s="21">
        <v>1</v>
      </c>
      <c r="M242" s="12" t="s">
        <v>36</v>
      </c>
      <c r="N242" s="12"/>
      <c r="O242" s="12"/>
      <c r="P242" s="12" t="s">
        <v>784</v>
      </c>
      <c r="Q242" s="12" t="s">
        <v>784</v>
      </c>
      <c r="R242" s="12"/>
      <c r="S242" s="9"/>
      <c r="T242" s="9"/>
      <c r="U242" s="9"/>
      <c r="V242" s="9"/>
      <c r="W242" s="9"/>
      <c r="X242" s="9"/>
    </row>
    <row r="243" ht="31.5" spans="1:24">
      <c r="A243" s="10" t="s">
        <v>27</v>
      </c>
      <c r="B243" s="33">
        <v>40140</v>
      </c>
      <c r="C243" s="10" t="s">
        <v>785</v>
      </c>
      <c r="D243" s="11" t="s">
        <v>43</v>
      </c>
      <c r="E243" s="10" t="s">
        <v>92</v>
      </c>
      <c r="F243" s="10" t="s">
        <v>786</v>
      </c>
      <c r="G243" s="10"/>
      <c r="H243" s="10" t="s">
        <v>787</v>
      </c>
      <c r="I243" s="10" t="s">
        <v>788</v>
      </c>
      <c r="J243" s="11" t="s">
        <v>56</v>
      </c>
      <c r="K243" s="10" t="s">
        <v>789</v>
      </c>
      <c r="L243" s="21">
        <v>2</v>
      </c>
      <c r="M243" s="10" t="s">
        <v>36</v>
      </c>
      <c r="N243" s="10"/>
      <c r="O243" s="10"/>
      <c r="P243" s="10" t="s">
        <v>357</v>
      </c>
      <c r="Q243" s="10" t="s">
        <v>357</v>
      </c>
      <c r="R243" s="12"/>
      <c r="S243" s="10"/>
      <c r="T243" s="10"/>
      <c r="U243" s="10"/>
      <c r="V243" s="10"/>
      <c r="W243" s="10"/>
      <c r="X243" s="10"/>
    </row>
    <row r="244" ht="31.5" spans="1:24">
      <c r="A244" s="10" t="s">
        <v>27</v>
      </c>
      <c r="B244" s="33">
        <v>40140</v>
      </c>
      <c r="C244" s="10" t="s">
        <v>785</v>
      </c>
      <c r="D244" s="11" t="s">
        <v>43</v>
      </c>
      <c r="E244" s="10" t="s">
        <v>92</v>
      </c>
      <c r="F244" s="10" t="s">
        <v>786</v>
      </c>
      <c r="G244" s="10"/>
      <c r="H244" s="10" t="s">
        <v>787</v>
      </c>
      <c r="I244" s="10" t="s">
        <v>790</v>
      </c>
      <c r="J244" s="11" t="s">
        <v>30</v>
      </c>
      <c r="K244" s="10" t="s">
        <v>791</v>
      </c>
      <c r="L244" s="21">
        <v>2</v>
      </c>
      <c r="M244" s="10" t="s">
        <v>36</v>
      </c>
      <c r="N244" s="10"/>
      <c r="O244" s="10"/>
      <c r="P244" s="10"/>
      <c r="Q244" s="10"/>
      <c r="R244" s="12"/>
      <c r="S244" s="10"/>
      <c r="T244" s="10"/>
      <c r="U244" s="10"/>
      <c r="V244" s="10"/>
      <c r="W244" s="10" t="s">
        <v>66</v>
      </c>
      <c r="X244" s="10"/>
    </row>
    <row r="245" ht="31.5" spans="1:24">
      <c r="A245" s="10" t="s">
        <v>27</v>
      </c>
      <c r="B245" s="33">
        <v>40140</v>
      </c>
      <c r="C245" s="10" t="s">
        <v>785</v>
      </c>
      <c r="D245" s="11" t="s">
        <v>43</v>
      </c>
      <c r="E245" s="10" t="s">
        <v>92</v>
      </c>
      <c r="F245" s="10" t="s">
        <v>786</v>
      </c>
      <c r="G245" s="10"/>
      <c r="H245" s="10" t="s">
        <v>787</v>
      </c>
      <c r="I245" s="10" t="s">
        <v>530</v>
      </c>
      <c r="J245" s="11" t="s">
        <v>43</v>
      </c>
      <c r="K245" s="10" t="s">
        <v>96</v>
      </c>
      <c r="L245" s="21">
        <v>1</v>
      </c>
      <c r="M245" s="10" t="s">
        <v>36</v>
      </c>
      <c r="N245" s="10" t="s">
        <v>37</v>
      </c>
      <c r="O245" s="10"/>
      <c r="P245" s="10" t="s">
        <v>792</v>
      </c>
      <c r="Q245" s="10"/>
      <c r="R245" s="12"/>
      <c r="S245" s="10"/>
      <c r="T245" s="10"/>
      <c r="U245" s="10"/>
      <c r="V245" s="10"/>
      <c r="W245" s="10"/>
      <c r="X245" s="10"/>
    </row>
    <row r="246" ht="31.5" spans="1:24">
      <c r="A246" s="10" t="s">
        <v>27</v>
      </c>
      <c r="B246" s="33">
        <v>40141</v>
      </c>
      <c r="C246" s="10" t="s">
        <v>793</v>
      </c>
      <c r="D246" s="11" t="s">
        <v>47</v>
      </c>
      <c r="E246" s="10" t="s">
        <v>51</v>
      </c>
      <c r="F246" s="10" t="s">
        <v>794</v>
      </c>
      <c r="G246" s="10"/>
      <c r="H246" s="10" t="s">
        <v>795</v>
      </c>
      <c r="I246" s="10" t="s">
        <v>796</v>
      </c>
      <c r="J246" s="11" t="s">
        <v>56</v>
      </c>
      <c r="K246" s="10" t="s">
        <v>797</v>
      </c>
      <c r="L246" s="21">
        <v>2</v>
      </c>
      <c r="M246" s="10" t="s">
        <v>36</v>
      </c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ht="31.5" spans="1:24">
      <c r="A247" s="10" t="s">
        <v>27</v>
      </c>
      <c r="B247" s="33">
        <v>40142</v>
      </c>
      <c r="C247" s="12" t="s">
        <v>798</v>
      </c>
      <c r="D247" s="11" t="s">
        <v>47</v>
      </c>
      <c r="E247" s="12" t="s">
        <v>51</v>
      </c>
      <c r="F247" s="12" t="s">
        <v>799</v>
      </c>
      <c r="G247" s="12"/>
      <c r="H247" s="12" t="s">
        <v>800</v>
      </c>
      <c r="I247" s="12" t="s">
        <v>577</v>
      </c>
      <c r="J247" s="12" t="s">
        <v>56</v>
      </c>
      <c r="K247" s="10" t="s">
        <v>797</v>
      </c>
      <c r="L247" s="21">
        <v>1</v>
      </c>
      <c r="M247" s="12" t="s">
        <v>36</v>
      </c>
      <c r="N247" s="12" t="s">
        <v>37</v>
      </c>
      <c r="O247" s="12"/>
      <c r="P247" s="12" t="s">
        <v>46</v>
      </c>
      <c r="Q247" s="12" t="s">
        <v>46</v>
      </c>
      <c r="R247" s="12"/>
      <c r="S247" s="12"/>
      <c r="T247" s="12"/>
      <c r="U247" s="10"/>
      <c r="V247" s="10"/>
      <c r="W247" s="10"/>
      <c r="X247" s="10"/>
    </row>
    <row r="248" ht="31.5" spans="1:24">
      <c r="A248" s="10" t="s">
        <v>27</v>
      </c>
      <c r="B248" s="33">
        <v>40142</v>
      </c>
      <c r="C248" s="12" t="s">
        <v>798</v>
      </c>
      <c r="D248" s="11" t="s">
        <v>47</v>
      </c>
      <c r="E248" s="12" t="s">
        <v>51</v>
      </c>
      <c r="F248" s="12" t="s">
        <v>799</v>
      </c>
      <c r="G248" s="12"/>
      <c r="H248" s="12" t="s">
        <v>800</v>
      </c>
      <c r="I248" s="12" t="s">
        <v>801</v>
      </c>
      <c r="J248" s="12" t="s">
        <v>30</v>
      </c>
      <c r="K248" s="12" t="s">
        <v>802</v>
      </c>
      <c r="L248" s="21">
        <v>1</v>
      </c>
      <c r="M248" s="12" t="s">
        <v>36</v>
      </c>
      <c r="N248" s="12" t="s">
        <v>37</v>
      </c>
      <c r="O248" s="12"/>
      <c r="P248" s="12" t="s">
        <v>803</v>
      </c>
      <c r="Q248" s="12" t="s">
        <v>803</v>
      </c>
      <c r="R248" s="12"/>
      <c r="S248" s="12"/>
      <c r="T248" s="12"/>
      <c r="U248" s="10"/>
      <c r="V248" s="10"/>
      <c r="W248" s="10"/>
      <c r="X248" s="10"/>
    </row>
    <row r="249" ht="31.5" spans="1:24">
      <c r="A249" s="10" t="s">
        <v>27</v>
      </c>
      <c r="B249" s="33">
        <v>40142</v>
      </c>
      <c r="C249" s="12" t="s">
        <v>798</v>
      </c>
      <c r="D249" s="11" t="s">
        <v>47</v>
      </c>
      <c r="E249" s="12" t="s">
        <v>51</v>
      </c>
      <c r="F249" s="12" t="s">
        <v>799</v>
      </c>
      <c r="G249" s="12"/>
      <c r="H249" s="12" t="s">
        <v>800</v>
      </c>
      <c r="I249" s="12" t="s">
        <v>804</v>
      </c>
      <c r="J249" s="12" t="s">
        <v>43</v>
      </c>
      <c r="K249" s="12" t="s">
        <v>805</v>
      </c>
      <c r="L249" s="21">
        <v>1</v>
      </c>
      <c r="M249" s="12" t="s">
        <v>36</v>
      </c>
      <c r="N249" s="12" t="s">
        <v>37</v>
      </c>
      <c r="O249" s="12"/>
      <c r="P249" s="10"/>
      <c r="Q249" s="10"/>
      <c r="R249" s="12"/>
      <c r="S249" s="12"/>
      <c r="T249" s="12"/>
      <c r="U249" s="10"/>
      <c r="V249" s="10"/>
      <c r="W249" s="10"/>
      <c r="X249" s="10"/>
    </row>
    <row r="250" ht="31.5" spans="1:24">
      <c r="A250" s="10" t="s">
        <v>27</v>
      </c>
      <c r="B250" s="33">
        <v>40142</v>
      </c>
      <c r="C250" s="12" t="s">
        <v>798</v>
      </c>
      <c r="D250" s="11" t="s">
        <v>47</v>
      </c>
      <c r="E250" s="12" t="s">
        <v>51</v>
      </c>
      <c r="F250" s="12" t="s">
        <v>799</v>
      </c>
      <c r="G250" s="12"/>
      <c r="H250" s="12" t="s">
        <v>800</v>
      </c>
      <c r="I250" s="12" t="s">
        <v>806</v>
      </c>
      <c r="J250" s="12" t="s">
        <v>47</v>
      </c>
      <c r="K250" s="12" t="s">
        <v>807</v>
      </c>
      <c r="L250" s="21">
        <v>1</v>
      </c>
      <c r="M250" s="12" t="s">
        <v>36</v>
      </c>
      <c r="N250" s="12" t="s">
        <v>37</v>
      </c>
      <c r="O250" s="12"/>
      <c r="P250" s="10"/>
      <c r="Q250" s="10"/>
      <c r="R250" s="12"/>
      <c r="S250" s="12"/>
      <c r="T250" s="12"/>
      <c r="U250" s="10"/>
      <c r="V250" s="10"/>
      <c r="W250" s="10"/>
      <c r="X250" s="10"/>
    </row>
    <row r="251" ht="31.5" spans="1:24">
      <c r="A251" s="10" t="s">
        <v>27</v>
      </c>
      <c r="B251" s="33">
        <v>40143</v>
      </c>
      <c r="C251" s="12" t="s">
        <v>808</v>
      </c>
      <c r="D251" s="12" t="s">
        <v>47</v>
      </c>
      <c r="E251" s="12" t="s">
        <v>51</v>
      </c>
      <c r="F251" s="12" t="s">
        <v>809</v>
      </c>
      <c r="G251" s="12"/>
      <c r="H251" s="12" t="s">
        <v>810</v>
      </c>
      <c r="I251" s="12" t="s">
        <v>55</v>
      </c>
      <c r="J251" s="12" t="s">
        <v>56</v>
      </c>
      <c r="K251" s="12" t="s">
        <v>96</v>
      </c>
      <c r="L251" s="21">
        <v>1</v>
      </c>
      <c r="M251" s="12" t="s">
        <v>36</v>
      </c>
      <c r="N251" s="12" t="s">
        <v>37</v>
      </c>
      <c r="O251" s="12"/>
      <c r="P251" s="12" t="s">
        <v>811</v>
      </c>
      <c r="Q251" s="12" t="s">
        <v>811</v>
      </c>
      <c r="R251" s="12"/>
      <c r="S251" s="12"/>
      <c r="T251" s="12"/>
      <c r="U251" s="10"/>
      <c r="V251" s="10"/>
      <c r="W251" s="10"/>
      <c r="X251" s="10"/>
    </row>
    <row r="252" ht="21" spans="1:24">
      <c r="A252" s="10" t="s">
        <v>27</v>
      </c>
      <c r="B252" s="33">
        <v>40144</v>
      </c>
      <c r="C252" s="10" t="s">
        <v>812</v>
      </c>
      <c r="D252" s="11" t="s">
        <v>47</v>
      </c>
      <c r="E252" s="10" t="s">
        <v>51</v>
      </c>
      <c r="F252" s="10" t="s">
        <v>812</v>
      </c>
      <c r="G252" s="10"/>
      <c r="H252" s="10" t="s">
        <v>813</v>
      </c>
      <c r="I252" s="10" t="s">
        <v>95</v>
      </c>
      <c r="J252" s="11" t="s">
        <v>56</v>
      </c>
      <c r="K252" s="10" t="s">
        <v>96</v>
      </c>
      <c r="L252" s="21">
        <v>1</v>
      </c>
      <c r="M252" s="10" t="s">
        <v>36</v>
      </c>
      <c r="N252" s="10" t="s">
        <v>37</v>
      </c>
      <c r="O252" s="10"/>
      <c r="P252" s="10" t="s">
        <v>279</v>
      </c>
      <c r="Q252" s="10"/>
      <c r="R252" s="10"/>
      <c r="S252" s="10"/>
      <c r="T252" s="10"/>
      <c r="U252" s="10"/>
      <c r="V252" s="10"/>
      <c r="W252" s="10"/>
      <c r="X252" s="10"/>
    </row>
    <row r="253" ht="21" spans="1:24">
      <c r="A253" s="10" t="s">
        <v>27</v>
      </c>
      <c r="B253" s="33">
        <v>40144</v>
      </c>
      <c r="C253" s="10" t="s">
        <v>812</v>
      </c>
      <c r="D253" s="11" t="s">
        <v>47</v>
      </c>
      <c r="E253" s="10" t="s">
        <v>51</v>
      </c>
      <c r="F253" s="10" t="s">
        <v>812</v>
      </c>
      <c r="G253" s="10"/>
      <c r="H253" s="10" t="s">
        <v>813</v>
      </c>
      <c r="I253" s="10" t="s">
        <v>95</v>
      </c>
      <c r="J253" s="11" t="s">
        <v>30</v>
      </c>
      <c r="K253" s="10" t="s">
        <v>96</v>
      </c>
      <c r="L253" s="21">
        <v>2</v>
      </c>
      <c r="M253" s="10" t="s">
        <v>36</v>
      </c>
      <c r="N253" s="10" t="s">
        <v>37</v>
      </c>
      <c r="O253" s="10"/>
      <c r="P253" s="10" t="s">
        <v>45</v>
      </c>
      <c r="Q253" s="10"/>
      <c r="R253" s="10"/>
      <c r="S253" s="10" t="s">
        <v>48</v>
      </c>
      <c r="T253" s="10"/>
      <c r="U253" s="10"/>
      <c r="V253" s="10"/>
      <c r="W253" s="10"/>
      <c r="X253" s="10"/>
    </row>
    <row r="254" ht="21" spans="1:24">
      <c r="A254" s="10" t="s">
        <v>27</v>
      </c>
      <c r="B254" s="33">
        <v>40144</v>
      </c>
      <c r="C254" s="10" t="s">
        <v>812</v>
      </c>
      <c r="D254" s="11" t="s">
        <v>47</v>
      </c>
      <c r="E254" s="10" t="s">
        <v>51</v>
      </c>
      <c r="F254" s="10" t="s">
        <v>812</v>
      </c>
      <c r="G254" s="10"/>
      <c r="H254" s="10" t="s">
        <v>813</v>
      </c>
      <c r="I254" s="10" t="s">
        <v>95</v>
      </c>
      <c r="J254" s="11" t="s">
        <v>43</v>
      </c>
      <c r="K254" s="10" t="s">
        <v>96</v>
      </c>
      <c r="L254" s="21">
        <v>1</v>
      </c>
      <c r="M254" s="10" t="s">
        <v>36</v>
      </c>
      <c r="N254" s="10" t="s">
        <v>37</v>
      </c>
      <c r="O254" s="10"/>
      <c r="P254" s="10"/>
      <c r="Q254" s="10"/>
      <c r="R254" s="10"/>
      <c r="S254" s="10"/>
      <c r="T254" s="10" t="s">
        <v>48</v>
      </c>
      <c r="U254" s="10"/>
      <c r="V254" s="10"/>
      <c r="W254" s="10"/>
      <c r="X254" s="10"/>
    </row>
    <row r="255" ht="21" spans="1:24">
      <c r="A255" s="10" t="s">
        <v>27</v>
      </c>
      <c r="B255" s="33">
        <v>40144</v>
      </c>
      <c r="C255" s="10" t="s">
        <v>812</v>
      </c>
      <c r="D255" s="11" t="s">
        <v>47</v>
      </c>
      <c r="E255" s="10" t="s">
        <v>51</v>
      </c>
      <c r="F255" s="10" t="s">
        <v>812</v>
      </c>
      <c r="G255" s="10"/>
      <c r="H255" s="10" t="s">
        <v>813</v>
      </c>
      <c r="I255" s="10" t="s">
        <v>95</v>
      </c>
      <c r="J255" s="11" t="s">
        <v>47</v>
      </c>
      <c r="K255" s="10" t="s">
        <v>96</v>
      </c>
      <c r="L255" s="21">
        <v>1</v>
      </c>
      <c r="M255" s="10" t="s">
        <v>36</v>
      </c>
      <c r="N255" s="10" t="s">
        <v>37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ht="21" spans="1:24">
      <c r="A256" s="10" t="s">
        <v>27</v>
      </c>
      <c r="B256" s="33">
        <v>40145</v>
      </c>
      <c r="C256" s="10" t="s">
        <v>814</v>
      </c>
      <c r="D256" s="11" t="s">
        <v>47</v>
      </c>
      <c r="E256" s="10" t="s">
        <v>51</v>
      </c>
      <c r="F256" s="10" t="s">
        <v>815</v>
      </c>
      <c r="G256" s="10"/>
      <c r="H256" s="10" t="s">
        <v>816</v>
      </c>
      <c r="I256" s="10" t="s">
        <v>817</v>
      </c>
      <c r="J256" s="11" t="s">
        <v>56</v>
      </c>
      <c r="K256" s="10" t="s">
        <v>96</v>
      </c>
      <c r="L256" s="21">
        <v>1</v>
      </c>
      <c r="M256" s="10" t="s">
        <v>36</v>
      </c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ht="31.5" spans="1:24">
      <c r="A257" s="10" t="s">
        <v>27</v>
      </c>
      <c r="B257" s="33">
        <v>40145</v>
      </c>
      <c r="C257" s="10" t="s">
        <v>814</v>
      </c>
      <c r="D257" s="11" t="s">
        <v>47</v>
      </c>
      <c r="E257" s="10" t="s">
        <v>51</v>
      </c>
      <c r="F257" s="10" t="s">
        <v>815</v>
      </c>
      <c r="G257" s="10"/>
      <c r="H257" s="10" t="s">
        <v>816</v>
      </c>
      <c r="I257" s="10" t="s">
        <v>302</v>
      </c>
      <c r="J257" s="11" t="s">
        <v>30</v>
      </c>
      <c r="K257" s="10" t="s">
        <v>96</v>
      </c>
      <c r="L257" s="21">
        <v>1</v>
      </c>
      <c r="M257" s="10" t="s">
        <v>36</v>
      </c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ht="31.5" spans="1:24">
      <c r="A258" s="10" t="s">
        <v>27</v>
      </c>
      <c r="B258" s="33">
        <v>40145</v>
      </c>
      <c r="C258" s="10" t="s">
        <v>814</v>
      </c>
      <c r="D258" s="11" t="s">
        <v>47</v>
      </c>
      <c r="E258" s="10" t="s">
        <v>51</v>
      </c>
      <c r="F258" s="10" t="s">
        <v>815</v>
      </c>
      <c r="G258" s="10"/>
      <c r="H258" s="10" t="s">
        <v>816</v>
      </c>
      <c r="I258" s="10" t="s">
        <v>302</v>
      </c>
      <c r="J258" s="11" t="s">
        <v>43</v>
      </c>
      <c r="K258" s="10" t="s">
        <v>96</v>
      </c>
      <c r="L258" s="21">
        <v>1</v>
      </c>
      <c r="M258" s="10" t="s">
        <v>36</v>
      </c>
      <c r="N258" s="10"/>
      <c r="O258" s="10"/>
      <c r="P258" s="10"/>
      <c r="Q258" s="10"/>
      <c r="R258" s="10"/>
      <c r="S258" s="10" t="s">
        <v>48</v>
      </c>
      <c r="T258" s="10"/>
      <c r="U258" s="10"/>
      <c r="V258" s="10"/>
      <c r="W258" s="10"/>
      <c r="X258" s="10"/>
    </row>
    <row r="259" ht="21" spans="1:24">
      <c r="A259" s="10" t="s">
        <v>27</v>
      </c>
      <c r="B259" s="33">
        <v>40145</v>
      </c>
      <c r="C259" s="10" t="s">
        <v>814</v>
      </c>
      <c r="D259" s="11" t="s">
        <v>47</v>
      </c>
      <c r="E259" s="10" t="s">
        <v>51</v>
      </c>
      <c r="F259" s="10" t="s">
        <v>815</v>
      </c>
      <c r="G259" s="10"/>
      <c r="H259" s="10" t="s">
        <v>816</v>
      </c>
      <c r="I259" s="10" t="s">
        <v>818</v>
      </c>
      <c r="J259" s="11" t="s">
        <v>47</v>
      </c>
      <c r="K259" s="10" t="s">
        <v>96</v>
      </c>
      <c r="L259" s="21">
        <v>1</v>
      </c>
      <c r="M259" s="10" t="s">
        <v>36</v>
      </c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ht="21" spans="1:24">
      <c r="A260" s="10" t="s">
        <v>27</v>
      </c>
      <c r="B260" s="33">
        <v>40146</v>
      </c>
      <c r="C260" s="10" t="s">
        <v>819</v>
      </c>
      <c r="D260" s="11" t="s">
        <v>47</v>
      </c>
      <c r="E260" s="10" t="s">
        <v>51</v>
      </c>
      <c r="F260" s="10" t="s">
        <v>820</v>
      </c>
      <c r="G260" s="10"/>
      <c r="H260" s="10" t="s">
        <v>821</v>
      </c>
      <c r="I260" s="10" t="s">
        <v>796</v>
      </c>
      <c r="J260" s="11" t="s">
        <v>56</v>
      </c>
      <c r="K260" s="10" t="s">
        <v>822</v>
      </c>
      <c r="L260" s="21">
        <v>1</v>
      </c>
      <c r="M260" s="10" t="s">
        <v>148</v>
      </c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ht="21" spans="1:24">
      <c r="A261" s="10" t="s">
        <v>27</v>
      </c>
      <c r="B261" s="33">
        <v>40146</v>
      </c>
      <c r="C261" s="10" t="s">
        <v>819</v>
      </c>
      <c r="D261" s="11" t="s">
        <v>47</v>
      </c>
      <c r="E261" s="10" t="s">
        <v>51</v>
      </c>
      <c r="F261" s="10" t="s">
        <v>820</v>
      </c>
      <c r="G261" s="10"/>
      <c r="H261" s="10" t="s">
        <v>821</v>
      </c>
      <c r="I261" s="10" t="s">
        <v>796</v>
      </c>
      <c r="J261" s="11" t="s">
        <v>30</v>
      </c>
      <c r="K261" s="10" t="s">
        <v>823</v>
      </c>
      <c r="L261" s="21">
        <v>1</v>
      </c>
      <c r="M261" s="10" t="s">
        <v>148</v>
      </c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ht="21" spans="1:24">
      <c r="A262" s="10" t="s">
        <v>27</v>
      </c>
      <c r="B262" s="33">
        <v>40146</v>
      </c>
      <c r="C262" s="10" t="s">
        <v>819</v>
      </c>
      <c r="D262" s="11" t="s">
        <v>47</v>
      </c>
      <c r="E262" s="10" t="s">
        <v>51</v>
      </c>
      <c r="F262" s="10" t="s">
        <v>820</v>
      </c>
      <c r="G262" s="10"/>
      <c r="H262" s="10" t="s">
        <v>821</v>
      </c>
      <c r="I262" s="10" t="s">
        <v>796</v>
      </c>
      <c r="J262" s="11" t="s">
        <v>43</v>
      </c>
      <c r="K262" s="10" t="s">
        <v>96</v>
      </c>
      <c r="L262" s="21">
        <v>1</v>
      </c>
      <c r="M262" s="10" t="s">
        <v>36</v>
      </c>
      <c r="N262" s="10" t="s">
        <v>37</v>
      </c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ht="21" spans="1:24">
      <c r="A263" s="10" t="s">
        <v>27</v>
      </c>
      <c r="B263" s="33">
        <v>40146</v>
      </c>
      <c r="C263" s="10" t="s">
        <v>819</v>
      </c>
      <c r="D263" s="11" t="s">
        <v>47</v>
      </c>
      <c r="E263" s="10" t="s">
        <v>51</v>
      </c>
      <c r="F263" s="10" t="s">
        <v>820</v>
      </c>
      <c r="G263" s="10"/>
      <c r="H263" s="10" t="s">
        <v>821</v>
      </c>
      <c r="I263" s="10" t="s">
        <v>796</v>
      </c>
      <c r="J263" s="11" t="s">
        <v>47</v>
      </c>
      <c r="K263" s="10" t="s">
        <v>96</v>
      </c>
      <c r="L263" s="21">
        <v>1</v>
      </c>
      <c r="M263" s="10" t="s">
        <v>36</v>
      </c>
      <c r="N263" s="10" t="s">
        <v>37</v>
      </c>
      <c r="O263" s="10"/>
      <c r="P263" s="10"/>
      <c r="Q263" s="10"/>
      <c r="R263" s="10" t="s">
        <v>258</v>
      </c>
      <c r="S263" s="10" t="s">
        <v>48</v>
      </c>
      <c r="T263" s="10"/>
      <c r="U263" s="10"/>
      <c r="V263" s="10"/>
      <c r="W263" s="10"/>
      <c r="X263" s="10"/>
    </row>
    <row r="264" ht="31.5" spans="1:24">
      <c r="A264" s="10" t="s">
        <v>27</v>
      </c>
      <c r="B264" s="33">
        <v>40146</v>
      </c>
      <c r="C264" s="10" t="s">
        <v>819</v>
      </c>
      <c r="D264" s="11" t="s">
        <v>47</v>
      </c>
      <c r="E264" s="10" t="s">
        <v>51</v>
      </c>
      <c r="F264" s="10" t="s">
        <v>820</v>
      </c>
      <c r="G264" s="10"/>
      <c r="H264" s="10" t="s">
        <v>821</v>
      </c>
      <c r="I264" s="10" t="s">
        <v>288</v>
      </c>
      <c r="J264" s="11" t="s">
        <v>308</v>
      </c>
      <c r="K264" s="10" t="s">
        <v>824</v>
      </c>
      <c r="L264" s="21">
        <v>1</v>
      </c>
      <c r="M264" s="10" t="s">
        <v>148</v>
      </c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ht="31.5" spans="1:24">
      <c r="A265" s="10" t="s">
        <v>27</v>
      </c>
      <c r="B265" s="33">
        <v>40146</v>
      </c>
      <c r="C265" s="10" t="s">
        <v>819</v>
      </c>
      <c r="D265" s="11" t="s">
        <v>47</v>
      </c>
      <c r="E265" s="10" t="s">
        <v>51</v>
      </c>
      <c r="F265" s="10" t="s">
        <v>820</v>
      </c>
      <c r="G265" s="10"/>
      <c r="H265" s="10" t="s">
        <v>821</v>
      </c>
      <c r="I265" s="10" t="s">
        <v>288</v>
      </c>
      <c r="J265" s="11" t="s">
        <v>309</v>
      </c>
      <c r="K265" s="10" t="s">
        <v>825</v>
      </c>
      <c r="L265" s="21">
        <v>1</v>
      </c>
      <c r="M265" s="10" t="s">
        <v>148</v>
      </c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ht="21" spans="1:24">
      <c r="A266" s="10" t="s">
        <v>27</v>
      </c>
      <c r="B266" s="33">
        <v>40146</v>
      </c>
      <c r="C266" s="10" t="s">
        <v>819</v>
      </c>
      <c r="D266" s="11" t="s">
        <v>47</v>
      </c>
      <c r="E266" s="10" t="s">
        <v>51</v>
      </c>
      <c r="F266" s="10" t="s">
        <v>820</v>
      </c>
      <c r="G266" s="10"/>
      <c r="H266" s="10" t="s">
        <v>821</v>
      </c>
      <c r="I266" s="10" t="s">
        <v>826</v>
      </c>
      <c r="J266" s="11" t="s">
        <v>827</v>
      </c>
      <c r="K266" s="10" t="s">
        <v>96</v>
      </c>
      <c r="L266" s="21">
        <v>1</v>
      </c>
      <c r="M266" s="10" t="s">
        <v>36</v>
      </c>
      <c r="N266" s="10" t="s">
        <v>37</v>
      </c>
      <c r="O266" s="10"/>
      <c r="P266" s="10"/>
      <c r="Q266" s="10"/>
      <c r="R266" s="10" t="s">
        <v>258</v>
      </c>
      <c r="S266" s="10"/>
      <c r="T266" s="10"/>
      <c r="U266" s="10"/>
      <c r="V266" s="10"/>
      <c r="W266" s="10"/>
      <c r="X266" s="10"/>
    </row>
    <row r="267" ht="21" spans="1:24">
      <c r="A267" s="10" t="s">
        <v>27</v>
      </c>
      <c r="B267" s="33">
        <v>40147</v>
      </c>
      <c r="C267" s="10" t="s">
        <v>828</v>
      </c>
      <c r="D267" s="11" t="s">
        <v>47</v>
      </c>
      <c r="E267" s="10" t="s">
        <v>51</v>
      </c>
      <c r="F267" s="10" t="s">
        <v>829</v>
      </c>
      <c r="G267" s="10"/>
      <c r="H267" s="10" t="s">
        <v>830</v>
      </c>
      <c r="I267" s="10" t="s">
        <v>796</v>
      </c>
      <c r="J267" s="11" t="s">
        <v>56</v>
      </c>
      <c r="K267" s="10" t="s">
        <v>831</v>
      </c>
      <c r="L267" s="21">
        <v>1</v>
      </c>
      <c r="M267" s="10" t="s">
        <v>36</v>
      </c>
      <c r="N267" s="10" t="s">
        <v>37</v>
      </c>
      <c r="O267" s="10"/>
      <c r="P267" s="10"/>
      <c r="Q267" s="10"/>
      <c r="R267" s="10"/>
      <c r="S267" s="10" t="s">
        <v>48</v>
      </c>
      <c r="T267" s="10"/>
      <c r="U267" s="10"/>
      <c r="V267" s="10"/>
      <c r="W267" s="10"/>
      <c r="X267" s="10"/>
    </row>
    <row r="268" ht="21" spans="1:24">
      <c r="A268" s="10" t="s">
        <v>27</v>
      </c>
      <c r="B268" s="33">
        <v>40148</v>
      </c>
      <c r="C268" s="10" t="s">
        <v>832</v>
      </c>
      <c r="D268" s="11" t="s">
        <v>47</v>
      </c>
      <c r="E268" s="10" t="s">
        <v>51</v>
      </c>
      <c r="F268" s="10" t="s">
        <v>833</v>
      </c>
      <c r="G268" s="10"/>
      <c r="H268" s="10" t="s">
        <v>834</v>
      </c>
      <c r="I268" s="10" t="s">
        <v>796</v>
      </c>
      <c r="J268" s="11" t="s">
        <v>56</v>
      </c>
      <c r="K268" s="10" t="s">
        <v>78</v>
      </c>
      <c r="L268" s="21">
        <v>1</v>
      </c>
      <c r="M268" s="10" t="s">
        <v>36</v>
      </c>
      <c r="N268" s="10" t="s">
        <v>37</v>
      </c>
      <c r="O268" s="10"/>
      <c r="P268" s="10"/>
      <c r="Q268" s="10"/>
      <c r="R268" s="10"/>
      <c r="S268" s="10" t="s">
        <v>48</v>
      </c>
      <c r="T268" s="10"/>
      <c r="U268" s="10"/>
      <c r="V268" s="10"/>
      <c r="W268" s="10"/>
      <c r="X268" s="10"/>
    </row>
    <row r="269" ht="31.5" spans="1:24">
      <c r="A269" s="10" t="s">
        <v>27</v>
      </c>
      <c r="B269" s="33">
        <v>40148</v>
      </c>
      <c r="C269" s="10" t="s">
        <v>832</v>
      </c>
      <c r="D269" s="11" t="s">
        <v>47</v>
      </c>
      <c r="E269" s="10" t="s">
        <v>51</v>
      </c>
      <c r="F269" s="10" t="s">
        <v>833</v>
      </c>
      <c r="G269" s="10"/>
      <c r="H269" s="10" t="s">
        <v>834</v>
      </c>
      <c r="I269" s="10" t="s">
        <v>302</v>
      </c>
      <c r="J269" s="11" t="s">
        <v>30</v>
      </c>
      <c r="K269" s="10" t="s">
        <v>96</v>
      </c>
      <c r="L269" s="21">
        <v>1</v>
      </c>
      <c r="M269" s="10" t="s">
        <v>36</v>
      </c>
      <c r="N269" s="10" t="s">
        <v>37</v>
      </c>
      <c r="O269" s="10"/>
      <c r="P269" s="10"/>
      <c r="Q269" s="10"/>
      <c r="R269" s="10"/>
      <c r="S269" s="10"/>
      <c r="T269" s="10"/>
      <c r="U269" s="10" t="s">
        <v>290</v>
      </c>
      <c r="V269" s="10"/>
      <c r="W269" s="10"/>
      <c r="X269" s="10"/>
    </row>
    <row r="270" ht="21" spans="1:24">
      <c r="A270" s="10" t="s">
        <v>27</v>
      </c>
      <c r="B270" s="33">
        <v>40149</v>
      </c>
      <c r="C270" s="34" t="s">
        <v>835</v>
      </c>
      <c r="D270" s="36" t="s">
        <v>43</v>
      </c>
      <c r="E270" s="34" t="s">
        <v>31</v>
      </c>
      <c r="F270" s="34" t="s">
        <v>836</v>
      </c>
      <c r="G270" s="34"/>
      <c r="H270" s="34" t="s">
        <v>837</v>
      </c>
      <c r="I270" s="34" t="s">
        <v>156</v>
      </c>
      <c r="J270" s="36" t="s">
        <v>56</v>
      </c>
      <c r="K270" s="34" t="s">
        <v>63</v>
      </c>
      <c r="L270" s="37">
        <v>1</v>
      </c>
      <c r="M270" s="34" t="s">
        <v>36</v>
      </c>
      <c r="N270" s="34" t="s">
        <v>37</v>
      </c>
      <c r="O270" s="31"/>
      <c r="P270" s="34" t="s">
        <v>133</v>
      </c>
      <c r="Q270" s="31"/>
      <c r="R270" s="31"/>
      <c r="S270" s="31"/>
      <c r="T270" s="31"/>
      <c r="U270" s="31"/>
      <c r="V270" s="31"/>
      <c r="W270" s="10" t="s">
        <v>66</v>
      </c>
      <c r="X270" s="31"/>
    </row>
    <row r="271" ht="21" spans="1:24">
      <c r="A271" s="10" t="s">
        <v>27</v>
      </c>
      <c r="B271" s="33">
        <v>40149</v>
      </c>
      <c r="C271" s="34" t="s">
        <v>835</v>
      </c>
      <c r="D271" s="36" t="s">
        <v>43</v>
      </c>
      <c r="E271" s="34" t="s">
        <v>31</v>
      </c>
      <c r="F271" s="34" t="s">
        <v>836</v>
      </c>
      <c r="G271" s="34"/>
      <c r="H271" s="34" t="s">
        <v>837</v>
      </c>
      <c r="I271" s="34" t="s">
        <v>42</v>
      </c>
      <c r="J271" s="36" t="s">
        <v>30</v>
      </c>
      <c r="K271" s="34" t="s">
        <v>656</v>
      </c>
      <c r="L271" s="37">
        <v>1</v>
      </c>
      <c r="M271" s="34" t="s">
        <v>36</v>
      </c>
      <c r="N271" s="34" t="s">
        <v>37</v>
      </c>
      <c r="O271" s="31"/>
      <c r="P271" s="34"/>
      <c r="Q271" s="31"/>
      <c r="R271" s="31"/>
      <c r="S271" s="31"/>
      <c r="T271" s="31"/>
      <c r="U271" s="31"/>
      <c r="V271" s="31"/>
      <c r="W271" s="34"/>
      <c r="X271" s="31"/>
    </row>
    <row r="272" ht="52.5" spans="1:24">
      <c r="A272" s="10" t="s">
        <v>27</v>
      </c>
      <c r="B272" s="33">
        <v>40149</v>
      </c>
      <c r="C272" s="34" t="s">
        <v>835</v>
      </c>
      <c r="D272" s="11" t="s">
        <v>43</v>
      </c>
      <c r="E272" s="34" t="s">
        <v>31</v>
      </c>
      <c r="F272" s="34" t="s">
        <v>836</v>
      </c>
      <c r="G272" s="10"/>
      <c r="H272" s="34" t="s">
        <v>837</v>
      </c>
      <c r="I272" s="34" t="s">
        <v>250</v>
      </c>
      <c r="J272" s="11" t="s">
        <v>43</v>
      </c>
      <c r="K272" s="34" t="s">
        <v>766</v>
      </c>
      <c r="L272" s="21">
        <v>1</v>
      </c>
      <c r="M272" s="34" t="s">
        <v>36</v>
      </c>
      <c r="N272" s="34" t="s">
        <v>37</v>
      </c>
      <c r="O272" s="10"/>
      <c r="P272" s="34" t="s">
        <v>38</v>
      </c>
      <c r="Q272" s="10"/>
      <c r="R272" s="10"/>
      <c r="S272" s="10"/>
      <c r="T272" s="10"/>
      <c r="U272" s="10"/>
      <c r="V272" s="10"/>
      <c r="W272" s="10" t="s">
        <v>325</v>
      </c>
      <c r="X272" s="10"/>
    </row>
    <row r="273" ht="31.5" spans="1:24">
      <c r="A273" s="10" t="s">
        <v>27</v>
      </c>
      <c r="B273" s="33">
        <v>40150</v>
      </c>
      <c r="C273" s="10" t="s">
        <v>838</v>
      </c>
      <c r="D273" s="11" t="s">
        <v>43</v>
      </c>
      <c r="E273" s="10" t="s">
        <v>82</v>
      </c>
      <c r="F273" s="10" t="s">
        <v>839</v>
      </c>
      <c r="G273" s="10"/>
      <c r="H273" s="10" t="s">
        <v>840</v>
      </c>
      <c r="I273" s="10" t="s">
        <v>95</v>
      </c>
      <c r="J273" s="11" t="s">
        <v>56</v>
      </c>
      <c r="K273" s="10" t="s">
        <v>96</v>
      </c>
      <c r="L273" s="21">
        <v>1</v>
      </c>
      <c r="M273" s="10" t="s">
        <v>36</v>
      </c>
      <c r="N273" s="10" t="s">
        <v>37</v>
      </c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ht="31.5" spans="1:24">
      <c r="A274" s="10" t="s">
        <v>27</v>
      </c>
      <c r="B274" s="33">
        <v>40151</v>
      </c>
      <c r="C274" s="10" t="s">
        <v>841</v>
      </c>
      <c r="D274" s="11" t="s">
        <v>43</v>
      </c>
      <c r="E274" s="10" t="s">
        <v>82</v>
      </c>
      <c r="F274" s="10" t="s">
        <v>842</v>
      </c>
      <c r="G274" s="10"/>
      <c r="H274" s="10" t="s">
        <v>843</v>
      </c>
      <c r="I274" s="10" t="s">
        <v>95</v>
      </c>
      <c r="J274" s="11" t="s">
        <v>56</v>
      </c>
      <c r="K274" s="10" t="s">
        <v>96</v>
      </c>
      <c r="L274" s="21">
        <v>1</v>
      </c>
      <c r="M274" s="10" t="s">
        <v>36</v>
      </c>
      <c r="N274" s="10" t="s">
        <v>37</v>
      </c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ht="31.5" spans="1:24">
      <c r="A275" s="10" t="s">
        <v>27</v>
      </c>
      <c r="B275" s="33">
        <v>40152</v>
      </c>
      <c r="C275" s="10" t="s">
        <v>844</v>
      </c>
      <c r="D275" s="11" t="s">
        <v>43</v>
      </c>
      <c r="E275" s="10" t="s">
        <v>82</v>
      </c>
      <c r="F275" s="10" t="s">
        <v>842</v>
      </c>
      <c r="G275" s="10"/>
      <c r="H275" s="10" t="s">
        <v>845</v>
      </c>
      <c r="I275" s="10" t="s">
        <v>95</v>
      </c>
      <c r="J275" s="11" t="s">
        <v>56</v>
      </c>
      <c r="K275" s="10" t="s">
        <v>96</v>
      </c>
      <c r="L275" s="21">
        <v>1</v>
      </c>
      <c r="M275" s="10" t="s">
        <v>36</v>
      </c>
      <c r="N275" s="10" t="s">
        <v>37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ht="63" spans="1:24">
      <c r="A276" s="10" t="s">
        <v>27</v>
      </c>
      <c r="B276" s="33">
        <v>40153</v>
      </c>
      <c r="C276" s="12" t="s">
        <v>846</v>
      </c>
      <c r="D276" s="11" t="s">
        <v>43</v>
      </c>
      <c r="E276" s="34" t="s">
        <v>92</v>
      </c>
      <c r="F276" s="34" t="s">
        <v>847</v>
      </c>
      <c r="G276" s="10"/>
      <c r="H276" s="34" t="s">
        <v>848</v>
      </c>
      <c r="I276" s="34" t="s">
        <v>849</v>
      </c>
      <c r="J276" s="11" t="s">
        <v>56</v>
      </c>
      <c r="K276" s="34" t="s">
        <v>850</v>
      </c>
      <c r="L276" s="21">
        <v>1</v>
      </c>
      <c r="M276" s="34" t="s">
        <v>36</v>
      </c>
      <c r="N276" s="34" t="s">
        <v>37</v>
      </c>
      <c r="O276" s="10"/>
      <c r="P276" s="34"/>
      <c r="Q276" s="10"/>
      <c r="R276" s="10"/>
      <c r="S276" s="10"/>
      <c r="T276" s="10"/>
      <c r="U276" s="10"/>
      <c r="V276" s="10"/>
      <c r="W276" s="10"/>
      <c r="X276" s="10"/>
    </row>
    <row r="277" ht="31.5" spans="1:24">
      <c r="A277" s="10" t="s">
        <v>27</v>
      </c>
      <c r="B277" s="33">
        <v>40154</v>
      </c>
      <c r="C277" s="10" t="s">
        <v>851</v>
      </c>
      <c r="D277" s="11" t="s">
        <v>43</v>
      </c>
      <c r="E277" s="10" t="s">
        <v>92</v>
      </c>
      <c r="F277" s="10" t="s">
        <v>852</v>
      </c>
      <c r="G277" s="10"/>
      <c r="H277" s="10" t="s">
        <v>853</v>
      </c>
      <c r="I277" s="10" t="s">
        <v>854</v>
      </c>
      <c r="J277" s="11" t="s">
        <v>56</v>
      </c>
      <c r="K277" s="10" t="s">
        <v>855</v>
      </c>
      <c r="L277" s="21">
        <v>1</v>
      </c>
      <c r="M277" s="10" t="s">
        <v>36</v>
      </c>
      <c r="N277" s="10"/>
      <c r="O277" s="10"/>
      <c r="P277" s="10" t="s">
        <v>133</v>
      </c>
      <c r="Q277" s="10"/>
      <c r="R277" s="10"/>
      <c r="S277" s="10"/>
      <c r="T277" s="10"/>
      <c r="U277" s="10"/>
      <c r="V277" s="10"/>
      <c r="W277" s="10" t="s">
        <v>66</v>
      </c>
      <c r="X277" s="10"/>
    </row>
    <row r="278" ht="31.5" spans="1:24">
      <c r="A278" s="10" t="s">
        <v>27</v>
      </c>
      <c r="B278" s="33">
        <v>40154</v>
      </c>
      <c r="C278" s="10" t="s">
        <v>851</v>
      </c>
      <c r="D278" s="11" t="s">
        <v>43</v>
      </c>
      <c r="E278" s="10" t="s">
        <v>92</v>
      </c>
      <c r="F278" s="10" t="s">
        <v>852</v>
      </c>
      <c r="G278" s="10"/>
      <c r="H278" s="10" t="s">
        <v>853</v>
      </c>
      <c r="I278" s="10" t="s">
        <v>95</v>
      </c>
      <c r="J278" s="11" t="s">
        <v>30</v>
      </c>
      <c r="K278" s="10" t="s">
        <v>856</v>
      </c>
      <c r="L278" s="21">
        <v>1</v>
      </c>
      <c r="M278" s="10" t="s">
        <v>36</v>
      </c>
      <c r="N278" s="10"/>
      <c r="O278" s="10"/>
      <c r="P278" s="10" t="s">
        <v>279</v>
      </c>
      <c r="Q278" s="10"/>
      <c r="R278" s="10"/>
      <c r="S278" s="10"/>
      <c r="T278" s="10"/>
      <c r="U278" s="10"/>
      <c r="V278" s="10"/>
      <c r="W278" s="10"/>
      <c r="X278" s="10"/>
    </row>
    <row r="279" ht="31.5" spans="1:24">
      <c r="A279" s="10" t="s">
        <v>27</v>
      </c>
      <c r="B279" s="33">
        <v>40155</v>
      </c>
      <c r="C279" s="10" t="s">
        <v>857</v>
      </c>
      <c r="D279" s="11" t="s">
        <v>43</v>
      </c>
      <c r="E279" s="10" t="s">
        <v>92</v>
      </c>
      <c r="F279" s="11" t="s">
        <v>858</v>
      </c>
      <c r="G279" s="10"/>
      <c r="H279" s="10" t="s">
        <v>859</v>
      </c>
      <c r="I279" s="10" t="s">
        <v>95</v>
      </c>
      <c r="J279" s="11" t="s">
        <v>56</v>
      </c>
      <c r="K279" s="10" t="s">
        <v>856</v>
      </c>
      <c r="L279" s="21">
        <v>1</v>
      </c>
      <c r="M279" s="10" t="s">
        <v>148</v>
      </c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ht="31.5" spans="1:24">
      <c r="A280" s="10" t="s">
        <v>27</v>
      </c>
      <c r="B280" s="33">
        <v>40155</v>
      </c>
      <c r="C280" s="10" t="s">
        <v>857</v>
      </c>
      <c r="D280" s="11" t="s">
        <v>43</v>
      </c>
      <c r="E280" s="10" t="s">
        <v>92</v>
      </c>
      <c r="F280" s="11" t="s">
        <v>858</v>
      </c>
      <c r="G280" s="10"/>
      <c r="H280" s="10" t="s">
        <v>859</v>
      </c>
      <c r="I280" s="10" t="s">
        <v>854</v>
      </c>
      <c r="J280" s="11" t="s">
        <v>30</v>
      </c>
      <c r="K280" s="10" t="s">
        <v>855</v>
      </c>
      <c r="L280" s="21">
        <v>1</v>
      </c>
      <c r="M280" s="10" t="s">
        <v>148</v>
      </c>
      <c r="N280" s="10"/>
      <c r="O280" s="10" t="s">
        <v>133</v>
      </c>
      <c r="P280" s="10" t="s">
        <v>133</v>
      </c>
      <c r="Q280" s="10"/>
      <c r="R280" s="10"/>
      <c r="S280" s="10"/>
      <c r="T280" s="10"/>
      <c r="U280" s="10"/>
      <c r="V280" s="10"/>
      <c r="W280" s="10" t="s">
        <v>66</v>
      </c>
      <c r="X280" s="10"/>
    </row>
    <row r="281" ht="21" spans="1:24">
      <c r="A281" s="10" t="s">
        <v>27</v>
      </c>
      <c r="B281" s="33">
        <v>40156</v>
      </c>
      <c r="C281" s="10" t="s">
        <v>860</v>
      </c>
      <c r="D281" s="11" t="s">
        <v>43</v>
      </c>
      <c r="E281" s="10" t="s">
        <v>92</v>
      </c>
      <c r="F281" s="10" t="s">
        <v>861</v>
      </c>
      <c r="G281" s="10"/>
      <c r="H281" s="10" t="s">
        <v>862</v>
      </c>
      <c r="I281" s="10" t="s">
        <v>95</v>
      </c>
      <c r="J281" s="11" t="s">
        <v>56</v>
      </c>
      <c r="K281" s="10" t="s">
        <v>96</v>
      </c>
      <c r="L281" s="21">
        <v>1</v>
      </c>
      <c r="M281" s="10" t="s">
        <v>36</v>
      </c>
      <c r="N281" s="10" t="s">
        <v>37</v>
      </c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ht="52.5" spans="1:24">
      <c r="A282" s="10" t="s">
        <v>27</v>
      </c>
      <c r="B282" s="33">
        <v>40157</v>
      </c>
      <c r="C282" s="11" t="s">
        <v>863</v>
      </c>
      <c r="D282" s="11" t="s">
        <v>47</v>
      </c>
      <c r="E282" s="11" t="s">
        <v>51</v>
      </c>
      <c r="F282" s="11" t="s">
        <v>864</v>
      </c>
      <c r="G282" s="11"/>
      <c r="H282" s="11" t="s">
        <v>865</v>
      </c>
      <c r="I282" s="10" t="s">
        <v>866</v>
      </c>
      <c r="J282" s="11" t="s">
        <v>56</v>
      </c>
      <c r="K282" s="11" t="s">
        <v>867</v>
      </c>
      <c r="L282" s="21">
        <v>1</v>
      </c>
      <c r="M282" s="11" t="s">
        <v>36</v>
      </c>
      <c r="N282" s="10"/>
      <c r="O282" s="10"/>
      <c r="P282" s="10"/>
      <c r="Q282" s="10"/>
      <c r="R282" s="10"/>
      <c r="S282" s="11"/>
      <c r="T282" s="11"/>
      <c r="U282" s="11"/>
      <c r="V282" s="11"/>
      <c r="W282" s="11"/>
      <c r="X282" s="11"/>
    </row>
    <row r="283" ht="52.5" spans="1:24">
      <c r="A283" s="10" t="s">
        <v>27</v>
      </c>
      <c r="B283" s="33">
        <v>40157</v>
      </c>
      <c r="C283" s="11" t="s">
        <v>863</v>
      </c>
      <c r="D283" s="11" t="s">
        <v>47</v>
      </c>
      <c r="E283" s="11" t="s">
        <v>51</v>
      </c>
      <c r="F283" s="11" t="s">
        <v>864</v>
      </c>
      <c r="G283" s="11"/>
      <c r="H283" s="11" t="s">
        <v>865</v>
      </c>
      <c r="I283" s="10" t="s">
        <v>866</v>
      </c>
      <c r="J283" s="11" t="s">
        <v>30</v>
      </c>
      <c r="K283" s="11" t="s">
        <v>867</v>
      </c>
      <c r="L283" s="21">
        <v>1</v>
      </c>
      <c r="M283" s="11" t="s">
        <v>148</v>
      </c>
      <c r="N283" s="10"/>
      <c r="O283" s="10"/>
      <c r="P283" s="10"/>
      <c r="Q283" s="10"/>
      <c r="R283" s="10"/>
      <c r="S283" s="11" t="s">
        <v>48</v>
      </c>
      <c r="T283" s="11"/>
      <c r="U283" s="11"/>
      <c r="V283" s="11"/>
      <c r="W283" s="11"/>
      <c r="X283" s="11"/>
    </row>
    <row r="284" ht="52.5" spans="1:24">
      <c r="A284" s="10" t="s">
        <v>27</v>
      </c>
      <c r="B284" s="33">
        <v>40157</v>
      </c>
      <c r="C284" s="11" t="s">
        <v>863</v>
      </c>
      <c r="D284" s="11" t="s">
        <v>47</v>
      </c>
      <c r="E284" s="11" t="s">
        <v>51</v>
      </c>
      <c r="F284" s="11" t="s">
        <v>864</v>
      </c>
      <c r="G284" s="11"/>
      <c r="H284" s="11" t="s">
        <v>865</v>
      </c>
      <c r="I284" s="10" t="s">
        <v>868</v>
      </c>
      <c r="J284" s="11" t="s">
        <v>43</v>
      </c>
      <c r="K284" s="11" t="s">
        <v>867</v>
      </c>
      <c r="L284" s="21">
        <v>1</v>
      </c>
      <c r="M284" s="11" t="s">
        <v>148</v>
      </c>
      <c r="N284" s="10"/>
      <c r="O284" s="11" t="s">
        <v>869</v>
      </c>
      <c r="P284" s="11"/>
      <c r="Q284" s="10"/>
      <c r="R284" s="10"/>
      <c r="S284" s="11"/>
      <c r="T284" s="11"/>
      <c r="U284" s="11"/>
      <c r="V284" s="11"/>
      <c r="W284" s="11"/>
      <c r="X284" s="11" t="s">
        <v>870</v>
      </c>
    </row>
    <row r="285" ht="52.5" spans="1:24">
      <c r="A285" s="10" t="s">
        <v>27</v>
      </c>
      <c r="B285" s="33">
        <v>40157</v>
      </c>
      <c r="C285" s="11" t="s">
        <v>863</v>
      </c>
      <c r="D285" s="11" t="s">
        <v>47</v>
      </c>
      <c r="E285" s="11" t="s">
        <v>51</v>
      </c>
      <c r="F285" s="11" t="s">
        <v>864</v>
      </c>
      <c r="G285" s="11"/>
      <c r="H285" s="11" t="s">
        <v>865</v>
      </c>
      <c r="I285" s="10" t="s">
        <v>871</v>
      </c>
      <c r="J285" s="11" t="s">
        <v>47</v>
      </c>
      <c r="K285" s="11" t="s">
        <v>867</v>
      </c>
      <c r="L285" s="21">
        <v>1</v>
      </c>
      <c r="M285" s="11" t="s">
        <v>36</v>
      </c>
      <c r="N285" s="11"/>
      <c r="O285" s="11"/>
      <c r="P285" s="11"/>
      <c r="Q285" s="10"/>
      <c r="R285" s="10"/>
      <c r="S285" s="11"/>
      <c r="T285" s="11"/>
      <c r="U285" s="11"/>
      <c r="V285" s="11"/>
      <c r="W285" s="11"/>
      <c r="X285" s="11" t="s">
        <v>870</v>
      </c>
    </row>
    <row r="286" ht="21" spans="1:24">
      <c r="A286" s="10" t="s">
        <v>27</v>
      </c>
      <c r="B286" s="33">
        <v>40158</v>
      </c>
      <c r="C286" s="10" t="s">
        <v>872</v>
      </c>
      <c r="D286" s="11" t="s">
        <v>47</v>
      </c>
      <c r="E286" s="11" t="s">
        <v>51</v>
      </c>
      <c r="F286" s="10" t="s">
        <v>873</v>
      </c>
      <c r="G286" s="10"/>
      <c r="H286" s="10" t="s">
        <v>874</v>
      </c>
      <c r="I286" s="10" t="s">
        <v>875</v>
      </c>
      <c r="J286" s="11" t="s">
        <v>56</v>
      </c>
      <c r="K286" s="10" t="s">
        <v>876</v>
      </c>
      <c r="L286" s="21">
        <v>1</v>
      </c>
      <c r="M286" s="10" t="s">
        <v>148</v>
      </c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ht="31.5" spans="1:24">
      <c r="A287" s="10" t="s">
        <v>27</v>
      </c>
      <c r="B287" s="33">
        <v>40159</v>
      </c>
      <c r="C287" s="10" t="s">
        <v>877</v>
      </c>
      <c r="D287" s="11" t="s">
        <v>47</v>
      </c>
      <c r="E287" s="10" t="s">
        <v>236</v>
      </c>
      <c r="F287" s="10" t="s">
        <v>878</v>
      </c>
      <c r="G287" s="10"/>
      <c r="H287" s="10" t="s">
        <v>879</v>
      </c>
      <c r="I287" s="10" t="s">
        <v>880</v>
      </c>
      <c r="J287" s="11" t="s">
        <v>56</v>
      </c>
      <c r="K287" s="10" t="s">
        <v>505</v>
      </c>
      <c r="L287" s="21">
        <v>1</v>
      </c>
      <c r="M287" s="10" t="s">
        <v>36</v>
      </c>
      <c r="N287" s="10" t="s">
        <v>37</v>
      </c>
      <c r="O287" s="10"/>
      <c r="P287" s="10" t="s">
        <v>38</v>
      </c>
      <c r="Q287" s="10"/>
      <c r="R287" s="10"/>
      <c r="S287" s="10"/>
      <c r="T287" s="10"/>
      <c r="U287" s="10"/>
      <c r="V287" s="10"/>
      <c r="W287" s="10"/>
      <c r="X287" s="10"/>
    </row>
    <row r="288" ht="31.5" spans="1:24">
      <c r="A288" s="10" t="s">
        <v>27</v>
      </c>
      <c r="B288" s="33">
        <v>40160</v>
      </c>
      <c r="C288" s="10" t="s">
        <v>881</v>
      </c>
      <c r="D288" s="11" t="s">
        <v>47</v>
      </c>
      <c r="E288" s="10" t="s">
        <v>51</v>
      </c>
      <c r="F288" s="11" t="s">
        <v>882</v>
      </c>
      <c r="G288" s="10"/>
      <c r="H288" s="10" t="s">
        <v>883</v>
      </c>
      <c r="I288" s="10" t="s">
        <v>95</v>
      </c>
      <c r="J288" s="11" t="s">
        <v>56</v>
      </c>
      <c r="K288" s="10" t="s">
        <v>856</v>
      </c>
      <c r="L288" s="21">
        <v>2</v>
      </c>
      <c r="M288" s="10" t="s">
        <v>36</v>
      </c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ht="21" spans="1:24">
      <c r="A289" s="10" t="s">
        <v>27</v>
      </c>
      <c r="B289" s="33">
        <v>40161</v>
      </c>
      <c r="C289" s="10" t="s">
        <v>884</v>
      </c>
      <c r="D289" s="11" t="s">
        <v>47</v>
      </c>
      <c r="E289" s="10" t="s">
        <v>51</v>
      </c>
      <c r="F289" s="10" t="s">
        <v>878</v>
      </c>
      <c r="G289" s="10"/>
      <c r="H289" s="10" t="s">
        <v>885</v>
      </c>
      <c r="I289" s="10" t="s">
        <v>95</v>
      </c>
      <c r="J289" s="11" t="s">
        <v>56</v>
      </c>
      <c r="K289" s="10" t="s">
        <v>96</v>
      </c>
      <c r="L289" s="21">
        <v>4</v>
      </c>
      <c r="M289" s="10" t="s">
        <v>148</v>
      </c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ht="21" spans="1:24">
      <c r="A290" s="10" t="s">
        <v>27</v>
      </c>
      <c r="B290" s="33">
        <v>40161</v>
      </c>
      <c r="C290" s="10" t="s">
        <v>884</v>
      </c>
      <c r="D290" s="11" t="s">
        <v>47</v>
      </c>
      <c r="E290" s="10" t="s">
        <v>51</v>
      </c>
      <c r="F290" s="10" t="s">
        <v>878</v>
      </c>
      <c r="G290" s="10"/>
      <c r="H290" s="10" t="s">
        <v>885</v>
      </c>
      <c r="I290" s="10" t="s">
        <v>95</v>
      </c>
      <c r="J290" s="11" t="s">
        <v>30</v>
      </c>
      <c r="K290" s="10" t="s">
        <v>96</v>
      </c>
      <c r="L290" s="21">
        <v>1</v>
      </c>
      <c r="M290" s="10" t="s">
        <v>148</v>
      </c>
      <c r="N290" s="10"/>
      <c r="O290" s="10"/>
      <c r="P290" s="10"/>
      <c r="Q290" s="10"/>
      <c r="R290" s="10"/>
      <c r="S290" s="10" t="s">
        <v>48</v>
      </c>
      <c r="T290" s="10"/>
      <c r="U290" s="10"/>
      <c r="V290" s="10"/>
      <c r="W290" s="10"/>
      <c r="X290" s="10"/>
    </row>
    <row r="291" ht="21" spans="1:24">
      <c r="A291" s="10" t="s">
        <v>27</v>
      </c>
      <c r="B291" s="33">
        <v>40162</v>
      </c>
      <c r="C291" s="10" t="s">
        <v>886</v>
      </c>
      <c r="D291" s="11" t="s">
        <v>47</v>
      </c>
      <c r="E291" s="10" t="s">
        <v>51</v>
      </c>
      <c r="F291" s="10" t="s">
        <v>887</v>
      </c>
      <c r="G291" s="10"/>
      <c r="H291" s="10" t="s">
        <v>888</v>
      </c>
      <c r="I291" s="10" t="s">
        <v>95</v>
      </c>
      <c r="J291" s="11" t="s">
        <v>56</v>
      </c>
      <c r="K291" s="10" t="s">
        <v>96</v>
      </c>
      <c r="L291" s="21">
        <v>2</v>
      </c>
      <c r="M291" s="10" t="s">
        <v>148</v>
      </c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ht="21" spans="1:24">
      <c r="A292" s="10" t="s">
        <v>27</v>
      </c>
      <c r="B292" s="33">
        <v>40162</v>
      </c>
      <c r="C292" s="10" t="s">
        <v>886</v>
      </c>
      <c r="D292" s="11" t="s">
        <v>47</v>
      </c>
      <c r="E292" s="10" t="s">
        <v>51</v>
      </c>
      <c r="F292" s="10" t="s">
        <v>887</v>
      </c>
      <c r="G292" s="10"/>
      <c r="H292" s="10" t="s">
        <v>888</v>
      </c>
      <c r="I292" s="10" t="s">
        <v>95</v>
      </c>
      <c r="J292" s="11" t="s">
        <v>30</v>
      </c>
      <c r="K292" s="10" t="s">
        <v>96</v>
      </c>
      <c r="L292" s="21">
        <v>1</v>
      </c>
      <c r="M292" s="10" t="s">
        <v>148</v>
      </c>
      <c r="N292" s="10"/>
      <c r="O292" s="10"/>
      <c r="P292" s="10"/>
      <c r="Q292" s="10"/>
      <c r="R292" s="10"/>
      <c r="S292" s="10" t="s">
        <v>48</v>
      </c>
      <c r="T292" s="10"/>
      <c r="U292" s="10"/>
      <c r="V292" s="10"/>
      <c r="W292" s="10"/>
      <c r="X292" s="10"/>
    </row>
    <row r="293" ht="21" spans="1:24">
      <c r="A293" s="10" t="s">
        <v>27</v>
      </c>
      <c r="B293" s="33">
        <v>40163</v>
      </c>
      <c r="C293" s="10" t="s">
        <v>889</v>
      </c>
      <c r="D293" s="11" t="s">
        <v>47</v>
      </c>
      <c r="E293" s="10" t="s">
        <v>51</v>
      </c>
      <c r="F293" s="10" t="s">
        <v>890</v>
      </c>
      <c r="G293" s="10"/>
      <c r="H293" s="10" t="s">
        <v>891</v>
      </c>
      <c r="I293" s="10" t="s">
        <v>95</v>
      </c>
      <c r="J293" s="11" t="s">
        <v>56</v>
      </c>
      <c r="K293" s="10" t="s">
        <v>96</v>
      </c>
      <c r="L293" s="21">
        <v>1</v>
      </c>
      <c r="M293" s="10" t="s">
        <v>148</v>
      </c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ht="21" spans="1:24">
      <c r="A294" s="10" t="s">
        <v>27</v>
      </c>
      <c r="B294" s="33">
        <v>40163</v>
      </c>
      <c r="C294" s="10" t="s">
        <v>889</v>
      </c>
      <c r="D294" s="11" t="s">
        <v>47</v>
      </c>
      <c r="E294" s="10" t="s">
        <v>51</v>
      </c>
      <c r="F294" s="10" t="s">
        <v>890</v>
      </c>
      <c r="G294" s="10"/>
      <c r="H294" s="10" t="s">
        <v>891</v>
      </c>
      <c r="I294" s="10" t="s">
        <v>95</v>
      </c>
      <c r="J294" s="11" t="s">
        <v>30</v>
      </c>
      <c r="K294" s="10" t="s">
        <v>96</v>
      </c>
      <c r="L294" s="21">
        <v>1</v>
      </c>
      <c r="M294" s="10" t="s">
        <v>148</v>
      </c>
      <c r="N294" s="10"/>
      <c r="O294" s="10"/>
      <c r="P294" s="10"/>
      <c r="Q294" s="10"/>
      <c r="R294" s="10"/>
      <c r="S294" s="10" t="s">
        <v>48</v>
      </c>
      <c r="T294" s="10"/>
      <c r="U294" s="10"/>
      <c r="V294" s="10"/>
      <c r="W294" s="10"/>
      <c r="X294" s="10"/>
    </row>
    <row r="295" ht="21" spans="1:24">
      <c r="A295" s="10" t="s">
        <v>27</v>
      </c>
      <c r="B295" s="33">
        <v>40164</v>
      </c>
      <c r="C295" s="10" t="s">
        <v>892</v>
      </c>
      <c r="D295" s="11" t="s">
        <v>47</v>
      </c>
      <c r="E295" s="10" t="s">
        <v>51</v>
      </c>
      <c r="F295" s="10" t="s">
        <v>893</v>
      </c>
      <c r="G295" s="10"/>
      <c r="H295" s="10" t="s">
        <v>894</v>
      </c>
      <c r="I295" s="10" t="s">
        <v>95</v>
      </c>
      <c r="J295" s="11" t="s">
        <v>56</v>
      </c>
      <c r="K295" s="10" t="s">
        <v>96</v>
      </c>
      <c r="L295" s="21">
        <v>2</v>
      </c>
      <c r="M295" s="10" t="s">
        <v>148</v>
      </c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ht="21" spans="1:24">
      <c r="A296" s="10" t="s">
        <v>27</v>
      </c>
      <c r="B296" s="33">
        <v>40165</v>
      </c>
      <c r="C296" s="10" t="s">
        <v>895</v>
      </c>
      <c r="D296" s="11" t="s">
        <v>47</v>
      </c>
      <c r="E296" s="10" t="s">
        <v>51</v>
      </c>
      <c r="F296" s="10" t="s">
        <v>896</v>
      </c>
      <c r="G296" s="10"/>
      <c r="H296" s="10" t="s">
        <v>897</v>
      </c>
      <c r="I296" s="10" t="s">
        <v>95</v>
      </c>
      <c r="J296" s="11" t="s">
        <v>56</v>
      </c>
      <c r="K296" s="10" t="s">
        <v>96</v>
      </c>
      <c r="L296" s="21">
        <v>1</v>
      </c>
      <c r="M296" s="10" t="s">
        <v>148</v>
      </c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</sheetData>
  <protectedRanges>
    <protectedRange sqref="C91:M91" name="区域1_2_1" securityDescriptor=""/>
    <protectedRange sqref="M98" name="区域1_1_2" securityDescriptor=""/>
    <protectedRange sqref="C111:C118" name="区域1_1_1_1" securityDescriptor=""/>
    <protectedRange sqref="C253" name="区域1_1_2_1" securityDescriptor=""/>
  </protectedRanges>
  <mergeCells count="21">
    <mergeCell ref="A1:X1"/>
    <mergeCell ref="O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V2:V3"/>
    <mergeCell ref="W2:W3"/>
    <mergeCell ref="X2:X3"/>
  </mergeCells>
  <dataValidations count="15">
    <dataValidation type="list" allowBlank="1" showInputMessage="1" showErrorMessage="1" sqref="V159 V4:V110 V114:V157 V162:V268 V270:V281 V283:V296">
      <formula1>"不限,1年,2年,3年,4年,5年及以上"</formula1>
    </dataValidation>
    <dataValidation type="list" allowBlank="1" showInputMessage="1" showErrorMessage="1" sqref="L7 L86 L102 L126:L134 L136:L172 L181:L240 L242:L265 L268:L269 L271:L296">
      <formula1>"1,2,3,4,5,6,7,8,9,10"</formula1>
    </dataValidation>
    <dataValidation type="list" allowBlank="1" showInputMessage="1" showErrorMessage="1" sqref="N88 O103:R103 Q104 O105:R105 N159 N189 N4:N11 N13:N50 N59:N61 N64:N86 N93:N98 N101:N109 N114:N124 N126:N157 N162:N170 N172:N176 N179:N181 N199:N240 N242:N266 N268:N296 Q83:Q84 N99:Q100">
      <formula1>"不限,学士及以上学位,硕士及以上学位"</formula1>
    </dataValidation>
    <dataValidation type="list" allowBlank="1" showInputMessage="1" showErrorMessage="1" sqref="M7 M10 M12:N12 M20 M47 N87 N125 M135 M241:N241 N267 M270 M41:M45 M51:M58 M62:M63 M83:M84 M99:M100 M124:M125 M173:M180 N91:N92 N177:N178 M89:N90">
      <formula1>"高中,高中及以上,中专,中专及以上,大专,大专及以上,本科,本科及以上,研究生"</formula1>
    </dataValidation>
    <dataValidation type="list" allowBlank="1" showInputMessage="1" showErrorMessage="1" sqref="S11:U11 S44 S52:T52 S61:U61 S65:U65 S66:T66 S71:T71 S75:T75 S82:T82 S100 S158:T158 S159:U159 U266 S282:T282 S174:S180 U21:U22 U24:U40 S160:T161 S242:U265 S190:U240 S268:T269 S271:U281 S48:U50 S13:U19 S8:U9 S101:U108 S114:U157 S181:U188 S162:U172 S54:U58 S283:U296 S21:T40 S67:U70 S72:U73 S76:U81 S83:U98 S4:U6">
      <formula1>"是,否"</formula1>
    </dataValidation>
    <dataValidation type="list" allowBlank="1" showInputMessage="1" showErrorMessage="1" sqref="R8 R102 R104 P117:R117 R126 R156 R165 R189 R268 R281 R4:R6 R13:R16 R18:R19 R22:R26 R33:R39 R46:R49 R54:R61 R65:R73 R75:R100 R109:R116 R118:R120 R129:R131 R135:R136 R138:R139 R142:R145 R148:R154 R158:R163 R167:R169 R172:R173 R180:R181 R199:R204 R206:R207 R217:R226 R228:R232 R234:R235 R237:R252 R255:R256 R289:R294 P107:Q108">
      <formula1>"不限,中共党员,共青团员,民主党派"</formula1>
    </dataValidation>
    <dataValidation type="whole" operator="between" allowBlank="1" showInputMessage="1" showErrorMessage="1" sqref="S10:U10 S12:U12 S20:T20 S51:U51 U52 S53:U53 S74:U74 S109:T109 L135 S173 L241 S241:U241 L267 S267:U267 U268 L270 S270:U270 L173:L179 S41:S43 S45:S47 U109:U110 T41:U47 S62:U63 T99:U100 T173:U179">
      <formula1>0</formula1>
      <formula2>9000</formula2>
    </dataValidation>
    <dataValidation type="list" allowBlank="1" showInputMessage="1" showErrorMessage="1" sqref="M11 M46 M158:N158 M159 M172 M181 M189 M269 M4:M6 M8:M9 M13:M19 M21:M40 M48:M50 M59:M61 M64:M82 M85:M88 M91:M98 M101:M123 M126:M134 M136:M157 M162:M170 M199:M240 M242:M265 M271:M296 M160:N161">
      <formula1>"高中及以上,大专及以上,本科及以上,研究生"</formula1>
    </dataValidation>
    <dataValidation type="list" allowBlank="1" showInputMessage="1" showErrorMessage="1" sqref="D269 D282">
      <formula1>"01,02,03,04"</formula1>
    </dataValidation>
    <dataValidation allowBlank="1" showInputMessage="1" showErrorMessage="1" sqref="D171 J171 S189:U189 D182:D188 D190:D198 J182:J188 J190:J198"/>
    <dataValidation type="list" allowBlank="1" showInputMessage="1" showErrorMessage="1" sqref="D189 D4:D170 D172:D181 D199:D268 D270:D281 D283:D296">
      <formula1>"01,02,03,04"</formula1>
    </dataValidation>
    <dataValidation type="list" allowBlank="1" showInputMessage="1" showErrorMessage="1" sqref="J189 J4:J170 J172:J181 J199:J296">
      <formula1>"01,02,03,04,05,06,07,08,09,10,11,12,13,14,15"</formula1>
    </dataValidation>
    <dataValidation type="list" allowBlank="1" showInputMessage="1" showErrorMessage="1" sqref="E269 E4:E6 E8:E9 E11:E19 E22:E40 E46:E50 E59:E61 E64:E82 E86:E88 E93:E98 E101:E123 E126:E134 E136:E172 E180:E265 E271:E296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E124:E125">
      <formula1>"党委机关,人大机关,政府机关,政协机关,检察院机关,法院机关,群团机关,参公管理单位"</formula1>
    </dataValidation>
    <dataValidation type="list" allowBlank="1" showInputMessage="1" showErrorMessage="1" sqref="N51:N58 N62:N63">
      <formula1>"学士及以上学位"</formula1>
    </dataValidation>
  </dataValidations>
  <hyperlinks>
    <hyperlink ref="G210" r:id="rId1" display="www.dsxrlzy.com"/>
    <hyperlink ref="G213" r:id="rId1" display="www.dsxrlzy.com"/>
    <hyperlink ref="G211" r:id="rId1" display="www.dsxrlzy.com"/>
    <hyperlink ref="G212" r:id="rId1" display="www.dsxrlzy.com"/>
    <hyperlink ref="G217" r:id="rId2" display="http://www.dushan.gov.cn/"/>
    <hyperlink ref="G109" r:id="rId3" display="http://www.gzldrs.gz.cn/"/>
    <hyperlink ref="G157" r:id="rId4" display="www.lbcourt.gov.cn"/>
    <hyperlink ref="G51" r:id="rId5" display="www.sdxcourt.gov.cn"/>
    <hyperlink ref="G127:G128" r:id="rId5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tabSelected="1" workbookViewId="0">
      <selection activeCell="J7" sqref="J7"/>
    </sheetView>
  </sheetViews>
  <sheetFormatPr defaultColWidth="9" defaultRowHeight="13.5" outlineLevelRow="7"/>
  <sheetData>
    <row r="1" ht="48" spans="1:9">
      <c r="A1" s="1" t="s">
        <v>898</v>
      </c>
      <c r="B1" s="2" t="s">
        <v>814</v>
      </c>
      <c r="C1" s="3" t="s">
        <v>899</v>
      </c>
      <c r="D1" s="3" t="s">
        <v>56</v>
      </c>
      <c r="E1" s="1">
        <v>1</v>
      </c>
      <c r="F1" s="4" t="s">
        <v>900</v>
      </c>
      <c r="G1" s="1" t="s">
        <v>901</v>
      </c>
      <c r="H1" s="1"/>
      <c r="I1" s="1" t="s">
        <v>902</v>
      </c>
    </row>
    <row r="2" ht="48" spans="1:9">
      <c r="A2" s="1"/>
      <c r="B2" s="5" t="s">
        <v>819</v>
      </c>
      <c r="C2" s="3" t="s">
        <v>903</v>
      </c>
      <c r="D2" s="3" t="s">
        <v>56</v>
      </c>
      <c r="E2" s="1">
        <v>1</v>
      </c>
      <c r="F2" s="4" t="s">
        <v>900</v>
      </c>
      <c r="G2" s="1" t="s">
        <v>901</v>
      </c>
      <c r="H2" s="1"/>
      <c r="I2" s="1"/>
    </row>
    <row r="3" ht="48" spans="1:9">
      <c r="A3" s="1"/>
      <c r="B3" s="5"/>
      <c r="C3" s="3"/>
      <c r="D3" s="3" t="s">
        <v>30</v>
      </c>
      <c r="E3" s="1">
        <v>1</v>
      </c>
      <c r="F3" s="4" t="s">
        <v>900</v>
      </c>
      <c r="G3" s="1" t="s">
        <v>901</v>
      </c>
      <c r="H3" s="1" t="s">
        <v>904</v>
      </c>
      <c r="I3" s="1"/>
    </row>
    <row r="4" ht="48" spans="1:9">
      <c r="A4" s="1"/>
      <c r="B4" s="5" t="s">
        <v>828</v>
      </c>
      <c r="C4" s="3" t="s">
        <v>905</v>
      </c>
      <c r="D4" s="3" t="s">
        <v>56</v>
      </c>
      <c r="E4" s="1">
        <v>1</v>
      </c>
      <c r="F4" s="4" t="s">
        <v>900</v>
      </c>
      <c r="G4" s="1" t="s">
        <v>901</v>
      </c>
      <c r="H4" s="1"/>
      <c r="I4" s="1"/>
    </row>
    <row r="5" ht="48" spans="1:9">
      <c r="A5" s="1"/>
      <c r="B5" s="5" t="s">
        <v>832</v>
      </c>
      <c r="C5" s="3" t="s">
        <v>906</v>
      </c>
      <c r="D5" s="3" t="s">
        <v>56</v>
      </c>
      <c r="E5" s="1">
        <v>1</v>
      </c>
      <c r="F5" s="4" t="s">
        <v>900</v>
      </c>
      <c r="G5" s="1" t="s">
        <v>901</v>
      </c>
      <c r="H5" s="1"/>
      <c r="I5" s="1"/>
    </row>
    <row r="6" ht="48" spans="1:9">
      <c r="A6" s="1"/>
      <c r="B6" s="5" t="s">
        <v>812</v>
      </c>
      <c r="C6" s="3" t="s">
        <v>907</v>
      </c>
      <c r="D6" s="3" t="s">
        <v>56</v>
      </c>
      <c r="E6" s="1">
        <v>1</v>
      </c>
      <c r="F6" s="4" t="s">
        <v>900</v>
      </c>
      <c r="G6" s="1" t="s">
        <v>901</v>
      </c>
      <c r="H6" s="1"/>
      <c r="I6" s="1"/>
    </row>
    <row r="7" ht="48" spans="1:9">
      <c r="A7" s="1"/>
      <c r="B7" s="5" t="s">
        <v>908</v>
      </c>
      <c r="C7" s="3" t="s">
        <v>909</v>
      </c>
      <c r="D7" s="3" t="s">
        <v>56</v>
      </c>
      <c r="E7" s="1">
        <v>1</v>
      </c>
      <c r="F7" s="4" t="s">
        <v>900</v>
      </c>
      <c r="G7" s="1" t="s">
        <v>901</v>
      </c>
      <c r="H7" s="4"/>
      <c r="I7" s="1" t="s">
        <v>910</v>
      </c>
    </row>
    <row r="8" ht="48" spans="1:9">
      <c r="A8" s="1"/>
      <c r="B8" s="5" t="s">
        <v>911</v>
      </c>
      <c r="C8" s="3" t="s">
        <v>912</v>
      </c>
      <c r="D8" s="3" t="s">
        <v>56</v>
      </c>
      <c r="E8" s="1">
        <v>2</v>
      </c>
      <c r="F8" s="4" t="s">
        <v>900</v>
      </c>
      <c r="G8" s="1" t="s">
        <v>901</v>
      </c>
      <c r="H8" s="4"/>
      <c r="I8" s="1"/>
    </row>
  </sheetData>
  <mergeCells count="5">
    <mergeCell ref="A1:A8"/>
    <mergeCell ref="B2:B3"/>
    <mergeCell ref="C2:C3"/>
    <mergeCell ref="I1:I6"/>
    <mergeCell ref="I7:I8"/>
  </mergeCells>
  <dataValidations count="2">
    <dataValidation type="whole" operator="between" allowBlank="1" showInputMessage="1" showErrorMessage="1" sqref="H5:H8">
      <formula1>0</formula1>
      <formula2>9000</formula2>
    </dataValidation>
    <dataValidation type="list" allowBlank="1" showInputMessage="1" showErrorMessage="1" sqref="H4 H1:H2">
      <formula1>"是,否"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2016年黔南州公务员职位表</vt:lpstr>
      <vt:lpstr>2016年黔南州选调生职位表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</dc:creator>
  <dcterms:created xsi:type="dcterms:W3CDTF">2016-03-02T09:32:59Z</dcterms:created>
  <dcterms:modified xsi:type="dcterms:W3CDTF">2016-03-02T09:42:04Z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