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省直机关" sheetId="1" r:id="rId1"/>
    <sheet name="市（州）" sheetId="2" r:id="rId2"/>
  </sheets>
  <definedNames>
    <definedName name="_xlnm.Print_Titles" localSheetId="0">'省直机关'!$1:$4</definedName>
    <definedName name="_xlnm.Print_Titles" localSheetId="1">'市（州）'!$1:$4</definedName>
  </definedNames>
  <calcPr fullCalcOnLoad="1"/>
</workbook>
</file>

<file path=xl/sharedStrings.xml><?xml version="1.0" encoding="utf-8"?>
<sst xmlns="http://schemas.openxmlformats.org/spreadsheetml/2006/main" count="2740" uniqueCount="726">
  <si>
    <t>附件1:</t>
  </si>
  <si>
    <t>2016年安顺市面向社会公开招录公务员职位表（省直机关）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</si>
  <si>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</si>
  <si>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</si>
  <si>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</si>
  <si>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</si>
  <si>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</si>
  <si>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</si>
  <si>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</si>
  <si>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</si>
  <si>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</si>
  <si>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</si>
  <si>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</si>
  <si>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</si>
  <si>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</si>
  <si>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</si>
  <si>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</si>
  <si>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</si>
  <si>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</si>
  <si>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</si>
  <si>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</si>
  <si>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</si>
  <si>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</si>
  <si>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</si>
  <si>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</si>
  <si>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</si>
  <si>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</si>
  <si>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</si>
  <si>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</si>
  <si>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000047</t>
  </si>
  <si>
    <t>贵州省无线电管理局安顺分局监测站</t>
  </si>
  <si>
    <t>02</t>
  </si>
  <si>
    <t>参照公务员法管理单位</t>
  </si>
  <si>
    <t>安顺市若飞东路</t>
  </si>
  <si>
    <t>0851-33283867</t>
  </si>
  <si>
    <t>办公室工作人员</t>
  </si>
  <si>
    <t>01</t>
  </si>
  <si>
    <t>信息技术与无线电监测、无线电检测</t>
  </si>
  <si>
    <t>本科及以上</t>
  </si>
  <si>
    <t>学士及以上学位</t>
  </si>
  <si>
    <t>电子信息类</t>
  </si>
  <si>
    <t>信息与通信工程类</t>
  </si>
  <si>
    <t>中共党员</t>
  </si>
  <si>
    <t>000056</t>
  </si>
  <si>
    <t>贵州省安顺市水文水资源局</t>
  </si>
  <si>
    <t>安顺市前进路104号</t>
  </si>
  <si>
    <t>0851-85624230</t>
  </si>
  <si>
    <t>七眼桥水文监测站工作人员</t>
  </si>
  <si>
    <t>测站建设管理和财务管理等相关工作</t>
  </si>
  <si>
    <t>具有会计从业资格证</t>
  </si>
  <si>
    <t>高车水文监测站工作人员</t>
  </si>
  <si>
    <t>水文测验、水情预报和站网管理工作</t>
  </si>
  <si>
    <t>水利类、农业工程类、环境生态类、环境科学类、管理科学与工程类、化学类、土建类、电气信息类</t>
  </si>
  <si>
    <t>工学类</t>
  </si>
  <si>
    <t>000091</t>
  </si>
  <si>
    <t>西秀区地方税务局</t>
  </si>
  <si>
    <t>04</t>
  </si>
  <si>
    <t>行政机关</t>
  </si>
  <si>
    <t>西秀区</t>
  </si>
  <si>
    <t>0851-33324454</t>
  </si>
  <si>
    <t>片区税务分局工作人员</t>
  </si>
  <si>
    <t>税收征管</t>
  </si>
  <si>
    <t>经济学类、工商管理类</t>
  </si>
  <si>
    <t>文秘工作</t>
  </si>
  <si>
    <t>中国语言文学类、新闻传播学类</t>
  </si>
  <si>
    <t>000092</t>
  </si>
  <si>
    <t>普定县地方税务局</t>
  </si>
  <si>
    <t>普定县</t>
  </si>
  <si>
    <t>法学类</t>
  </si>
  <si>
    <t>000093</t>
  </si>
  <si>
    <t>镇宁县地方税务局</t>
  </si>
  <si>
    <t>镇宁县</t>
  </si>
  <si>
    <t>000094</t>
  </si>
  <si>
    <t>关岭县地方税务局</t>
  </si>
  <si>
    <t>关岭县</t>
  </si>
  <si>
    <t>附件1：</t>
  </si>
  <si>
    <t>2016年安顺市面向社会公开招录公务员职位表（市、州）</t>
  </si>
  <si>
    <t>安顺</t>
  </si>
  <si>
    <t>030001</t>
  </si>
  <si>
    <t>安顺市中级人民法院</t>
  </si>
  <si>
    <t>审判机关</t>
  </si>
  <si>
    <t>安顺市西秀区中华东路</t>
  </si>
  <si>
    <t>0851-33508715</t>
  </si>
  <si>
    <t>审判辅助人员</t>
  </si>
  <si>
    <t>审判辅助工作</t>
  </si>
  <si>
    <t>法学学科门类</t>
  </si>
  <si>
    <t>通过国家统一司法考试取得A证</t>
  </si>
  <si>
    <t>2年及以上</t>
  </si>
  <si>
    <t>档案管理人员</t>
  </si>
  <si>
    <t>03</t>
  </si>
  <si>
    <t>从事档案管理工作</t>
  </si>
  <si>
    <t>图书档案学类</t>
  </si>
  <si>
    <t>图书馆情报与档案管理、图书馆学、档案学</t>
  </si>
  <si>
    <t>030002</t>
  </si>
  <si>
    <t>安顺市人民检察院</t>
  </si>
  <si>
    <t>检察机关</t>
  </si>
  <si>
    <t>安顺市西秀区市府路</t>
  </si>
  <si>
    <t>0851-33508011</t>
  </si>
  <si>
    <t>检察业务人员</t>
  </si>
  <si>
    <t>检察业务工作</t>
  </si>
  <si>
    <t>从事文书档案、人事档案管理等工作</t>
  </si>
  <si>
    <t>文学学科门类、图书情报与档案管理类</t>
  </si>
  <si>
    <t>030003</t>
  </si>
  <si>
    <t>中国共产党安顺市委员会党史研究室（安顺市人民政府地方志办公室）</t>
  </si>
  <si>
    <t>安顺市西秀区金钟路市委大院</t>
  </si>
  <si>
    <t>0851-33345272</t>
  </si>
  <si>
    <t>年鉴科工作人员</t>
  </si>
  <si>
    <t>从事年鉴文字图片资料征集、整理、出版、发行等工作</t>
  </si>
  <si>
    <t>030004</t>
  </si>
  <si>
    <t>安顺市西秀区人民法院</t>
  </si>
  <si>
    <t>安顺市西秀区南水路</t>
  </si>
  <si>
    <t>www.anshun.gov.cn</t>
  </si>
  <si>
    <t>0851-33508903</t>
  </si>
  <si>
    <t>第一人民法庭工作人员</t>
  </si>
  <si>
    <t>通过国家司法考试获得C类以上证书</t>
  </si>
  <si>
    <t>第二人民法庭工作人员</t>
  </si>
  <si>
    <t>第三人民法庭工作人员</t>
  </si>
  <si>
    <t>030005</t>
  </si>
  <si>
    <t>安顺市西秀区人民检察院</t>
  </si>
  <si>
    <t>安顺市开发区西航路130号</t>
  </si>
  <si>
    <t>0851-38102216</t>
  </si>
  <si>
    <t xml:space="preserve">通过国家统一司法考试获得C证及以上的不限专业
</t>
  </si>
  <si>
    <t>行政司法人员</t>
  </si>
  <si>
    <t>中国语言文学类</t>
  </si>
  <si>
    <t>030006</t>
  </si>
  <si>
    <t>安顺市平坝区人民法院</t>
  </si>
  <si>
    <t>安顺市平坝区天台山大道</t>
  </si>
  <si>
    <t>0851-33508405</t>
  </si>
  <si>
    <t>从事财务会计工作</t>
  </si>
  <si>
    <t>需具有会计从业资格证</t>
  </si>
  <si>
    <t>030007</t>
  </si>
  <si>
    <t>安顺市普定县人民法院</t>
  </si>
  <si>
    <t>普定县城关镇中兴大道</t>
  </si>
  <si>
    <t>0851-33508826</t>
  </si>
  <si>
    <t>白岩人民法庭工作人员</t>
  </si>
  <si>
    <t>从事审判辅助工作</t>
  </si>
  <si>
    <t>0851-33508827</t>
  </si>
  <si>
    <t>马官人民法庭工作人员</t>
  </si>
  <si>
    <t>030008</t>
  </si>
  <si>
    <t>中国共产党安顺市镇宁布依族苗族自治县委员会党校</t>
  </si>
  <si>
    <t>镇宁自治县城关镇犀牛路3号</t>
  </si>
  <si>
    <t>0851-36222855</t>
  </si>
  <si>
    <t>教务科科员</t>
  </si>
  <si>
    <t>教务科日常工作</t>
  </si>
  <si>
    <t>030009</t>
  </si>
  <si>
    <t>安顺市镇宁布依族苗族自治县人民法院</t>
  </si>
  <si>
    <t>镇宁自治县城关镇东大街二桥</t>
  </si>
  <si>
    <t>0851-33508627</t>
  </si>
  <si>
    <t>030010</t>
  </si>
  <si>
    <t>安顺市镇宁布依族苗族自治县人民检察院</t>
  </si>
  <si>
    <t>镇宁自治县城关镇东大街三桥</t>
  </si>
  <si>
    <t>0851-36222605</t>
  </si>
  <si>
    <t>是</t>
  </si>
  <si>
    <t>0851-36222606</t>
  </si>
  <si>
    <t>030011</t>
  </si>
  <si>
    <t>安顺市紫云苗族布依族自治县人民法院</t>
  </si>
  <si>
    <t>紫云县松山镇环城路中段</t>
  </si>
  <si>
    <t>0851-33508512</t>
  </si>
  <si>
    <t>猴场人民法庭工作人员</t>
  </si>
  <si>
    <t>经济学学科门类</t>
  </si>
  <si>
    <t>紫云自治县松山镇环城路中段</t>
  </si>
  <si>
    <t>猫营人民法庭工作人员</t>
  </si>
  <si>
    <t>从事网络运行、维护、管理等工作</t>
  </si>
  <si>
    <t>计算机及相关专业</t>
  </si>
  <si>
    <t>从事双语审判辅助工作</t>
  </si>
  <si>
    <t>苗族或布依族</t>
  </si>
  <si>
    <t>030012</t>
  </si>
  <si>
    <t>安顺市紫云苗族布依族自治县人民检察院</t>
  </si>
  <si>
    <t>紫云自治县新城区</t>
  </si>
  <si>
    <t>0851-35233202</t>
  </si>
  <si>
    <t>反贪污贿赂局工作人员</t>
  </si>
  <si>
    <t xml:space="preserve">通过国家统一司法考试并获得C证及以上者不限专业
</t>
  </si>
  <si>
    <t>需长期加班、出差</t>
  </si>
  <si>
    <t>紫云县新城区</t>
  </si>
  <si>
    <t>0851-35233203</t>
  </si>
  <si>
    <t>办公室财务</t>
  </si>
  <si>
    <t>会计及相关专业</t>
  </si>
  <si>
    <t>030013</t>
  </si>
  <si>
    <t>安顺市投资促进局</t>
  </si>
  <si>
    <t>安顺市西秀区南山路1号（公交公司内）</t>
  </si>
  <si>
    <t>http://zsyz.anshun.gov.cn</t>
  </si>
  <si>
    <t>0851-33224566</t>
  </si>
  <si>
    <t>工作人员</t>
  </si>
  <si>
    <t>从事招商引资工作</t>
  </si>
  <si>
    <t>030014</t>
  </si>
  <si>
    <t>安顺市住房公积金管理中心</t>
  </si>
  <si>
    <t>贵州省安顺市西秀区顺安世纪新城B栋</t>
  </si>
  <si>
    <t>http://gjj.anshun.gov.cn/</t>
  </si>
  <si>
    <t>0851-33283397</t>
  </si>
  <si>
    <t>平坝县管理部工作人员</t>
  </si>
  <si>
    <t>住房公积金日常核算工作</t>
  </si>
  <si>
    <t>镇宁县管理部工作人员</t>
  </si>
  <si>
    <t>030015</t>
  </si>
  <si>
    <t>安顺市工商行政管理局</t>
  </si>
  <si>
    <t>行政
机关</t>
  </si>
  <si>
    <t>安顺市西秀区东山路3号</t>
  </si>
  <si>
    <t>0851-33226659</t>
  </si>
  <si>
    <t>行政执法</t>
  </si>
  <si>
    <t>030016</t>
  </si>
  <si>
    <t>安顺市统计执法大队</t>
  </si>
  <si>
    <t>安顺市统计局（东山路7号）</t>
  </si>
  <si>
    <t>0851-33358145</t>
  </si>
  <si>
    <t>统计执法日常工作</t>
  </si>
  <si>
    <t>030017</t>
  </si>
  <si>
    <t>安顺市安全生产监督管理局</t>
  </si>
  <si>
    <t>安顺市中华东路东段奋斗小区222号</t>
  </si>
  <si>
    <t>http://ajj.anshun.gov.cn/</t>
  </si>
  <si>
    <t>0851-33853883</t>
  </si>
  <si>
    <t>局办公室工作人员</t>
  </si>
  <si>
    <t>办公室日常工作</t>
  </si>
  <si>
    <t>030018</t>
  </si>
  <si>
    <t>安顺市农业机械服务中心</t>
  </si>
  <si>
    <t>西秀区中华东路101号</t>
  </si>
  <si>
    <t>0851-33284505</t>
  </si>
  <si>
    <t>业务科工作人员</t>
  </si>
  <si>
    <t>农业机械或农业经营</t>
  </si>
  <si>
    <t>030019</t>
  </si>
  <si>
    <t>安顺市文化广电新闻出版局</t>
  </si>
  <si>
    <t>安顺市金钟西路17号</t>
  </si>
  <si>
    <t>0851-33281682</t>
  </si>
  <si>
    <t>030020</t>
  </si>
  <si>
    <t>安顺市城乡规划局</t>
  </si>
  <si>
    <t>西秀区东山路7号</t>
  </si>
  <si>
    <t>0851-33284281</t>
  </si>
  <si>
    <t>财务工作</t>
  </si>
  <si>
    <t>030021</t>
  </si>
  <si>
    <t>安顺市城乡规划执法监察支队</t>
  </si>
  <si>
    <t>0851-33321985</t>
  </si>
  <si>
    <t>综合科工作人员</t>
  </si>
  <si>
    <t>组织人事工作</t>
  </si>
  <si>
    <t>030022</t>
  </si>
  <si>
    <t>安顺市工业和信息化委员会</t>
  </si>
  <si>
    <t>安顺市西秀区贵黄西路109号</t>
  </si>
  <si>
    <t>0851-33281453</t>
  </si>
  <si>
    <t>综合办公文秘</t>
  </si>
  <si>
    <t>030023</t>
  </si>
  <si>
    <t>安顺市工业和信息化执法监察支队</t>
  </si>
  <si>
    <t>执法监察支队日常工作、信息化建设</t>
  </si>
  <si>
    <t>030024</t>
  </si>
  <si>
    <t>安顺市卫生和计划生育委员会</t>
  </si>
  <si>
    <t>安顺市西秀区东街办东山路5号</t>
  </si>
  <si>
    <t>0851-33236341</t>
  </si>
  <si>
    <t>获得医学学士以上学位</t>
  </si>
  <si>
    <t>030025</t>
  </si>
  <si>
    <t>安顺市社会保险事业局</t>
  </si>
  <si>
    <t>安顺市西秀区市府路人力资源和社会保障局</t>
  </si>
  <si>
    <t>0851-33523112</t>
  </si>
  <si>
    <t>异地就医结算科工作人员</t>
  </si>
  <si>
    <t>异地就医结算</t>
  </si>
  <si>
    <t>030026</t>
  </si>
  <si>
    <t>安顺市西秀区市场监督管理局</t>
  </si>
  <si>
    <t>安顺市西秀区南华路长锨公司</t>
  </si>
  <si>
    <t>0851-33521936</t>
  </si>
  <si>
    <t>南街分局工作人员</t>
  </si>
  <si>
    <t>市场监督日常工作</t>
  </si>
  <si>
    <t>安顺市西秀区市西路原武装部</t>
  </si>
  <si>
    <t>西街分局工作人员</t>
  </si>
  <si>
    <t>安顺市西秀区中华东路无线电管理局旁</t>
  </si>
  <si>
    <t>东关分局工作人员</t>
  </si>
  <si>
    <t xml:space="preserve">安顺市西秀区市场监督管理局
</t>
  </si>
  <si>
    <t>安顺市西秀区安平街西山三期市场</t>
  </si>
  <si>
    <t>华西分局工作人员</t>
  </si>
  <si>
    <t>安顺市西秀区七眼桥镇汤官居委会</t>
  </si>
  <si>
    <t>七眼桥分局工作人员</t>
  </si>
  <si>
    <t>05</t>
  </si>
  <si>
    <t>安顺市西秀区大西桥镇大西桥村</t>
  </si>
  <si>
    <t>大西桥分局工作人员</t>
  </si>
  <si>
    <t>06</t>
  </si>
  <si>
    <t>安顺市西秀区蔡官镇长山居委会</t>
  </si>
  <si>
    <t>蔡官分局工作人员</t>
  </si>
  <si>
    <t>07</t>
  </si>
  <si>
    <t>安顺市西秀区产业园区内</t>
  </si>
  <si>
    <t>新安分局工作人员</t>
  </si>
  <si>
    <t>08</t>
  </si>
  <si>
    <t>安顺市西秀区轿子山镇跳蹬场村</t>
  </si>
  <si>
    <t>轿子山分局工作人员</t>
  </si>
  <si>
    <t>09</t>
  </si>
  <si>
    <t>安顺市西秀区旧州镇旧州村</t>
  </si>
  <si>
    <t>旧州分局工作人员</t>
  </si>
  <si>
    <t>10</t>
  </si>
  <si>
    <t>安顺市西秀区鸡场乡鸡场居委会</t>
  </si>
  <si>
    <t>鸡场分局工作人员</t>
  </si>
  <si>
    <t>11</t>
  </si>
  <si>
    <t>安顺市西秀区双堡镇青龙路</t>
  </si>
  <si>
    <t>双堡分局工作人员</t>
  </si>
  <si>
    <t>12</t>
  </si>
  <si>
    <t>安顺市西秀区杨武乡杨武村水塘街</t>
  </si>
  <si>
    <t>杨武分局工作人员</t>
  </si>
  <si>
    <t>13</t>
  </si>
  <si>
    <t>030027</t>
  </si>
  <si>
    <t>安顺市西秀区司法局</t>
  </si>
  <si>
    <t>安顺市西秀区刘官乡刘官居委会</t>
  </si>
  <si>
    <t>0851-33232255</t>
  </si>
  <si>
    <t>刘官司法所司法助理员</t>
  </si>
  <si>
    <t>司法行政日常工作</t>
  </si>
  <si>
    <t>西秀区户籍（生源）</t>
  </si>
  <si>
    <t>杨武司法所司法助理员</t>
  </si>
  <si>
    <t>鸡场司法所司法助理员</t>
  </si>
  <si>
    <t>030028</t>
  </si>
  <si>
    <t>安顺市平坝区财政局</t>
  </si>
  <si>
    <t>安顺市平坝区中山南路</t>
  </si>
  <si>
    <t>0851-34224354</t>
  </si>
  <si>
    <t>办公室日常工作，文秘工作等</t>
  </si>
  <si>
    <t>030029</t>
  </si>
  <si>
    <t>安顺市平坝区社会保险事业局</t>
  </si>
  <si>
    <t>安顺市平坝区天马大道</t>
  </si>
  <si>
    <t>0851-34226315</t>
  </si>
  <si>
    <t>业务股室科员</t>
  </si>
  <si>
    <t>医保审核及相关工作</t>
  </si>
  <si>
    <t>临床医学与医学技术类</t>
  </si>
  <si>
    <t>医学学科门类</t>
  </si>
  <si>
    <t>030030</t>
  </si>
  <si>
    <t>安顺市平坝区人民政府政务服务中心（安顺市平坝区投资促进局）</t>
  </si>
  <si>
    <t>安顺市平坝区安平街道办事处黎阳高新区</t>
  </si>
  <si>
    <t>0851-34226529</t>
  </si>
  <si>
    <t>030031</t>
  </si>
  <si>
    <t>安顺市平坝区国库收付中心</t>
  </si>
  <si>
    <t>财务及相关工作</t>
  </si>
  <si>
    <t>030032</t>
  </si>
  <si>
    <t>安顺市平坝区城市管理监察大队</t>
  </si>
  <si>
    <t>平坝区鼓楼办事处泥石岩路</t>
  </si>
  <si>
    <t>0851-34229878</t>
  </si>
  <si>
    <t>业务股室工作人员</t>
  </si>
  <si>
    <t>城市园林绿化管理</t>
  </si>
  <si>
    <t>土建类</t>
  </si>
  <si>
    <t>土木工程类、建筑学类</t>
  </si>
  <si>
    <t>业务股室工作</t>
  </si>
  <si>
    <t xml:space="preserve">法学学科门类 </t>
  </si>
  <si>
    <t>030033</t>
  </si>
  <si>
    <t>安顺市平坝区农业机械服务中心</t>
  </si>
  <si>
    <t>平坝区鼓楼街道办环城东路</t>
  </si>
  <si>
    <t>0851-34863634</t>
  </si>
  <si>
    <t>030034</t>
  </si>
  <si>
    <t>安顺市平坝区十字回族苗族乡人民政府</t>
  </si>
  <si>
    <t>安顺市平坝区十字乡十字街上</t>
  </si>
  <si>
    <t>0851-34288118</t>
  </si>
  <si>
    <t>党政办公室工作人员</t>
  </si>
  <si>
    <t>回族、苗族</t>
  </si>
  <si>
    <t>030035</t>
  </si>
  <si>
    <t>安顺市平坝区齐伯镇人民政府</t>
  </si>
  <si>
    <t>安顺市平坝区齐伯镇齐伯村</t>
  </si>
  <si>
    <t>0851-34292018</t>
  </si>
  <si>
    <t>大专及以上</t>
  </si>
  <si>
    <t>030036</t>
  </si>
  <si>
    <t>安顺市平坝区白云镇人民政府</t>
  </si>
  <si>
    <t>安顺市平坝区白云镇大寨村</t>
  </si>
  <si>
    <t>0851-34610106</t>
  </si>
  <si>
    <t>030037</t>
  </si>
  <si>
    <t>安顺市平坝区夏云镇人民政府</t>
  </si>
  <si>
    <t>夏云镇湖新村茶场组</t>
  </si>
  <si>
    <t>0851-34298027</t>
  </si>
  <si>
    <t>030038</t>
  </si>
  <si>
    <t>安顺市平坝区乐平镇人民政府</t>
  </si>
  <si>
    <t>安顺市平坝区乐平镇乐平村</t>
  </si>
  <si>
    <t>0851-34296100</t>
  </si>
  <si>
    <t>工业和经济发展办公室工作人员</t>
  </si>
  <si>
    <t>030039</t>
  </si>
  <si>
    <t>普定县市场监督管理局</t>
  </si>
  <si>
    <t>普定县城关镇富强路55号</t>
  </si>
  <si>
    <t>0851-38226655</t>
  </si>
  <si>
    <t>市场监督管理</t>
  </si>
  <si>
    <t>030040</t>
  </si>
  <si>
    <t>普定县社会保险事业局</t>
  </si>
  <si>
    <t>普定县城关镇富强路20号</t>
  </si>
  <si>
    <t>0851-38227337</t>
  </si>
  <si>
    <t>会计工作</t>
  </si>
  <si>
    <t>030041</t>
  </si>
  <si>
    <t>普定县国库收付中心</t>
  </si>
  <si>
    <t>普定县城关镇文明路59</t>
  </si>
  <si>
    <t>0851-38220566</t>
  </si>
  <si>
    <t>计算机网络系统管理员</t>
  </si>
  <si>
    <t>从事财政业务计算机网络系统维护</t>
  </si>
  <si>
    <t>财经大类</t>
  </si>
  <si>
    <t>从事财政会计业务工作</t>
  </si>
  <si>
    <t>030042</t>
  </si>
  <si>
    <t>普定县地方海事处</t>
  </si>
  <si>
    <t>普定县城关镇小兴浪</t>
  </si>
  <si>
    <t>13638536029</t>
  </si>
  <si>
    <t>文秘
工作</t>
  </si>
  <si>
    <t>030043</t>
  </si>
  <si>
    <t>普定县住房和城乡建设综合执法大队</t>
  </si>
  <si>
    <t>普定县城关镇文明路36号</t>
  </si>
  <si>
    <t>0851-38224110</t>
  </si>
  <si>
    <t>普定县住房和城乡建设综合执法大队工作人员</t>
  </si>
  <si>
    <t>城市管理</t>
  </si>
  <si>
    <t>土建大类</t>
  </si>
  <si>
    <t>建筑学类、土木工程类</t>
  </si>
  <si>
    <t>030044</t>
  </si>
  <si>
    <t>普定县档案局</t>
  </si>
  <si>
    <t>普定县城关镇文明路81号</t>
  </si>
  <si>
    <t>0851-9822981</t>
  </si>
  <si>
    <t>机关信息化工作</t>
  </si>
  <si>
    <t>030045</t>
  </si>
  <si>
    <t>普定县马官镇街上</t>
  </si>
  <si>
    <t>马官市场监督管理分局工作人员</t>
  </si>
  <si>
    <t>定南市场监督管理分局工作人员</t>
  </si>
  <si>
    <t xml:space="preserve"> </t>
  </si>
  <si>
    <t>030046</t>
  </si>
  <si>
    <t>普定县司法局</t>
  </si>
  <si>
    <t>0851-38222404</t>
  </si>
  <si>
    <t>马官司法所工作人员</t>
  </si>
  <si>
    <t>司法行政</t>
  </si>
  <si>
    <t>030047</t>
  </si>
  <si>
    <t>普定县城关镇人民政府</t>
  </si>
  <si>
    <t>贵州省普定县城关镇塔山路</t>
  </si>
  <si>
    <t>pdcgz@126.com</t>
  </si>
  <si>
    <t>0851-38222816</t>
  </si>
  <si>
    <t>党政办工作人员</t>
  </si>
  <si>
    <t>人口和计划生育办公室工作人员</t>
  </si>
  <si>
    <t>信访办公室工作人员</t>
  </si>
  <si>
    <t>030048</t>
  </si>
  <si>
    <t>普定县马官镇人民政府</t>
  </si>
  <si>
    <t>普定县马官镇马堡居委会过府路</t>
  </si>
  <si>
    <t>0851-38611151</t>
  </si>
  <si>
    <t>安全生产监督管理办公室工作人员</t>
  </si>
  <si>
    <t>030049</t>
  </si>
  <si>
    <t>普定县化处镇人民政府</t>
  </si>
  <si>
    <t>普定县化处镇</t>
  </si>
  <si>
    <t>0851-38641816</t>
  </si>
  <si>
    <t>综治办公室工作人员</t>
  </si>
  <si>
    <t>030050</t>
  </si>
  <si>
    <t>普定县坪上镇人民政府</t>
  </si>
  <si>
    <t>坪上镇大哪村</t>
  </si>
  <si>
    <t>0851-38675246</t>
  </si>
  <si>
    <t>经济发展办公室工作人员</t>
  </si>
  <si>
    <t>管理综合治理办公室（信访办公室）工作人员</t>
  </si>
  <si>
    <t>030051</t>
  </si>
  <si>
    <t>普定县猴场苗族仡佬族乡人民政府</t>
  </si>
  <si>
    <t>普定县猴场乡</t>
  </si>
  <si>
    <t>0851-38659901</t>
  </si>
  <si>
    <t>办公室日常</t>
  </si>
  <si>
    <t>030052</t>
  </si>
  <si>
    <t>镇宁自治县国库收付中心</t>
  </si>
  <si>
    <t>镇宁县城关镇</t>
  </si>
  <si>
    <t>0851-36227135</t>
  </si>
  <si>
    <t>管理学学科门类</t>
  </si>
  <si>
    <t>030053</t>
  </si>
  <si>
    <t>镇宁自治县卫生监督所</t>
  </si>
  <si>
    <t>0851-36228375</t>
  </si>
  <si>
    <t>监督一科工作人员</t>
  </si>
  <si>
    <t>卫生日常监督工作</t>
  </si>
  <si>
    <t>医药卫生大类</t>
  </si>
  <si>
    <t>030054</t>
  </si>
  <si>
    <t>镇宁自治县住房和城乡建设综合执法大队</t>
  </si>
  <si>
    <t>0851-36222959</t>
  </si>
  <si>
    <t>综合执法大队工作人员</t>
  </si>
  <si>
    <t>城市管理及综合执法</t>
  </si>
  <si>
    <t>办公室财务及相关工作</t>
  </si>
  <si>
    <t>本县户籍（生源）</t>
  </si>
  <si>
    <t>工学学科门类</t>
  </si>
  <si>
    <t>030055</t>
  </si>
  <si>
    <t>镇宁县供销合作社联合社</t>
  </si>
  <si>
    <t>0851-36222989</t>
  </si>
  <si>
    <t>030056</t>
  </si>
  <si>
    <t>镇宁自治县市场监督管理局白马湖分局</t>
  </si>
  <si>
    <t>0851-36222251</t>
  </si>
  <si>
    <t>白马湖分局执法人员</t>
  </si>
  <si>
    <t>基层执法</t>
  </si>
  <si>
    <t>030057</t>
  </si>
  <si>
    <t>镇宁自治县市场监督管理局环翠分局</t>
  </si>
  <si>
    <t>环翠分局执法人员</t>
  </si>
  <si>
    <t>030058</t>
  </si>
  <si>
    <t>镇宁自治县市场监督管理局双龙山分局</t>
  </si>
  <si>
    <t>双龙山分局执法人员</t>
  </si>
  <si>
    <t>030059</t>
  </si>
  <si>
    <t>镇宁自治县市场监督管理局六马分局</t>
  </si>
  <si>
    <t>镇宁县六马镇</t>
  </si>
  <si>
    <t>六马分局执法人员</t>
  </si>
  <si>
    <t>030060</t>
  </si>
  <si>
    <t>镇宁自治县市场监督管理局马厂分局</t>
  </si>
  <si>
    <t>镇宁县马厂镇</t>
  </si>
  <si>
    <t>马厂分局执法人员</t>
  </si>
  <si>
    <t>030061</t>
  </si>
  <si>
    <t>镇宁自治县市场监督管理局丁旗分局</t>
  </si>
  <si>
    <t>镇宁县丁旗镇</t>
  </si>
  <si>
    <t>丁旗分局执法人员</t>
  </si>
  <si>
    <t>030062</t>
  </si>
  <si>
    <t>镇宁自治县市场监督管理局良田分局</t>
  </si>
  <si>
    <t>镇宁县良田镇</t>
  </si>
  <si>
    <t>良田分局执法人员</t>
  </si>
  <si>
    <t>030063</t>
  </si>
  <si>
    <t>镇宁自治县市场监督管理局沙子分局</t>
  </si>
  <si>
    <t>镇宁县沙子乡</t>
  </si>
  <si>
    <t>沙子分局执法人员</t>
  </si>
  <si>
    <t>030064</t>
  </si>
  <si>
    <t>镇宁自治县市场监督管理局本寨分局</t>
  </si>
  <si>
    <t>镇宁县本寨乡</t>
  </si>
  <si>
    <t>本寨分局执法人员</t>
  </si>
  <si>
    <t>030065</t>
  </si>
  <si>
    <t>镇宁自治县市场监督管理局简嘎分局</t>
  </si>
  <si>
    <t>镇宁县简嘎乡</t>
  </si>
  <si>
    <t>简嘎分局执法人员</t>
  </si>
  <si>
    <t>030066</t>
  </si>
  <si>
    <t>镇宁自治县城关镇人民政府</t>
  </si>
  <si>
    <t>0851-36222761</t>
  </si>
  <si>
    <t>030067</t>
  </si>
  <si>
    <t>镇宁自治县丁旗镇人民政府</t>
  </si>
  <si>
    <t>0851-36789323</t>
  </si>
  <si>
    <t>030068</t>
  </si>
  <si>
    <t>镇宁自治县江龙镇人民政府</t>
  </si>
  <si>
    <t>镇宁县江龙镇</t>
  </si>
  <si>
    <t>0851-36720003</t>
  </si>
  <si>
    <t>030069</t>
  </si>
  <si>
    <t>镇宁自治县募役乡人民政府</t>
  </si>
  <si>
    <t>镇宁县募役乡</t>
  </si>
  <si>
    <t>0851-36710018</t>
  </si>
  <si>
    <t>030070</t>
  </si>
  <si>
    <t>镇宁自治县马厂镇人民政府</t>
  </si>
  <si>
    <t>0851-36723019</t>
  </si>
  <si>
    <t>030071</t>
  </si>
  <si>
    <t>镇宁自治县革利乡人民政府</t>
  </si>
  <si>
    <t>镇宁县革利乡</t>
  </si>
  <si>
    <t>0851-36729166</t>
  </si>
  <si>
    <t>030072</t>
  </si>
  <si>
    <t>镇宁自治县本寨乡人民政府</t>
  </si>
  <si>
    <t>0851-36820001</t>
  </si>
  <si>
    <t>030073</t>
  </si>
  <si>
    <t>镇宁自治县沙子乡人民政府</t>
  </si>
  <si>
    <t>0851-36724003</t>
  </si>
  <si>
    <t>030074</t>
  </si>
  <si>
    <t>镇宁自治县打帮乡人民政府</t>
  </si>
  <si>
    <t>镇宁县打帮乡</t>
  </si>
  <si>
    <t>0851-36727003</t>
  </si>
  <si>
    <t>030075</t>
  </si>
  <si>
    <t>镇宁自治县简嘎乡人民政府</t>
  </si>
  <si>
    <t>镇宁乡简嘎乡</t>
  </si>
  <si>
    <t>0851-36790099</t>
  </si>
  <si>
    <t>030076</t>
  </si>
  <si>
    <t>关岭布依族苗族自治县市场监督管理局</t>
  </si>
  <si>
    <t>关岭自治县滨河中路</t>
  </si>
  <si>
    <t>0851-37223316</t>
  </si>
  <si>
    <t>030077</t>
  </si>
  <si>
    <t>关岭布依族苗族自治县国库收付中心</t>
  </si>
  <si>
    <t>关岭自治县滨河东路</t>
  </si>
  <si>
    <t>030078</t>
  </si>
  <si>
    <t>关岭布依族苗族自治县基层财政管理局</t>
  </si>
  <si>
    <t>030079</t>
  </si>
  <si>
    <t>关岭布依族苗族自治县社会保险事业局</t>
  </si>
  <si>
    <t>关岭自治县交通路</t>
  </si>
  <si>
    <t>临床医学类</t>
  </si>
  <si>
    <t>030080</t>
  </si>
  <si>
    <t>关岭布依族苗族自治县农业机械服务中心</t>
  </si>
  <si>
    <t>关岭自治县关索街道</t>
  </si>
  <si>
    <t>030081</t>
  </si>
  <si>
    <t>关岭布依族苗族自治县卫生监督所</t>
  </si>
  <si>
    <t>关岭自治县银城</t>
  </si>
  <si>
    <t>030082</t>
  </si>
  <si>
    <t>关岭布依族苗族自治县司法局</t>
  </si>
  <si>
    <t>关岭自治县顶云街道</t>
  </si>
  <si>
    <t>顶云街道办事处司法所司法助理员</t>
  </si>
  <si>
    <t>计财装备及财会工作</t>
  </si>
  <si>
    <t>关岭自治县永宁镇</t>
  </si>
  <si>
    <t>永宁镇司法所司法助理员</t>
  </si>
  <si>
    <t>司法行政和法律服务工作</t>
  </si>
  <si>
    <t>法律大类</t>
  </si>
  <si>
    <t>关岭自治县花江镇</t>
  </si>
  <si>
    <t>花江镇司法所司法助理员</t>
  </si>
  <si>
    <t>030083</t>
  </si>
  <si>
    <t>关岭布依族苗族自治县花江镇人民政府</t>
  </si>
  <si>
    <t>苗族、布依族</t>
  </si>
  <si>
    <t>030084</t>
  </si>
  <si>
    <t>关岭布依族苗族自治县永宁镇人民政府</t>
  </si>
  <si>
    <t>030085</t>
  </si>
  <si>
    <t>关岭布依族苗族自治县坡贡镇人民政府</t>
  </si>
  <si>
    <t>关岭自治县坡贡镇</t>
  </si>
  <si>
    <t>030086</t>
  </si>
  <si>
    <t>关岭布依族苗族自治县岗乌镇人民政府</t>
  </si>
  <si>
    <t>关岭自治县岗乌镇</t>
  </si>
  <si>
    <t>030087</t>
  </si>
  <si>
    <t>关岭布依族苗族自治县上关镇人民政府</t>
  </si>
  <si>
    <t>关岭自治县上关镇</t>
  </si>
  <si>
    <t>030088</t>
  </si>
  <si>
    <t>关岭布依族苗族自治县断桥镇人民政府</t>
  </si>
  <si>
    <t>关岭自治县断桥镇</t>
  </si>
  <si>
    <t>030089</t>
  </si>
  <si>
    <t>关岭布依族苗族自治县沙营镇人民政府</t>
  </si>
  <si>
    <t>关岭自治县沙营镇</t>
  </si>
  <si>
    <t>030090</t>
  </si>
  <si>
    <t>关岭布依族苗族自治县新铺镇人民政府</t>
  </si>
  <si>
    <t>关岭自治县新铺镇</t>
  </si>
  <si>
    <t>030091</t>
  </si>
  <si>
    <t>关岭布依族苗族自治县普利乡人民政府</t>
  </si>
  <si>
    <t>关岭自治县普利乡</t>
  </si>
  <si>
    <t>030092</t>
  </si>
  <si>
    <t>紫云苗族布依族自治县住房和城乡建设执法大队</t>
  </si>
  <si>
    <t>紫云自治县松山镇</t>
  </si>
  <si>
    <t>0851-35239308</t>
  </si>
  <si>
    <t>执法大队工作人员</t>
  </si>
  <si>
    <t>城市综合执法管理工作</t>
  </si>
  <si>
    <t>030093</t>
  </si>
  <si>
    <t>紫云苗族布依族自治县国库收付中心</t>
  </si>
  <si>
    <t>松山镇教场路180号</t>
  </si>
  <si>
    <t>业务股室日常工作</t>
  </si>
  <si>
    <t>030094</t>
  </si>
  <si>
    <t>紫云苗族布依族自治县司法局</t>
  </si>
  <si>
    <t>紫云苗族布依族自治县松山镇城墙路47号</t>
  </si>
  <si>
    <t>030095</t>
  </si>
  <si>
    <t>紫云苗族布依族自治县水利局</t>
  </si>
  <si>
    <t>紫云县松山镇格凸大道</t>
  </si>
  <si>
    <t>水利类</t>
  </si>
  <si>
    <t>水利工程类</t>
  </si>
  <si>
    <t>030096</t>
  </si>
  <si>
    <t>紫云苗族布依族自治县基层财政管理局</t>
  </si>
  <si>
    <t>紫云县松山镇新街2号</t>
  </si>
  <si>
    <t>0851-35239307</t>
  </si>
  <si>
    <t>紫云县松山镇新街3号</t>
  </si>
  <si>
    <t>030097</t>
  </si>
  <si>
    <t>紫云苗族布依族自治县工业和经济贸易（商务）局</t>
  </si>
  <si>
    <t>紫云县松山镇教场路</t>
  </si>
  <si>
    <t>030098</t>
  </si>
  <si>
    <t>紫云苗族布依族自治县教育和科技局</t>
  </si>
  <si>
    <t>紫云自治县松山镇城墙路29号</t>
  </si>
  <si>
    <t>计财股工作人员</t>
  </si>
  <si>
    <t>030099</t>
  </si>
  <si>
    <t>紫云苗族布依族自治县统计局</t>
  </si>
  <si>
    <t>紫云自治县人民政府大院</t>
  </si>
  <si>
    <t>统计学类</t>
  </si>
  <si>
    <t>030100</t>
  </si>
  <si>
    <t>紫云苗族布依族自治县人民政府政务服务中心</t>
  </si>
  <si>
    <t>紫云自治县松山镇文化路66号</t>
  </si>
  <si>
    <t>综合股工作人员</t>
  </si>
  <si>
    <t>综合股常规工作</t>
  </si>
  <si>
    <t>030101</t>
  </si>
  <si>
    <t>紫云苗族布依族自治县卫生和计划生育局</t>
  </si>
  <si>
    <t>紫云县松山镇十字街74号</t>
  </si>
  <si>
    <t>030102</t>
  </si>
  <si>
    <t>紫云苗族布依族自治县卫生监督所</t>
  </si>
  <si>
    <t>紫云县松山镇旱带路</t>
  </si>
  <si>
    <t>卫生监督所工作人员</t>
  </si>
  <si>
    <t>业务科日常工作</t>
  </si>
  <si>
    <t>030103</t>
  </si>
  <si>
    <t>紫云苗族布依族自治县国土资源局</t>
  </si>
  <si>
    <t>紫云县松山镇城墙路</t>
  </si>
  <si>
    <t>国土资源局工作人员</t>
  </si>
  <si>
    <t>030104</t>
  </si>
  <si>
    <t>紫云苗族布依族自治县发展和改革局</t>
  </si>
  <si>
    <t>紫云县松山镇新街4号</t>
  </si>
  <si>
    <t>投资股工作人员</t>
  </si>
  <si>
    <t>投资股日常工作</t>
  </si>
  <si>
    <t>030105</t>
  </si>
  <si>
    <t>紫云苗族布依族自治县社会保险事业局</t>
  </si>
  <si>
    <t>紫云自治县松山镇文化路51号</t>
  </si>
  <si>
    <t>工伤股工作人员</t>
  </si>
  <si>
    <t>工伤股日常工作</t>
  </si>
  <si>
    <t>医保股工作人员</t>
  </si>
  <si>
    <t>医保股日常工作</t>
  </si>
  <si>
    <t>030106</t>
  </si>
  <si>
    <t>紫云苗族布依族自治县坝羊乡人民政府</t>
  </si>
  <si>
    <t>紫云自治县坝羊乡新羊村</t>
  </si>
  <si>
    <t>030107</t>
  </si>
  <si>
    <t>紫云苗族布依族自治县板当镇人民政府</t>
  </si>
  <si>
    <t>紫云自治县板当镇板当街上</t>
  </si>
  <si>
    <t>社会治安综合治理办公室工作人员</t>
  </si>
  <si>
    <t>030108</t>
  </si>
  <si>
    <t>紫云苗族布依族自治县猴场镇人民政府</t>
  </si>
  <si>
    <t>紫云自治县猴场镇猴场村</t>
  </si>
  <si>
    <t>卫生和计划生育办公室工作人员</t>
  </si>
  <si>
    <t>社会事务办公室工作人员</t>
  </si>
  <si>
    <t>社会事务工作</t>
  </si>
  <si>
    <t>030109</t>
  </si>
  <si>
    <t>紫云苗族布依族自治县白石岩乡人民政府</t>
  </si>
  <si>
    <t>紫云自治县白石岩乡白石岩村</t>
  </si>
  <si>
    <t>030110</t>
  </si>
  <si>
    <t>紫云苗族布依族自治县火花乡人民政府</t>
  </si>
  <si>
    <t>紫云自治县火花乡禾弘村街上</t>
  </si>
  <si>
    <t>030111</t>
  </si>
  <si>
    <t>紫云苗族布依族自治县水塘镇人民政府</t>
  </si>
  <si>
    <t>紫云自治县水塘镇羊场村塘坊组</t>
  </si>
  <si>
    <t>社会事务管理办公室工作人员</t>
  </si>
  <si>
    <t>土建类、公共管理类</t>
  </si>
  <si>
    <t>030112</t>
  </si>
  <si>
    <t>紫云苗族布依族自治县四大寨乡人民政府</t>
  </si>
  <si>
    <t>紫云自治县四大寨乡高平村马鞍营</t>
  </si>
  <si>
    <t>中专及以上</t>
  </si>
  <si>
    <t>030113</t>
  </si>
  <si>
    <t>紫云苗族布依族自治县松山镇人民政府</t>
  </si>
  <si>
    <t>紫云县松山镇旱带路28号</t>
  </si>
  <si>
    <t>紫云县松山镇旱带路29号</t>
  </si>
  <si>
    <t>计划生育办公室工作人员</t>
  </si>
  <si>
    <t>紫云县松山镇旱带路30号</t>
  </si>
  <si>
    <t>信访办工作人员</t>
  </si>
  <si>
    <t>030114</t>
  </si>
  <si>
    <t>紫云苗族布依族自治县达帮乡人民政府</t>
  </si>
  <si>
    <t>紫云自治县达帮乡兴合村纳坡组</t>
  </si>
  <si>
    <t>030115</t>
  </si>
  <si>
    <t>紫云苗族布依族自治县大营乡人民政府</t>
  </si>
  <si>
    <t>紫云自治县大营乡大营街上</t>
  </si>
  <si>
    <t>030116</t>
  </si>
  <si>
    <t>紫云苗族布依族自治县市场监督管理局</t>
  </si>
  <si>
    <t>紫云自治县松山镇政府所在地</t>
  </si>
  <si>
    <t>松山分局市场监管员</t>
  </si>
  <si>
    <t>市场监管</t>
  </si>
  <si>
    <t>紫云自治县松山镇所在地</t>
  </si>
  <si>
    <t>五峰分局市场监管员</t>
  </si>
  <si>
    <t>紫云自治县白石岩乡政府所在地</t>
  </si>
  <si>
    <t>幸福园分局市场监管员</t>
  </si>
  <si>
    <t>紫云自治县坝羊乡政府所在地</t>
  </si>
  <si>
    <t>坝羊分局市场监管员</t>
  </si>
  <si>
    <t>紫云自治县四猴场镇政府所在地</t>
  </si>
  <si>
    <t>猴场分局市场监管员</t>
  </si>
  <si>
    <t>紫云自治县大营乡政府所在地</t>
  </si>
  <si>
    <t>大营分局市场监管员</t>
  </si>
  <si>
    <t>030117</t>
  </si>
  <si>
    <t>紫云苗族布依族自治县猫营镇</t>
  </si>
  <si>
    <t>猫营镇司法所司法助理员</t>
  </si>
  <si>
    <t>司法所日常工作</t>
  </si>
  <si>
    <t>紫云苗族布依族自治县松山镇</t>
  </si>
  <si>
    <t>松山镇司法所司法助理员</t>
  </si>
  <si>
    <t>司法局所日常工作</t>
  </si>
  <si>
    <t>030118</t>
  </si>
  <si>
    <t>黄果树风景名胜区市场监督管理局</t>
  </si>
  <si>
    <t>贵州省黄果树风景名胜区</t>
  </si>
  <si>
    <t>0851-33593424</t>
  </si>
  <si>
    <t>注册登记分局工作人员</t>
  </si>
  <si>
    <t>负责食品药品监督管理工作</t>
  </si>
  <si>
    <t>轻工纺织食品类、药学类</t>
  </si>
  <si>
    <t>黄果树镇分局工作人员</t>
  </si>
  <si>
    <t>负责业务执法及日常行政管理工作</t>
  </si>
  <si>
    <t>白水镇分局工作人员</t>
  </si>
  <si>
    <t>030119</t>
  </si>
  <si>
    <t>龙宫风景名胜区市场监督管理局</t>
  </si>
  <si>
    <t>安顺市龙宫风景名胜区龙宫镇</t>
  </si>
  <si>
    <t>www.china-longgong.com</t>
  </si>
  <si>
    <t>0851-33661025</t>
  </si>
  <si>
    <t>030120</t>
  </si>
  <si>
    <t>龙宫风景名胜区龙宫镇人民政府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</si>
</sst>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  <font>
      <u val="single"/>
      <sz val="14"/>
      <color indexed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26" fillId="7" borderId="0" applyNumberFormat="0" applyBorder="0" applyAlignment="0" applyProtection="0"/>
    <xf numFmtId="0" fontId="18" fillId="0" borderId="4" applyNumberFormat="0" applyFill="0" applyAlignment="0" applyProtection="0"/>
    <xf numFmtId="0" fontId="26" fillId="3" borderId="0" applyNumberFormat="0" applyBorder="0" applyAlignment="0" applyProtection="0"/>
    <xf numFmtId="0" fontId="29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21" fillId="8" borderId="6" applyNumberFormat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8" fillId="0" borderId="7" applyNumberFormat="0" applyFill="0" applyAlignment="0" applyProtection="0"/>
    <xf numFmtId="0" fontId="31" fillId="0" borderId="8" applyNumberFormat="0" applyFill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32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6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5" fillId="0" borderId="0">
      <alignment vertical="center"/>
      <protection/>
    </xf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9" xfId="86" applyNumberFormat="1" applyFont="1" applyFill="1" applyBorder="1" applyAlignment="1">
      <alignment horizontal="center" vertical="center" wrapText="1"/>
      <protection/>
    </xf>
    <xf numFmtId="0" fontId="4" fillId="0" borderId="9" xfId="8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86" applyFont="1" applyFill="1" applyBorder="1" applyAlignment="1">
      <alignment horizontal="center" vertical="center" wrapText="1"/>
      <protection/>
    </xf>
    <xf numFmtId="0" fontId="5" fillId="0" borderId="9" xfId="24" applyFont="1" applyFill="1" applyBorder="1" applyAlignment="1" applyProtection="1">
      <alignment horizontal="center" vertical="center" wrapText="1"/>
      <protection/>
    </xf>
    <xf numFmtId="0" fontId="0" fillId="0" borderId="9" xfId="80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80" applyNumberFormat="1" applyFont="1" applyFill="1" applyBorder="1" applyAlignment="1">
      <alignment horizontal="center" vertical="center" wrapText="1"/>
      <protection/>
    </xf>
    <xf numFmtId="0" fontId="0" fillId="0" borderId="9" xfId="73" applyFont="1" applyFill="1" applyBorder="1" applyAlignment="1" applyProtection="1">
      <alignment horizontal="center" vertical="center" wrapText="1"/>
      <protection locked="0"/>
    </xf>
    <xf numFmtId="0" fontId="5" fillId="0" borderId="9" xfId="94" applyFont="1" applyFill="1" applyBorder="1" applyAlignment="1" applyProtection="1">
      <alignment horizontal="center" vertical="center" wrapText="1"/>
      <protection locked="0"/>
    </xf>
    <xf numFmtId="0" fontId="0" fillId="0" borderId="9" xfId="81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9" xfId="86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73" applyFont="1" applyFill="1" applyBorder="1" applyAlignment="1">
      <alignment horizontal="center" vertical="center" wrapText="1"/>
      <protection/>
    </xf>
    <xf numFmtId="49" fontId="0" fillId="0" borderId="9" xfId="73" applyNumberFormat="1" applyFont="1" applyFill="1" applyBorder="1" applyAlignment="1">
      <alignment horizontal="center" vertical="center" wrapText="1"/>
      <protection/>
    </xf>
    <xf numFmtId="176" fontId="0" fillId="0" borderId="9" xfId="80" applyNumberFormat="1" applyFont="1" applyFill="1" applyBorder="1" applyAlignment="1">
      <alignment horizontal="center" vertical="center" wrapText="1"/>
      <protection/>
    </xf>
    <xf numFmtId="0" fontId="0" fillId="0" borderId="9" xfId="73" applyNumberFormat="1" applyFont="1" applyFill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horizontal="center" vertical="center" wrapText="1" shrinkToFit="1"/>
      <protection/>
    </xf>
    <xf numFmtId="0" fontId="0" fillId="0" borderId="9" xfId="93" applyNumberFormat="1" applyFont="1" applyFill="1" applyBorder="1" applyAlignment="1">
      <alignment horizontal="center" vertical="center" wrapText="1"/>
      <protection/>
    </xf>
    <xf numFmtId="0" fontId="6" fillId="0" borderId="9" xfId="86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86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0" xfId="86" applyFont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86" applyFont="1" applyBorder="1" applyAlignment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1" fillId="0" borderId="10" xfId="86" applyNumberFormat="1" applyFont="1" applyBorder="1" applyAlignment="1">
      <alignment horizontal="center" vertical="center" wrapText="1"/>
      <protection/>
    </xf>
    <xf numFmtId="176" fontId="11" fillId="0" borderId="10" xfId="86" applyNumberFormat="1" applyFont="1" applyBorder="1" applyAlignment="1">
      <alignment horizontal="center" vertical="center" wrapText="1"/>
      <protection/>
    </xf>
    <xf numFmtId="0" fontId="11" fillId="0" borderId="12" xfId="86" applyFont="1" applyBorder="1" applyAlignment="1">
      <alignment horizontal="center" vertical="center" wrapText="1"/>
      <protection/>
    </xf>
    <xf numFmtId="0" fontId="11" fillId="0" borderId="13" xfId="86" applyFont="1" applyBorder="1" applyAlignment="1">
      <alignment horizontal="center" vertical="center" wrapText="1"/>
      <protection/>
    </xf>
    <xf numFmtId="49" fontId="11" fillId="0" borderId="11" xfId="86" applyNumberFormat="1" applyFont="1" applyBorder="1" applyAlignment="1">
      <alignment horizontal="center" vertical="center" wrapText="1"/>
      <protection/>
    </xf>
    <xf numFmtId="176" fontId="11" fillId="0" borderId="11" xfId="86" applyNumberFormat="1" applyFont="1" applyBorder="1" applyAlignment="1">
      <alignment horizontal="center" vertical="center" wrapText="1"/>
      <protection/>
    </xf>
    <xf numFmtId="0" fontId="11" fillId="0" borderId="9" xfId="86" applyFont="1" applyBorder="1" applyAlignment="1">
      <alignment horizontal="center" vertical="center" wrapText="1"/>
      <protection/>
    </xf>
    <xf numFmtId="49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14" xfId="86" applyFont="1" applyBorder="1" applyAlignment="1">
      <alignment horizontal="center" vertical="center" wrapText="1"/>
      <protection/>
    </xf>
    <xf numFmtId="0" fontId="11" fillId="0" borderId="12" xfId="86" applyFont="1" applyFill="1" applyBorder="1" applyAlignment="1">
      <alignment horizontal="center" vertical="center" wrapText="1"/>
      <protection/>
    </xf>
    <xf numFmtId="0" fontId="11" fillId="0" borderId="13" xfId="86" applyFont="1" applyFill="1" applyBorder="1" applyAlignment="1">
      <alignment horizontal="center" vertical="center" wrapText="1"/>
      <protection/>
    </xf>
    <xf numFmtId="0" fontId="11" fillId="0" borderId="14" xfId="86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2" fillId="0" borderId="9" xfId="0" applyFont="1" applyFill="1" applyBorder="1" applyAlignment="1" quotePrefix="1">
      <alignment horizontal="center"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0_（两家公务员报省）附件4-贵州省2016年省、市、县、乡四级机关面向社会公开招录公务员和人民警察职位表" xfId="41"/>
    <cellStyle name="常规 19 2" xfId="42"/>
    <cellStyle name="超链接_职位表_10" xfId="43"/>
    <cellStyle name="常规 3_县直机关单位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2_（两家公务员报省）附件4-贵州省2016年省、市、县、乡四级机关面向社会公开招录公务员和人民警察职位表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8" xfId="71"/>
    <cellStyle name="常规 11" xfId="72"/>
    <cellStyle name="常规 2 4" xfId="73"/>
    <cellStyle name="常规 13" xfId="74"/>
    <cellStyle name="常规 14" xfId="75"/>
    <cellStyle name="常规 15" xfId="76"/>
    <cellStyle name="常规 17" xfId="77"/>
    <cellStyle name="常规 19" xfId="78"/>
    <cellStyle name="常规 2" xfId="79"/>
    <cellStyle name="常规 3" xfId="80"/>
    <cellStyle name="常规 4" xfId="81"/>
    <cellStyle name="常规 4_县直机关单位" xfId="82"/>
    <cellStyle name="常规 7" xfId="83"/>
    <cellStyle name="常规 8" xfId="84"/>
    <cellStyle name="常规 9" xfId="85"/>
    <cellStyle name="常规_Sheet1" xfId="86"/>
    <cellStyle name="常规_Sheet1 2_（两家公务员报省）附件4-贵州省2016年省、市、县、乡四级机关面向社会公开招录公务员和人民警察职位表" xfId="87"/>
    <cellStyle name="常规_Sheet1_附件4-公务员职位表" xfId="88"/>
    <cellStyle name="常规_附件1-贵州省2015年四级机关公开招录公务员职位表_（两家公务员报省）附件4-贵州省2016年省、市、县、乡四级机关面向社会公开招录公务员和人民警察职位表" xfId="89"/>
    <cellStyle name="常规_附件4(公务员)" xfId="90"/>
    <cellStyle name="常规_麻江县2013年机关（单位）人员需求计划表（汇总）12.24" xfId="91"/>
    <cellStyle name="常规_职位表" xfId="92"/>
    <cellStyle name="常规_职位表_1" xfId="93"/>
    <cellStyle name="超链接 2" xfId="94"/>
    <cellStyle name="超链接_职位表" xfId="95"/>
    <cellStyle name="超链接_职位表_1" xfId="96"/>
    <cellStyle name="超链接_职位表_11" xfId="97"/>
    <cellStyle name="超链接_职位表_12" xfId="98"/>
    <cellStyle name="超链接_职位表_3" xfId="99"/>
    <cellStyle name="超链接_职位表_4" xfId="100"/>
    <cellStyle name="超链接_职位表_5" xfId="101"/>
    <cellStyle name="超链接_职位表_6" xfId="102"/>
    <cellStyle name="超链接_职位表_8" xfId="103"/>
    <cellStyle name="超链接_职位表_9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dcgz@126.com" TargetMode="External" /><Relationship Id="rId2" Type="http://schemas.openxmlformats.org/officeDocument/2006/relationships/hyperlink" Target="mailto:pdcgz@126.com" TargetMode="External" /><Relationship Id="rId3" Type="http://schemas.openxmlformats.org/officeDocument/2006/relationships/hyperlink" Target="http://www.china-longgong.com/" TargetMode="External" /><Relationship Id="rId4" Type="http://schemas.openxmlformats.org/officeDocument/2006/relationships/hyperlink" Target="http://www.china-longgong.com/" TargetMode="External" /><Relationship Id="rId5" Type="http://schemas.openxmlformats.org/officeDocument/2006/relationships/hyperlink" Target="http://gjj.anshun.gov.cn/" TargetMode="External" /><Relationship Id="rId6" Type="http://schemas.openxmlformats.org/officeDocument/2006/relationships/hyperlink" Target="http://gjj.anshun.gov.cn/" TargetMode="External" /><Relationship Id="rId7" Type="http://schemas.openxmlformats.org/officeDocument/2006/relationships/hyperlink" Target="http://zsyz.anshun.gov.cn/" TargetMode="External" /><Relationship Id="rId8" Type="http://schemas.openxmlformats.org/officeDocument/2006/relationships/hyperlink" Target="http://www.anshun.gov.cn/" TargetMode="External" /><Relationship Id="rId9" Type="http://schemas.openxmlformats.org/officeDocument/2006/relationships/hyperlink" Target="http://www.anshun.gov.cn/" TargetMode="External" /><Relationship Id="rId10" Type="http://schemas.openxmlformats.org/officeDocument/2006/relationships/hyperlink" Target="http://www.anshun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zoomScaleSheetLayoutView="100" workbookViewId="0" topLeftCell="A1">
      <selection activeCell="T5" sqref="T5"/>
    </sheetView>
  </sheetViews>
  <sheetFormatPr defaultColWidth="9.00390625" defaultRowHeight="14.25"/>
  <cols>
    <col min="1" max="1" width="4.50390625" style="0" customWidth="1"/>
    <col min="2" max="2" width="5.875" style="0" customWidth="1"/>
    <col min="3" max="3" width="7.75390625" style="0" customWidth="1"/>
    <col min="4" max="4" width="3.875" style="0" customWidth="1"/>
    <col min="5" max="5" width="5.25390625" style="0" customWidth="1"/>
    <col min="6" max="6" width="7.00390625" style="0" customWidth="1"/>
    <col min="7" max="7" width="6.50390625" style="0" customWidth="1"/>
    <col min="8" max="8" width="7.625" style="0" customWidth="1"/>
    <col min="9" max="9" width="5.25390625" style="0" customWidth="1"/>
    <col min="10" max="10" width="3.00390625" style="43" customWidth="1"/>
    <col min="11" max="11" width="7.375" style="0" customWidth="1"/>
    <col min="12" max="12" width="2.625" style="44" customWidth="1"/>
    <col min="13" max="13" width="3.875" style="0" customWidth="1"/>
    <col min="14" max="14" width="4.125" style="45" customWidth="1"/>
    <col min="15" max="15" width="4.25390625" style="0" customWidth="1"/>
    <col min="16" max="17" width="7.25390625" style="0" customWidth="1"/>
    <col min="18" max="18" width="3.875" style="0" customWidth="1"/>
    <col min="19" max="19" width="3.75390625" style="0" customWidth="1"/>
    <col min="20" max="20" width="4.50390625" style="0" customWidth="1"/>
    <col min="21" max="21" width="3.625" style="0" customWidth="1"/>
    <col min="22" max="22" width="4.75390625" style="0" customWidth="1"/>
    <col min="23" max="23" width="9.00390625" style="0" customWidth="1"/>
    <col min="24" max="24" width="6.75390625" style="0" customWidth="1"/>
  </cols>
  <sheetData>
    <row r="1" spans="1:24" ht="12" customHeight="1">
      <c r="A1" s="46" t="s">
        <v>0</v>
      </c>
      <c r="B1" s="46"/>
      <c r="C1" s="47"/>
      <c r="D1" s="47"/>
      <c r="E1" s="47"/>
      <c r="F1" s="47"/>
      <c r="G1" s="47"/>
      <c r="H1" s="47"/>
      <c r="I1" s="47"/>
      <c r="J1" s="56"/>
      <c r="K1" s="47"/>
      <c r="L1" s="57"/>
      <c r="M1" s="47"/>
      <c r="N1" s="58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s="40" customFormat="1" ht="27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40" customFormat="1" ht="13.5" customHeight="1">
      <c r="A3" s="49" t="s">
        <v>2</v>
      </c>
      <c r="B3" s="49" t="s">
        <v>3</v>
      </c>
      <c r="C3" s="49" t="s">
        <v>4</v>
      </c>
      <c r="D3" s="50" t="s">
        <v>5</v>
      </c>
      <c r="E3" s="49" t="s">
        <v>6</v>
      </c>
      <c r="F3" s="49" t="s">
        <v>7</v>
      </c>
      <c r="G3" s="51" t="s">
        <v>8</v>
      </c>
      <c r="H3" s="51" t="s">
        <v>9</v>
      </c>
      <c r="I3" s="49" t="s">
        <v>10</v>
      </c>
      <c r="J3" s="59" t="s">
        <v>11</v>
      </c>
      <c r="K3" s="49" t="s">
        <v>12</v>
      </c>
      <c r="L3" s="60" t="s">
        <v>13</v>
      </c>
      <c r="M3" s="49" t="s">
        <v>14</v>
      </c>
      <c r="N3" s="49" t="s">
        <v>15</v>
      </c>
      <c r="O3" s="61" t="s">
        <v>16</v>
      </c>
      <c r="P3" s="62"/>
      <c r="Q3" s="69"/>
      <c r="R3" s="49" t="s">
        <v>17</v>
      </c>
      <c r="S3" s="70" t="s">
        <v>18</v>
      </c>
      <c r="T3" s="71"/>
      <c r="U3" s="72"/>
      <c r="V3" s="49" t="s">
        <v>19</v>
      </c>
      <c r="W3" s="49" t="s">
        <v>20</v>
      </c>
      <c r="X3" s="51" t="s">
        <v>21</v>
      </c>
    </row>
    <row r="4" spans="1:24" s="40" customFormat="1" ht="39" customHeight="1">
      <c r="A4" s="52"/>
      <c r="B4" s="52"/>
      <c r="C4" s="52"/>
      <c r="D4" s="53"/>
      <c r="E4" s="52"/>
      <c r="F4" s="52"/>
      <c r="G4" s="54"/>
      <c r="H4" s="54"/>
      <c r="I4" s="52"/>
      <c r="J4" s="63"/>
      <c r="K4" s="52"/>
      <c r="L4" s="64"/>
      <c r="M4" s="52"/>
      <c r="N4" s="52"/>
      <c r="O4" s="65" t="s">
        <v>22</v>
      </c>
      <c r="P4" s="65" t="s">
        <v>23</v>
      </c>
      <c r="Q4" s="65" t="s">
        <v>24</v>
      </c>
      <c r="R4" s="52"/>
      <c r="S4" s="65" t="s">
        <v>25</v>
      </c>
      <c r="T4" s="65" t="s">
        <v>26</v>
      </c>
      <c r="U4" s="65" t="s">
        <v>27</v>
      </c>
      <c r="V4" s="52"/>
      <c r="W4" s="52"/>
      <c r="X4" s="54"/>
    </row>
    <row r="5" spans="1:253" s="41" customFormat="1" ht="42">
      <c r="A5" s="55" t="s">
        <v>28</v>
      </c>
      <c r="B5" s="74" t="s">
        <v>29</v>
      </c>
      <c r="C5" s="55" t="s">
        <v>30</v>
      </c>
      <c r="D5" s="55" t="s">
        <v>31</v>
      </c>
      <c r="E5" s="55" t="s">
        <v>32</v>
      </c>
      <c r="F5" s="55" t="s">
        <v>33</v>
      </c>
      <c r="G5" s="55"/>
      <c r="H5" s="55" t="s">
        <v>34</v>
      </c>
      <c r="I5" s="55" t="s">
        <v>35</v>
      </c>
      <c r="J5" s="66" t="s">
        <v>36</v>
      </c>
      <c r="K5" s="55" t="s">
        <v>37</v>
      </c>
      <c r="L5" s="67">
        <v>1</v>
      </c>
      <c r="M5" s="55" t="s">
        <v>38</v>
      </c>
      <c r="N5" s="55" t="s">
        <v>39</v>
      </c>
      <c r="O5" s="55"/>
      <c r="P5" s="55" t="s">
        <v>40</v>
      </c>
      <c r="Q5" s="55" t="s">
        <v>41</v>
      </c>
      <c r="R5" s="55" t="s">
        <v>42</v>
      </c>
      <c r="S5" s="55"/>
      <c r="T5" s="55"/>
      <c r="U5" s="55"/>
      <c r="V5" s="55"/>
      <c r="W5" s="55"/>
      <c r="X5" s="55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</row>
    <row r="6" spans="1:253" s="41" customFormat="1" ht="42">
      <c r="A6" s="55" t="s">
        <v>28</v>
      </c>
      <c r="B6" s="55" t="s">
        <v>43</v>
      </c>
      <c r="C6" s="55" t="s">
        <v>44</v>
      </c>
      <c r="D6" s="55" t="s">
        <v>31</v>
      </c>
      <c r="E6" s="55" t="s">
        <v>32</v>
      </c>
      <c r="F6" s="55" t="s">
        <v>45</v>
      </c>
      <c r="G6" s="55"/>
      <c r="H6" s="55" t="s">
        <v>46</v>
      </c>
      <c r="I6" s="55" t="s">
        <v>47</v>
      </c>
      <c r="J6" s="66" t="s">
        <v>36</v>
      </c>
      <c r="K6" s="55" t="s">
        <v>48</v>
      </c>
      <c r="L6" s="67">
        <v>1</v>
      </c>
      <c r="M6" s="55" t="s">
        <v>38</v>
      </c>
      <c r="N6" s="55"/>
      <c r="O6" s="55"/>
      <c r="P6" s="55"/>
      <c r="Q6" s="55"/>
      <c r="R6" s="55"/>
      <c r="S6" s="55"/>
      <c r="T6" s="55"/>
      <c r="U6" s="55"/>
      <c r="V6" s="55"/>
      <c r="W6" s="55" t="s">
        <v>49</v>
      </c>
      <c r="X6" s="55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</row>
    <row r="7" spans="1:253" s="41" customFormat="1" ht="108" customHeight="1">
      <c r="A7" s="55" t="s">
        <v>28</v>
      </c>
      <c r="B7" s="55" t="s">
        <v>43</v>
      </c>
      <c r="C7" s="55" t="s">
        <v>44</v>
      </c>
      <c r="D7" s="55" t="s">
        <v>31</v>
      </c>
      <c r="E7" s="55" t="s">
        <v>32</v>
      </c>
      <c r="F7" s="55" t="s">
        <v>45</v>
      </c>
      <c r="G7" s="55"/>
      <c r="H7" s="55" t="s">
        <v>46</v>
      </c>
      <c r="I7" s="55" t="s">
        <v>50</v>
      </c>
      <c r="J7" s="66" t="s">
        <v>31</v>
      </c>
      <c r="K7" s="55" t="s">
        <v>51</v>
      </c>
      <c r="L7" s="67">
        <v>1</v>
      </c>
      <c r="M7" s="55" t="s">
        <v>38</v>
      </c>
      <c r="N7" s="55"/>
      <c r="O7" s="55"/>
      <c r="P7" s="55" t="s">
        <v>52</v>
      </c>
      <c r="Q7" s="55" t="s">
        <v>53</v>
      </c>
      <c r="R7" s="55"/>
      <c r="S7" s="55"/>
      <c r="T7" s="55"/>
      <c r="U7" s="55"/>
      <c r="V7" s="55"/>
      <c r="W7" s="55"/>
      <c r="X7" s="55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</row>
    <row r="8" spans="1:253" s="42" customFormat="1" ht="42">
      <c r="A8" s="55" t="s">
        <v>28</v>
      </c>
      <c r="B8" s="55" t="s">
        <v>54</v>
      </c>
      <c r="C8" s="55" t="s">
        <v>55</v>
      </c>
      <c r="D8" s="55" t="s">
        <v>56</v>
      </c>
      <c r="E8" s="55" t="s">
        <v>57</v>
      </c>
      <c r="F8" s="55" t="s">
        <v>58</v>
      </c>
      <c r="G8" s="55"/>
      <c r="H8" s="55" t="s">
        <v>59</v>
      </c>
      <c r="I8" s="55" t="s">
        <v>60</v>
      </c>
      <c r="J8" s="66" t="s">
        <v>36</v>
      </c>
      <c r="K8" s="55" t="s">
        <v>61</v>
      </c>
      <c r="L8" s="67">
        <v>3</v>
      </c>
      <c r="M8" s="55" t="s">
        <v>38</v>
      </c>
      <c r="N8" s="55"/>
      <c r="O8" s="55"/>
      <c r="P8" s="55" t="s">
        <v>62</v>
      </c>
      <c r="Q8" s="55"/>
      <c r="R8" s="55"/>
      <c r="S8" s="55"/>
      <c r="T8" s="55"/>
      <c r="U8" s="55"/>
      <c r="V8" s="55"/>
      <c r="W8" s="55"/>
      <c r="X8" s="55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spans="1:253" s="42" customFormat="1" ht="42">
      <c r="A9" s="55" t="s">
        <v>28</v>
      </c>
      <c r="B9" s="55" t="s">
        <v>54</v>
      </c>
      <c r="C9" s="55" t="s">
        <v>55</v>
      </c>
      <c r="D9" s="55" t="s">
        <v>56</v>
      </c>
      <c r="E9" s="55" t="s">
        <v>57</v>
      </c>
      <c r="F9" s="55" t="s">
        <v>58</v>
      </c>
      <c r="G9" s="55"/>
      <c r="H9" s="55" t="s">
        <v>59</v>
      </c>
      <c r="I9" s="55" t="s">
        <v>60</v>
      </c>
      <c r="J9" s="66" t="s">
        <v>31</v>
      </c>
      <c r="K9" s="55" t="s">
        <v>63</v>
      </c>
      <c r="L9" s="67">
        <v>1</v>
      </c>
      <c r="M9" s="55" t="s">
        <v>38</v>
      </c>
      <c r="N9" s="55"/>
      <c r="O9" s="55"/>
      <c r="P9" s="55" t="s">
        <v>64</v>
      </c>
      <c r="Q9" s="55"/>
      <c r="R9" s="55"/>
      <c r="S9" s="55"/>
      <c r="T9" s="55"/>
      <c r="U9" s="55"/>
      <c r="V9" s="55"/>
      <c r="W9" s="55"/>
      <c r="X9" s="5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</row>
    <row r="10" spans="1:253" s="42" customFormat="1" ht="42">
      <c r="A10" s="55" t="s">
        <v>28</v>
      </c>
      <c r="B10" s="55" t="s">
        <v>65</v>
      </c>
      <c r="C10" s="55" t="s">
        <v>66</v>
      </c>
      <c r="D10" s="55" t="s">
        <v>56</v>
      </c>
      <c r="E10" s="55" t="s">
        <v>57</v>
      </c>
      <c r="F10" s="55" t="s">
        <v>67</v>
      </c>
      <c r="G10" s="55"/>
      <c r="H10" s="55" t="s">
        <v>59</v>
      </c>
      <c r="I10" s="55" t="s">
        <v>60</v>
      </c>
      <c r="J10" s="66" t="s">
        <v>36</v>
      </c>
      <c r="K10" s="55" t="s">
        <v>61</v>
      </c>
      <c r="L10" s="67">
        <v>1</v>
      </c>
      <c r="M10" s="55" t="s">
        <v>38</v>
      </c>
      <c r="N10" s="55"/>
      <c r="O10" s="55"/>
      <c r="P10" s="55" t="s">
        <v>68</v>
      </c>
      <c r="Q10" s="55"/>
      <c r="R10" s="55"/>
      <c r="S10" s="55"/>
      <c r="T10" s="55"/>
      <c r="U10" s="55"/>
      <c r="V10" s="55"/>
      <c r="W10" s="55"/>
      <c r="X10" s="55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</row>
    <row r="11" spans="1:253" s="42" customFormat="1" ht="42">
      <c r="A11" s="55" t="s">
        <v>28</v>
      </c>
      <c r="B11" s="55" t="s">
        <v>69</v>
      </c>
      <c r="C11" s="55" t="s">
        <v>70</v>
      </c>
      <c r="D11" s="55" t="s">
        <v>56</v>
      </c>
      <c r="E11" s="55" t="s">
        <v>57</v>
      </c>
      <c r="F11" s="55" t="s">
        <v>71</v>
      </c>
      <c r="G11" s="55"/>
      <c r="H11" s="55" t="s">
        <v>59</v>
      </c>
      <c r="I11" s="55" t="s">
        <v>60</v>
      </c>
      <c r="J11" s="66" t="s">
        <v>36</v>
      </c>
      <c r="K11" s="55" t="s">
        <v>63</v>
      </c>
      <c r="L11" s="67">
        <v>1</v>
      </c>
      <c r="M11" s="55" t="s">
        <v>38</v>
      </c>
      <c r="N11" s="55"/>
      <c r="O11" s="55"/>
      <c r="P11" s="55" t="s">
        <v>64</v>
      </c>
      <c r="Q11" s="55"/>
      <c r="R11" s="55"/>
      <c r="S11" s="55"/>
      <c r="T11" s="55"/>
      <c r="U11" s="55"/>
      <c r="V11" s="55"/>
      <c r="W11" s="55"/>
      <c r="X11" s="55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</row>
    <row r="12" spans="1:253" s="42" customFormat="1" ht="42">
      <c r="A12" s="55" t="s">
        <v>28</v>
      </c>
      <c r="B12" s="55" t="s">
        <v>72</v>
      </c>
      <c r="C12" s="55" t="s">
        <v>73</v>
      </c>
      <c r="D12" s="55" t="s">
        <v>56</v>
      </c>
      <c r="E12" s="55" t="s">
        <v>57</v>
      </c>
      <c r="F12" s="55" t="s">
        <v>74</v>
      </c>
      <c r="G12" s="55"/>
      <c r="H12" s="55" t="s">
        <v>59</v>
      </c>
      <c r="I12" s="55" t="s">
        <v>60</v>
      </c>
      <c r="J12" s="66" t="s">
        <v>36</v>
      </c>
      <c r="K12" s="55" t="s">
        <v>61</v>
      </c>
      <c r="L12" s="67">
        <v>1</v>
      </c>
      <c r="M12" s="55" t="s">
        <v>38</v>
      </c>
      <c r="N12" s="55"/>
      <c r="O12" s="55"/>
      <c r="P12" s="55" t="s">
        <v>62</v>
      </c>
      <c r="Q12" s="55"/>
      <c r="R12" s="55"/>
      <c r="S12" s="55"/>
      <c r="T12" s="55"/>
      <c r="U12" s="55"/>
      <c r="V12" s="55"/>
      <c r="W12" s="55"/>
      <c r="X12" s="5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</row>
    <row r="16" ht="14.25">
      <c r="M16" s="68"/>
    </row>
  </sheetData>
  <sheetProtection/>
  <protectedRanges>
    <protectedRange sqref="B8 B10:B12" name="区域1_1"/>
    <protectedRange sqref="C8:C12" name="区域1_1_2"/>
    <protectedRange sqref="B9" name="区域1_1_3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1">
    <dataValidation type="list" allowBlank="1" showInputMessage="1" showErrorMessage="1" sqref="S3 S5:U5 S8:S12 U8:U12 S6:U7">
      <formula1>"是,否"</formula1>
    </dataValidation>
    <dataValidation type="list" allowBlank="1" showInputMessage="1" showErrorMessage="1" imeMode="off" sqref="D5 D3:D4 D6:D7 D8:D12">
      <formula1>"01,02,03,04"</formula1>
    </dataValidation>
    <dataValidation type="list" allowBlank="1" showInputMessage="1" showErrorMessage="1" sqref="M5 M3:M4 M6:N7">
      <formula1>"高中,高中及以上,中专,中专及以上,大专,大专及以上,本科,本科及以上,研究生"</formula1>
    </dataValidation>
    <dataValidation type="list" allowBlank="1" showInputMessage="1" showErrorMessage="1" sqref="V5 V3:V4 V6:V7 V8:V12">
      <formula1>"不限,1年,2年,3年,4年,5年及以上"</formula1>
    </dataValidation>
    <dataValidation type="list" allowBlank="1" showInputMessage="1" showErrorMessage="1" sqref="E5 E6:E7">
      <formula1>"党委机关,人大机关,政府机关,政协机关,检察院机关,法院机关,群团机关,参公管理单位"</formula1>
    </dataValidation>
    <dataValidation type="list" allowBlank="1" showInputMessage="1" showErrorMessage="1" sqref="J5 J3:J4 J6:J7 J8:J12">
      <formula1>"01,02,03,04,05,06,07,08,09,10,11,12,13,14,15"</formula1>
    </dataValidation>
    <dataValidation type="list" allowBlank="1" showInputMessage="1" showErrorMessage="1" sqref="L5 L3:L4 L6:L7 L8:L12">
      <formula1>"1,2,3,4,5,6,7,8,9,10"</formula1>
    </dataValidation>
    <dataValidation type="list" allowBlank="1" showInputMessage="1" showErrorMessage="1" sqref="E8:E1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N5 N8:N12">
      <formula1>"不限,学士及以上学位,硕士及以上学位"</formula1>
    </dataValidation>
    <dataValidation type="list" allowBlank="1" showInputMessage="1" showErrorMessage="1" sqref="M8:M12">
      <formula1>"高中及以上,大专及以上,本科及以上,研究生"</formula1>
    </dataValidation>
    <dataValidation type="list" allowBlank="1" showInputMessage="1" showErrorMessage="1" sqref="R8:R9">
      <formula1>"不限,中共党员,共青团员,民主党派"</formula1>
    </dataValidation>
  </dataValidations>
  <printOptions/>
  <pageMargins left="0.51" right="0.2" top="0.47" bottom="0.67" header="0.59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SheetLayoutView="100" workbookViewId="0" topLeftCell="A1">
      <pane ySplit="4" topLeftCell="A201" activePane="bottomLeft" state="frozen"/>
      <selection pane="bottomLeft" activeCell="A5" sqref="A5"/>
    </sheetView>
  </sheetViews>
  <sheetFormatPr defaultColWidth="9.00390625" defaultRowHeight="14.25"/>
  <cols>
    <col min="1" max="1" width="4.375" style="4" customWidth="1"/>
    <col min="2" max="2" width="6.625" style="4" customWidth="1"/>
    <col min="3" max="3" width="6.375" style="4" customWidth="1"/>
    <col min="4" max="4" width="4.25390625" style="4" customWidth="1"/>
    <col min="5" max="5" width="4.625" style="4" customWidth="1"/>
    <col min="6" max="6" width="7.50390625" style="4" customWidth="1"/>
    <col min="7" max="7" width="4.75390625" style="4" customWidth="1"/>
    <col min="8" max="8" width="8.00390625" style="4" customWidth="1"/>
    <col min="9" max="9" width="5.50390625" style="4" customWidth="1"/>
    <col min="10" max="10" width="4.00390625" style="4" customWidth="1"/>
    <col min="11" max="11" width="6.50390625" style="4" customWidth="1"/>
    <col min="12" max="12" width="4.125" style="5" customWidth="1"/>
    <col min="13" max="13" width="5.375" style="4" customWidth="1"/>
    <col min="14" max="14" width="5.50390625" style="4" customWidth="1"/>
    <col min="15" max="15" width="5.125" style="4" customWidth="1"/>
    <col min="16" max="16" width="6.875" style="4" customWidth="1"/>
    <col min="17" max="17" width="6.25390625" style="4" customWidth="1"/>
    <col min="18" max="18" width="3.75390625" style="4" customWidth="1"/>
    <col min="19" max="19" width="3.875" style="4" customWidth="1"/>
    <col min="20" max="20" width="4.50390625" style="4" customWidth="1"/>
    <col min="21" max="21" width="4.375" style="4" customWidth="1"/>
    <col min="22" max="22" width="4.50390625" style="4" customWidth="1"/>
    <col min="23" max="23" width="8.125" style="4" customWidth="1"/>
    <col min="24" max="24" width="7.125" style="4" customWidth="1"/>
    <col min="25" max="255" width="9.00390625" style="4" customWidth="1"/>
    <col min="256" max="256" width="9.00390625" style="6" customWidth="1"/>
  </cols>
  <sheetData>
    <row r="1" spans="1:256" s="1" customFormat="1" ht="15" customHeight="1">
      <c r="A1" s="7" t="s">
        <v>75</v>
      </c>
      <c r="B1" s="7"/>
      <c r="C1" s="8"/>
      <c r="D1" s="9"/>
      <c r="E1" s="8"/>
      <c r="F1" s="8"/>
      <c r="G1" s="8"/>
      <c r="H1" s="8"/>
      <c r="I1" s="8"/>
      <c r="J1" s="9"/>
      <c r="K1" s="8"/>
      <c r="L1" s="24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" customFormat="1" ht="31.5" customHeight="1">
      <c r="A2" s="10" t="s">
        <v>76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5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1" customFormat="1" ht="16.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26" t="s">
        <v>13</v>
      </c>
      <c r="M3" s="12" t="s">
        <v>14</v>
      </c>
      <c r="N3" s="12" t="s">
        <v>15</v>
      </c>
      <c r="O3" s="12" t="s">
        <v>16</v>
      </c>
      <c r="P3" s="12"/>
      <c r="Q3" s="12"/>
      <c r="R3" s="12" t="s">
        <v>17</v>
      </c>
      <c r="S3" s="12" t="s">
        <v>18</v>
      </c>
      <c r="T3" s="12"/>
      <c r="U3" s="12"/>
      <c r="V3" s="12" t="s">
        <v>19</v>
      </c>
      <c r="W3" s="12" t="s">
        <v>20</v>
      </c>
      <c r="X3" s="13" t="s">
        <v>21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" customFormat="1" ht="39.75" customHeight="1">
      <c r="A4" s="11"/>
      <c r="B4" s="11"/>
      <c r="C4" s="12"/>
      <c r="D4" s="12"/>
      <c r="E4" s="12"/>
      <c r="F4" s="12"/>
      <c r="G4" s="13"/>
      <c r="H4" s="13"/>
      <c r="I4" s="12"/>
      <c r="J4" s="12"/>
      <c r="K4" s="12"/>
      <c r="L4" s="26"/>
      <c r="M4" s="12"/>
      <c r="N4" s="12"/>
      <c r="O4" s="12" t="s">
        <v>22</v>
      </c>
      <c r="P4" s="12" t="s">
        <v>23</v>
      </c>
      <c r="Q4" s="12" t="s">
        <v>24</v>
      </c>
      <c r="R4" s="12"/>
      <c r="S4" s="12" t="s">
        <v>25</v>
      </c>
      <c r="T4" s="12" t="s">
        <v>26</v>
      </c>
      <c r="U4" s="12" t="s">
        <v>27</v>
      </c>
      <c r="V4" s="12"/>
      <c r="W4" s="12"/>
      <c r="X4" s="13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96.75" customHeight="1">
      <c r="A5" s="14" t="s">
        <v>77</v>
      </c>
      <c r="B5" s="15" t="s">
        <v>78</v>
      </c>
      <c r="C5" s="14" t="s">
        <v>79</v>
      </c>
      <c r="D5" s="15" t="s">
        <v>31</v>
      </c>
      <c r="E5" s="14" t="s">
        <v>80</v>
      </c>
      <c r="F5" s="14" t="s">
        <v>81</v>
      </c>
      <c r="G5" s="14"/>
      <c r="H5" s="14" t="s">
        <v>82</v>
      </c>
      <c r="I5" s="14" t="s">
        <v>83</v>
      </c>
      <c r="J5" s="15" t="s">
        <v>36</v>
      </c>
      <c r="K5" s="14" t="s">
        <v>84</v>
      </c>
      <c r="L5" s="27">
        <v>1</v>
      </c>
      <c r="M5" s="14" t="s">
        <v>38</v>
      </c>
      <c r="N5" s="14" t="s">
        <v>39</v>
      </c>
      <c r="O5" s="14"/>
      <c r="P5" s="14" t="s">
        <v>85</v>
      </c>
      <c r="Q5" s="14" t="s">
        <v>85</v>
      </c>
      <c r="R5" s="14"/>
      <c r="S5" s="14"/>
      <c r="T5" s="14"/>
      <c r="U5" s="14"/>
      <c r="V5" s="14"/>
      <c r="W5" s="14" t="s">
        <v>86</v>
      </c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96.75" customHeight="1">
      <c r="A6" s="14" t="s">
        <v>77</v>
      </c>
      <c r="B6" s="15" t="s">
        <v>78</v>
      </c>
      <c r="C6" s="14" t="s">
        <v>79</v>
      </c>
      <c r="D6" s="15" t="s">
        <v>31</v>
      </c>
      <c r="E6" s="14" t="s">
        <v>80</v>
      </c>
      <c r="F6" s="14" t="s">
        <v>81</v>
      </c>
      <c r="G6" s="14"/>
      <c r="H6" s="14" t="s">
        <v>82</v>
      </c>
      <c r="I6" s="14" t="s">
        <v>83</v>
      </c>
      <c r="J6" s="15" t="s">
        <v>31</v>
      </c>
      <c r="K6" s="14" t="s">
        <v>84</v>
      </c>
      <c r="L6" s="27">
        <v>1</v>
      </c>
      <c r="M6" s="14" t="s">
        <v>38</v>
      </c>
      <c r="N6" s="14" t="s">
        <v>39</v>
      </c>
      <c r="O6" s="14"/>
      <c r="P6" s="14" t="s">
        <v>85</v>
      </c>
      <c r="Q6" s="14" t="s">
        <v>85</v>
      </c>
      <c r="R6" s="14"/>
      <c r="S6" s="14"/>
      <c r="T6" s="14"/>
      <c r="U6" s="14"/>
      <c r="V6" s="14" t="s">
        <v>87</v>
      </c>
      <c r="W6" s="14" t="s">
        <v>86</v>
      </c>
      <c r="X6" s="14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" customFormat="1" ht="142.5">
      <c r="A7" s="14" t="s">
        <v>77</v>
      </c>
      <c r="B7" s="15" t="s">
        <v>78</v>
      </c>
      <c r="C7" s="14" t="s">
        <v>79</v>
      </c>
      <c r="D7" s="15" t="s">
        <v>31</v>
      </c>
      <c r="E7" s="14" t="s">
        <v>80</v>
      </c>
      <c r="F7" s="14" t="s">
        <v>81</v>
      </c>
      <c r="G7" s="14"/>
      <c r="H7" s="14" t="s">
        <v>82</v>
      </c>
      <c r="I7" s="14" t="s">
        <v>88</v>
      </c>
      <c r="J7" s="15" t="s">
        <v>89</v>
      </c>
      <c r="K7" s="14" t="s">
        <v>90</v>
      </c>
      <c r="L7" s="27">
        <v>1</v>
      </c>
      <c r="M7" s="14" t="s">
        <v>38</v>
      </c>
      <c r="N7" s="14" t="s">
        <v>39</v>
      </c>
      <c r="O7" s="14"/>
      <c r="P7" s="14" t="s">
        <v>91</v>
      </c>
      <c r="Q7" s="14" t="s">
        <v>92</v>
      </c>
      <c r="R7" s="14"/>
      <c r="S7" s="14"/>
      <c r="T7" s="14"/>
      <c r="U7" s="14"/>
      <c r="V7" s="14" t="s">
        <v>87</v>
      </c>
      <c r="W7" s="14"/>
      <c r="X7" s="14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" customFormat="1" ht="71.25">
      <c r="A8" s="14" t="s">
        <v>77</v>
      </c>
      <c r="B8" s="15" t="s">
        <v>93</v>
      </c>
      <c r="C8" s="14" t="s">
        <v>94</v>
      </c>
      <c r="D8" s="15" t="s">
        <v>31</v>
      </c>
      <c r="E8" s="14" t="s">
        <v>95</v>
      </c>
      <c r="F8" s="14" t="s">
        <v>96</v>
      </c>
      <c r="G8" s="14"/>
      <c r="H8" s="15" t="s">
        <v>97</v>
      </c>
      <c r="I8" s="14" t="s">
        <v>98</v>
      </c>
      <c r="J8" s="15" t="s">
        <v>36</v>
      </c>
      <c r="K8" s="14" t="s">
        <v>99</v>
      </c>
      <c r="L8" s="27">
        <v>2</v>
      </c>
      <c r="M8" s="14" t="s">
        <v>38</v>
      </c>
      <c r="N8" s="14" t="s">
        <v>39</v>
      </c>
      <c r="O8" s="14"/>
      <c r="P8" s="14"/>
      <c r="Q8" s="14"/>
      <c r="R8" s="14"/>
      <c r="S8" s="14"/>
      <c r="T8" s="14"/>
      <c r="U8" s="14"/>
      <c r="V8" s="14"/>
      <c r="W8" s="14" t="s">
        <v>86</v>
      </c>
      <c r="X8" s="14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1" customFormat="1" ht="57">
      <c r="A9" s="14" t="s">
        <v>77</v>
      </c>
      <c r="B9" s="15" t="s">
        <v>93</v>
      </c>
      <c r="C9" s="14" t="s">
        <v>94</v>
      </c>
      <c r="D9" s="15" t="s">
        <v>31</v>
      </c>
      <c r="E9" s="14" t="s">
        <v>95</v>
      </c>
      <c r="F9" s="14" t="s">
        <v>96</v>
      </c>
      <c r="G9" s="14"/>
      <c r="H9" s="15" t="s">
        <v>97</v>
      </c>
      <c r="I9" s="14" t="s">
        <v>98</v>
      </c>
      <c r="J9" s="15" t="s">
        <v>31</v>
      </c>
      <c r="K9" s="14" t="s">
        <v>99</v>
      </c>
      <c r="L9" s="27">
        <v>2</v>
      </c>
      <c r="M9" s="14" t="s">
        <v>38</v>
      </c>
      <c r="N9" s="14" t="s">
        <v>39</v>
      </c>
      <c r="O9" s="14"/>
      <c r="P9" s="14" t="s">
        <v>68</v>
      </c>
      <c r="Q9" s="14" t="s">
        <v>68</v>
      </c>
      <c r="R9" s="14"/>
      <c r="S9" s="14"/>
      <c r="T9" s="14"/>
      <c r="U9" s="14"/>
      <c r="V9" s="14" t="s">
        <v>87</v>
      </c>
      <c r="W9" s="14"/>
      <c r="X9" s="14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" customFormat="1" ht="115.5" customHeight="1">
      <c r="A10" s="14" t="s">
        <v>77</v>
      </c>
      <c r="B10" s="15" t="s">
        <v>93</v>
      </c>
      <c r="C10" s="14" t="s">
        <v>94</v>
      </c>
      <c r="D10" s="15" t="s">
        <v>31</v>
      </c>
      <c r="E10" s="14" t="s">
        <v>95</v>
      </c>
      <c r="F10" s="14" t="s">
        <v>96</v>
      </c>
      <c r="G10" s="14"/>
      <c r="H10" s="15" t="s">
        <v>97</v>
      </c>
      <c r="I10" s="14" t="s">
        <v>88</v>
      </c>
      <c r="J10" s="15" t="s">
        <v>89</v>
      </c>
      <c r="K10" s="14" t="s">
        <v>100</v>
      </c>
      <c r="L10" s="27">
        <v>1</v>
      </c>
      <c r="M10" s="14" t="s">
        <v>38</v>
      </c>
      <c r="N10" s="14" t="s">
        <v>39</v>
      </c>
      <c r="O10" s="14"/>
      <c r="P10" s="14" t="s">
        <v>101</v>
      </c>
      <c r="Q10" s="14"/>
      <c r="R10" s="14"/>
      <c r="S10" s="14"/>
      <c r="T10" s="14"/>
      <c r="U10" s="14"/>
      <c r="V10" s="14" t="s">
        <v>87</v>
      </c>
      <c r="W10" s="14"/>
      <c r="X10" s="14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" customFormat="1" ht="153" customHeight="1">
      <c r="A11" s="14" t="s">
        <v>77</v>
      </c>
      <c r="B11" s="15" t="s">
        <v>102</v>
      </c>
      <c r="C11" s="16" t="s">
        <v>103</v>
      </c>
      <c r="D11" s="15" t="s">
        <v>31</v>
      </c>
      <c r="E11" s="14" t="s">
        <v>32</v>
      </c>
      <c r="F11" s="14" t="s">
        <v>104</v>
      </c>
      <c r="G11" s="14"/>
      <c r="H11" s="15" t="s">
        <v>105</v>
      </c>
      <c r="I11" s="14" t="s">
        <v>106</v>
      </c>
      <c r="J11" s="15" t="s">
        <v>36</v>
      </c>
      <c r="K11" s="14" t="s">
        <v>107</v>
      </c>
      <c r="L11" s="27">
        <v>1</v>
      </c>
      <c r="M11" s="14" t="s">
        <v>38</v>
      </c>
      <c r="N11" s="14" t="s">
        <v>39</v>
      </c>
      <c r="O11" s="14"/>
      <c r="P11" s="14"/>
      <c r="Q11" s="14"/>
      <c r="R11" s="14"/>
      <c r="S11" s="14"/>
      <c r="T11" s="14"/>
      <c r="U11" s="14"/>
      <c r="V11" s="14" t="s">
        <v>87</v>
      </c>
      <c r="W11" s="14"/>
      <c r="X11" s="14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" customFormat="1" ht="98.25" customHeight="1">
      <c r="A12" s="14" t="s">
        <v>77</v>
      </c>
      <c r="B12" s="15" t="s">
        <v>108</v>
      </c>
      <c r="C12" s="14" t="s">
        <v>109</v>
      </c>
      <c r="D12" s="15" t="s">
        <v>56</v>
      </c>
      <c r="E12" s="14" t="s">
        <v>80</v>
      </c>
      <c r="F12" s="14" t="s">
        <v>110</v>
      </c>
      <c r="G12" s="17" t="s">
        <v>111</v>
      </c>
      <c r="H12" s="14" t="s">
        <v>112</v>
      </c>
      <c r="I12" s="14" t="s">
        <v>113</v>
      </c>
      <c r="J12" s="15" t="s">
        <v>36</v>
      </c>
      <c r="K12" s="14" t="s">
        <v>84</v>
      </c>
      <c r="L12" s="27">
        <v>2</v>
      </c>
      <c r="M12" s="14" t="s">
        <v>38</v>
      </c>
      <c r="N12" s="14" t="s">
        <v>39</v>
      </c>
      <c r="O12" s="14"/>
      <c r="P12" s="14" t="s">
        <v>68</v>
      </c>
      <c r="Q12" s="14" t="s">
        <v>68</v>
      </c>
      <c r="R12" s="14"/>
      <c r="S12" s="14"/>
      <c r="T12" s="14"/>
      <c r="U12" s="14"/>
      <c r="V12" s="14"/>
      <c r="W12" s="14" t="s">
        <v>114</v>
      </c>
      <c r="X12" s="14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98.25" customHeight="1">
      <c r="A13" s="14" t="s">
        <v>77</v>
      </c>
      <c r="B13" s="15" t="s">
        <v>108</v>
      </c>
      <c r="C13" s="14" t="s">
        <v>109</v>
      </c>
      <c r="D13" s="15" t="s">
        <v>56</v>
      </c>
      <c r="E13" s="14" t="s">
        <v>80</v>
      </c>
      <c r="F13" s="14" t="s">
        <v>110</v>
      </c>
      <c r="G13" s="17" t="s">
        <v>111</v>
      </c>
      <c r="H13" s="14" t="s">
        <v>112</v>
      </c>
      <c r="I13" s="14" t="s">
        <v>115</v>
      </c>
      <c r="J13" s="15" t="s">
        <v>31</v>
      </c>
      <c r="K13" s="14" t="s">
        <v>84</v>
      </c>
      <c r="L13" s="27">
        <v>2</v>
      </c>
      <c r="M13" s="14" t="s">
        <v>38</v>
      </c>
      <c r="N13" s="14" t="s">
        <v>39</v>
      </c>
      <c r="O13" s="14"/>
      <c r="P13" s="14" t="s">
        <v>68</v>
      </c>
      <c r="Q13" s="14" t="s">
        <v>68</v>
      </c>
      <c r="R13" s="14"/>
      <c r="S13" s="14"/>
      <c r="T13" s="14"/>
      <c r="U13" s="14"/>
      <c r="V13" s="14"/>
      <c r="W13" s="14" t="s">
        <v>114</v>
      </c>
      <c r="X13" s="14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" customFormat="1" ht="98.25" customHeight="1">
      <c r="A14" s="14" t="s">
        <v>77</v>
      </c>
      <c r="B14" s="15" t="s">
        <v>108</v>
      </c>
      <c r="C14" s="14" t="s">
        <v>109</v>
      </c>
      <c r="D14" s="15" t="s">
        <v>56</v>
      </c>
      <c r="E14" s="14" t="s">
        <v>80</v>
      </c>
      <c r="F14" s="14" t="s">
        <v>110</v>
      </c>
      <c r="G14" s="17" t="s">
        <v>111</v>
      </c>
      <c r="H14" s="14" t="s">
        <v>112</v>
      </c>
      <c r="I14" s="14" t="s">
        <v>116</v>
      </c>
      <c r="J14" s="15" t="s">
        <v>89</v>
      </c>
      <c r="K14" s="14" t="s">
        <v>84</v>
      </c>
      <c r="L14" s="27">
        <v>2</v>
      </c>
      <c r="M14" s="14" t="s">
        <v>38</v>
      </c>
      <c r="N14" s="14" t="s">
        <v>39</v>
      </c>
      <c r="O14" s="14"/>
      <c r="P14" s="14" t="s">
        <v>68</v>
      </c>
      <c r="Q14" s="14" t="s">
        <v>68</v>
      </c>
      <c r="R14" s="14"/>
      <c r="S14" s="14"/>
      <c r="T14" s="14"/>
      <c r="U14" s="14"/>
      <c r="V14" s="14"/>
      <c r="W14" s="14" t="s">
        <v>114</v>
      </c>
      <c r="X14" s="14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" customFormat="1" ht="162.75" customHeight="1">
      <c r="A15" s="14" t="s">
        <v>77</v>
      </c>
      <c r="B15" s="15" t="s">
        <v>117</v>
      </c>
      <c r="C15" s="14" t="s">
        <v>118</v>
      </c>
      <c r="D15" s="15" t="s">
        <v>89</v>
      </c>
      <c r="E15" s="14" t="s">
        <v>95</v>
      </c>
      <c r="F15" s="14" t="s">
        <v>119</v>
      </c>
      <c r="G15" s="17" t="s">
        <v>111</v>
      </c>
      <c r="H15" s="14" t="s">
        <v>120</v>
      </c>
      <c r="I15" s="14" t="s">
        <v>98</v>
      </c>
      <c r="J15" s="15" t="s">
        <v>36</v>
      </c>
      <c r="K15" s="14" t="s">
        <v>99</v>
      </c>
      <c r="L15" s="27">
        <v>2</v>
      </c>
      <c r="M15" s="14" t="s">
        <v>38</v>
      </c>
      <c r="N15" s="14" t="s">
        <v>39</v>
      </c>
      <c r="O15" s="14"/>
      <c r="P15" s="14" t="s">
        <v>68</v>
      </c>
      <c r="Q15" s="14" t="s">
        <v>68</v>
      </c>
      <c r="R15" s="14"/>
      <c r="S15" s="14"/>
      <c r="T15" s="14"/>
      <c r="U15" s="14"/>
      <c r="V15" s="14"/>
      <c r="W15" s="14" t="s">
        <v>121</v>
      </c>
      <c r="X15" s="14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" customFormat="1" ht="84" customHeight="1">
      <c r="A16" s="14" t="s">
        <v>77</v>
      </c>
      <c r="B16" s="15" t="s">
        <v>117</v>
      </c>
      <c r="C16" s="14" t="s">
        <v>118</v>
      </c>
      <c r="D16" s="15" t="s">
        <v>89</v>
      </c>
      <c r="E16" s="14" t="s">
        <v>95</v>
      </c>
      <c r="F16" s="14" t="s">
        <v>119</v>
      </c>
      <c r="G16" s="17" t="s">
        <v>111</v>
      </c>
      <c r="H16" s="14" t="s">
        <v>120</v>
      </c>
      <c r="I16" s="14" t="s">
        <v>122</v>
      </c>
      <c r="J16" s="15" t="s">
        <v>31</v>
      </c>
      <c r="K16" s="14" t="s">
        <v>63</v>
      </c>
      <c r="L16" s="27">
        <v>1</v>
      </c>
      <c r="M16" s="14" t="s">
        <v>38</v>
      </c>
      <c r="N16" s="14" t="s">
        <v>39</v>
      </c>
      <c r="O16" s="14"/>
      <c r="P16" s="14" t="s">
        <v>123</v>
      </c>
      <c r="Q16" s="14" t="s">
        <v>123</v>
      </c>
      <c r="R16" s="14"/>
      <c r="S16" s="14"/>
      <c r="T16" s="14"/>
      <c r="U16" s="14"/>
      <c r="V16" s="14"/>
      <c r="W16" s="14"/>
      <c r="X16" s="14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" customFormat="1" ht="81.75" customHeight="1">
      <c r="A17" s="14" t="s">
        <v>77</v>
      </c>
      <c r="B17" s="15" t="s">
        <v>124</v>
      </c>
      <c r="C17" s="14" t="s">
        <v>125</v>
      </c>
      <c r="D17" s="15" t="s">
        <v>56</v>
      </c>
      <c r="E17" s="14" t="s">
        <v>80</v>
      </c>
      <c r="F17" s="14" t="s">
        <v>126</v>
      </c>
      <c r="G17" s="14"/>
      <c r="H17" s="14" t="s">
        <v>127</v>
      </c>
      <c r="I17" s="14" t="s">
        <v>113</v>
      </c>
      <c r="J17" s="15" t="s">
        <v>36</v>
      </c>
      <c r="K17" s="14" t="s">
        <v>128</v>
      </c>
      <c r="L17" s="27">
        <v>1</v>
      </c>
      <c r="M17" s="14" t="s">
        <v>38</v>
      </c>
      <c r="N17" s="14"/>
      <c r="O17" s="14"/>
      <c r="P17" s="14"/>
      <c r="Q17" s="14"/>
      <c r="R17" s="14"/>
      <c r="S17" s="14"/>
      <c r="T17" s="14"/>
      <c r="U17" s="14"/>
      <c r="V17" s="14"/>
      <c r="W17" s="14" t="s">
        <v>129</v>
      </c>
      <c r="X17" s="14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" customFormat="1" ht="63.75" customHeight="1">
      <c r="A18" s="14" t="s">
        <v>77</v>
      </c>
      <c r="B18" s="15" t="s">
        <v>130</v>
      </c>
      <c r="C18" s="14" t="s">
        <v>131</v>
      </c>
      <c r="D18" s="15" t="s">
        <v>56</v>
      </c>
      <c r="E18" s="14" t="s">
        <v>80</v>
      </c>
      <c r="F18" s="14" t="s">
        <v>132</v>
      </c>
      <c r="G18" s="14"/>
      <c r="H18" s="14" t="s">
        <v>133</v>
      </c>
      <c r="I18" s="14" t="s">
        <v>134</v>
      </c>
      <c r="J18" s="15" t="s">
        <v>36</v>
      </c>
      <c r="K18" s="14" t="s">
        <v>135</v>
      </c>
      <c r="L18" s="27">
        <v>1</v>
      </c>
      <c r="M18" s="14" t="s">
        <v>38</v>
      </c>
      <c r="N18" s="14"/>
      <c r="O18" s="14"/>
      <c r="P18" s="14" t="s">
        <v>68</v>
      </c>
      <c r="Q18" s="14" t="s">
        <v>68</v>
      </c>
      <c r="R18" s="14"/>
      <c r="S18" s="14"/>
      <c r="T18" s="14"/>
      <c r="U18" s="14"/>
      <c r="V18" s="14"/>
      <c r="W18" s="14"/>
      <c r="X18" s="1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" customFormat="1" ht="63.75" customHeight="1">
      <c r="A19" s="14" t="s">
        <v>77</v>
      </c>
      <c r="B19" s="15" t="s">
        <v>130</v>
      </c>
      <c r="C19" s="14" t="s">
        <v>131</v>
      </c>
      <c r="D19" s="15" t="s">
        <v>56</v>
      </c>
      <c r="E19" s="14" t="s">
        <v>80</v>
      </c>
      <c r="F19" s="14" t="s">
        <v>132</v>
      </c>
      <c r="G19" s="14"/>
      <c r="H19" s="14" t="s">
        <v>136</v>
      </c>
      <c r="I19" s="14" t="s">
        <v>137</v>
      </c>
      <c r="J19" s="15" t="s">
        <v>31</v>
      </c>
      <c r="K19" s="14" t="s">
        <v>135</v>
      </c>
      <c r="L19" s="27">
        <v>1</v>
      </c>
      <c r="M19" s="14" t="s">
        <v>38</v>
      </c>
      <c r="N19" s="14"/>
      <c r="O19" s="14"/>
      <c r="P19" s="14" t="s">
        <v>68</v>
      </c>
      <c r="Q19" s="14" t="s">
        <v>68</v>
      </c>
      <c r="R19" s="14"/>
      <c r="S19" s="14"/>
      <c r="T19" s="14"/>
      <c r="U19" s="14"/>
      <c r="V19" s="14"/>
      <c r="W19" s="14"/>
      <c r="X19" s="14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1" customFormat="1" ht="90.75" customHeight="1">
      <c r="A20" s="14" t="s">
        <v>77</v>
      </c>
      <c r="B20" s="15" t="s">
        <v>138</v>
      </c>
      <c r="C20" s="14" t="s">
        <v>139</v>
      </c>
      <c r="D20" s="15" t="s">
        <v>89</v>
      </c>
      <c r="E20" s="14" t="s">
        <v>32</v>
      </c>
      <c r="F20" s="14" t="s">
        <v>140</v>
      </c>
      <c r="G20" s="14"/>
      <c r="H20" s="14" t="s">
        <v>141</v>
      </c>
      <c r="I20" s="14" t="s">
        <v>142</v>
      </c>
      <c r="J20" s="15" t="s">
        <v>31</v>
      </c>
      <c r="K20" s="14" t="s">
        <v>143</v>
      </c>
      <c r="L20" s="27">
        <v>1</v>
      </c>
      <c r="M20" s="14" t="s">
        <v>38</v>
      </c>
      <c r="N20" s="14" t="s">
        <v>39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1" customFormat="1" ht="140.25" customHeight="1">
      <c r="A21" s="14" t="s">
        <v>77</v>
      </c>
      <c r="B21" s="15" t="s">
        <v>144</v>
      </c>
      <c r="C21" s="14" t="s">
        <v>145</v>
      </c>
      <c r="D21" s="15" t="s">
        <v>56</v>
      </c>
      <c r="E21" s="14" t="s">
        <v>80</v>
      </c>
      <c r="F21" s="14" t="s">
        <v>146</v>
      </c>
      <c r="G21" s="14"/>
      <c r="H21" s="14" t="s">
        <v>147</v>
      </c>
      <c r="I21" s="14" t="s">
        <v>113</v>
      </c>
      <c r="J21" s="15" t="s">
        <v>36</v>
      </c>
      <c r="K21" s="14" t="s">
        <v>135</v>
      </c>
      <c r="L21" s="27">
        <v>1</v>
      </c>
      <c r="M21" s="14" t="s">
        <v>38</v>
      </c>
      <c r="N21" s="14" t="s">
        <v>39</v>
      </c>
      <c r="O21" s="14"/>
      <c r="P21" s="14" t="s">
        <v>85</v>
      </c>
      <c r="Q21" s="14" t="s">
        <v>85</v>
      </c>
      <c r="R21" s="14"/>
      <c r="S21" s="14"/>
      <c r="T21" s="14"/>
      <c r="U21" s="14"/>
      <c r="V21" s="14"/>
      <c r="W21" s="14"/>
      <c r="X21" s="14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1" customFormat="1" ht="133.5" customHeight="1">
      <c r="A22" s="14" t="s">
        <v>77</v>
      </c>
      <c r="B22" s="15" t="s">
        <v>148</v>
      </c>
      <c r="C22" s="14" t="s">
        <v>149</v>
      </c>
      <c r="D22" s="15" t="s">
        <v>89</v>
      </c>
      <c r="E22" s="14" t="s">
        <v>95</v>
      </c>
      <c r="F22" s="14" t="s">
        <v>150</v>
      </c>
      <c r="G22" s="14"/>
      <c r="H22" s="14" t="s">
        <v>151</v>
      </c>
      <c r="I22" s="14" t="s">
        <v>98</v>
      </c>
      <c r="J22" s="15" t="s">
        <v>36</v>
      </c>
      <c r="K22" s="14" t="s">
        <v>99</v>
      </c>
      <c r="L22" s="27">
        <v>1</v>
      </c>
      <c r="M22" s="14" t="s">
        <v>38</v>
      </c>
      <c r="N22" s="14" t="s">
        <v>39</v>
      </c>
      <c r="O22" s="14"/>
      <c r="P22" s="14" t="s">
        <v>85</v>
      </c>
      <c r="Q22" s="14" t="s">
        <v>85</v>
      </c>
      <c r="R22" s="14"/>
      <c r="S22" s="14"/>
      <c r="T22" s="14"/>
      <c r="U22" s="14" t="s">
        <v>152</v>
      </c>
      <c r="V22" s="14"/>
      <c r="W22" s="14" t="s">
        <v>121</v>
      </c>
      <c r="X22" s="14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1" customFormat="1" ht="130.5" customHeight="1">
      <c r="A23" s="14" t="s">
        <v>77</v>
      </c>
      <c r="B23" s="15" t="s">
        <v>148</v>
      </c>
      <c r="C23" s="14" t="s">
        <v>149</v>
      </c>
      <c r="D23" s="15" t="s">
        <v>89</v>
      </c>
      <c r="E23" s="14" t="s">
        <v>95</v>
      </c>
      <c r="F23" s="14" t="s">
        <v>150</v>
      </c>
      <c r="G23" s="14"/>
      <c r="H23" s="14" t="s">
        <v>153</v>
      </c>
      <c r="I23" s="14" t="s">
        <v>98</v>
      </c>
      <c r="J23" s="15" t="s">
        <v>31</v>
      </c>
      <c r="K23" s="14" t="s">
        <v>99</v>
      </c>
      <c r="L23" s="27">
        <v>2</v>
      </c>
      <c r="M23" s="14" t="s">
        <v>38</v>
      </c>
      <c r="N23" s="14" t="s">
        <v>39</v>
      </c>
      <c r="O23" s="14"/>
      <c r="P23" s="14" t="s">
        <v>85</v>
      </c>
      <c r="Q23" s="14" t="s">
        <v>85</v>
      </c>
      <c r="R23" s="14"/>
      <c r="S23" s="14"/>
      <c r="T23" s="14"/>
      <c r="U23" s="14"/>
      <c r="V23" s="14"/>
      <c r="W23" s="14" t="s">
        <v>121</v>
      </c>
      <c r="X23" s="14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1" customFormat="1" ht="100.5" customHeight="1">
      <c r="A24" s="14" t="s">
        <v>77</v>
      </c>
      <c r="B24" s="15" t="s">
        <v>154</v>
      </c>
      <c r="C24" s="14" t="s">
        <v>155</v>
      </c>
      <c r="D24" s="15" t="s">
        <v>56</v>
      </c>
      <c r="E24" s="14" t="s">
        <v>80</v>
      </c>
      <c r="F24" s="14" t="s">
        <v>156</v>
      </c>
      <c r="G24" s="14"/>
      <c r="H24" s="14" t="s">
        <v>157</v>
      </c>
      <c r="I24" s="14" t="s">
        <v>158</v>
      </c>
      <c r="J24" s="15" t="s">
        <v>36</v>
      </c>
      <c r="K24" s="14" t="s">
        <v>128</v>
      </c>
      <c r="L24" s="27">
        <v>1</v>
      </c>
      <c r="M24" s="14" t="s">
        <v>38</v>
      </c>
      <c r="N24" s="14" t="s">
        <v>39</v>
      </c>
      <c r="O24" s="14"/>
      <c r="P24" s="14" t="s">
        <v>159</v>
      </c>
      <c r="Q24" s="14"/>
      <c r="R24" s="14"/>
      <c r="S24" s="14"/>
      <c r="T24" s="14"/>
      <c r="U24" s="14"/>
      <c r="V24" s="14"/>
      <c r="W24" s="14" t="s">
        <v>129</v>
      </c>
      <c r="X24" s="14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" customFormat="1" ht="105" customHeight="1">
      <c r="A25" s="14" t="s">
        <v>77</v>
      </c>
      <c r="B25" s="15" t="s">
        <v>154</v>
      </c>
      <c r="C25" s="14" t="s">
        <v>155</v>
      </c>
      <c r="D25" s="15" t="s">
        <v>56</v>
      </c>
      <c r="E25" s="14" t="s">
        <v>80</v>
      </c>
      <c r="F25" s="14" t="s">
        <v>160</v>
      </c>
      <c r="G25" s="14"/>
      <c r="H25" s="14" t="s">
        <v>157</v>
      </c>
      <c r="I25" s="14" t="s">
        <v>161</v>
      </c>
      <c r="J25" s="15" t="s">
        <v>31</v>
      </c>
      <c r="K25" s="14" t="s">
        <v>162</v>
      </c>
      <c r="L25" s="27">
        <v>1</v>
      </c>
      <c r="M25" s="14" t="s">
        <v>38</v>
      </c>
      <c r="N25" s="14" t="s">
        <v>39</v>
      </c>
      <c r="O25" s="14"/>
      <c r="P25" s="14" t="s">
        <v>163</v>
      </c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1" customFormat="1" ht="112.5" customHeight="1">
      <c r="A26" s="14" t="s">
        <v>77</v>
      </c>
      <c r="B26" s="15" t="s">
        <v>154</v>
      </c>
      <c r="C26" s="14" t="s">
        <v>155</v>
      </c>
      <c r="D26" s="15" t="s">
        <v>56</v>
      </c>
      <c r="E26" s="14" t="s">
        <v>80</v>
      </c>
      <c r="F26" s="14" t="s">
        <v>160</v>
      </c>
      <c r="G26" s="14"/>
      <c r="H26" s="14" t="s">
        <v>157</v>
      </c>
      <c r="I26" s="14" t="s">
        <v>161</v>
      </c>
      <c r="J26" s="15" t="s">
        <v>89</v>
      </c>
      <c r="K26" s="14" t="s">
        <v>164</v>
      </c>
      <c r="L26" s="27">
        <v>1</v>
      </c>
      <c r="M26" s="14" t="s">
        <v>38</v>
      </c>
      <c r="N26" s="14" t="s">
        <v>39</v>
      </c>
      <c r="O26" s="14"/>
      <c r="P26" s="14" t="s">
        <v>68</v>
      </c>
      <c r="Q26" s="14"/>
      <c r="R26" s="14"/>
      <c r="S26" s="14"/>
      <c r="T26" s="14"/>
      <c r="U26" s="14" t="s">
        <v>165</v>
      </c>
      <c r="V26" s="14"/>
      <c r="W26" s="14"/>
      <c r="X26" s="14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1" customFormat="1" ht="147" customHeight="1">
      <c r="A27" s="14" t="s">
        <v>77</v>
      </c>
      <c r="B27" s="15" t="s">
        <v>166</v>
      </c>
      <c r="C27" s="14" t="s">
        <v>167</v>
      </c>
      <c r="D27" s="15" t="s">
        <v>89</v>
      </c>
      <c r="E27" s="14" t="s">
        <v>95</v>
      </c>
      <c r="F27" s="14" t="s">
        <v>168</v>
      </c>
      <c r="G27" s="14"/>
      <c r="H27" s="14" t="s">
        <v>169</v>
      </c>
      <c r="I27" s="14" t="s">
        <v>170</v>
      </c>
      <c r="J27" s="15" t="s">
        <v>36</v>
      </c>
      <c r="K27" s="14" t="s">
        <v>99</v>
      </c>
      <c r="L27" s="27">
        <v>3</v>
      </c>
      <c r="M27" s="14" t="s">
        <v>38</v>
      </c>
      <c r="N27" s="14" t="s">
        <v>39</v>
      </c>
      <c r="O27" s="14"/>
      <c r="P27" s="14" t="s">
        <v>68</v>
      </c>
      <c r="Q27" s="14"/>
      <c r="R27" s="14"/>
      <c r="S27" s="14"/>
      <c r="T27" s="14"/>
      <c r="U27" s="14"/>
      <c r="V27" s="14"/>
      <c r="W27" s="14" t="s">
        <v>171</v>
      </c>
      <c r="X27" s="14" t="s">
        <v>172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" customFormat="1" ht="93" customHeight="1">
      <c r="A28" s="14" t="s">
        <v>77</v>
      </c>
      <c r="B28" s="15" t="s">
        <v>166</v>
      </c>
      <c r="C28" s="14" t="s">
        <v>167</v>
      </c>
      <c r="D28" s="15" t="s">
        <v>89</v>
      </c>
      <c r="E28" s="14" t="s">
        <v>95</v>
      </c>
      <c r="F28" s="14" t="s">
        <v>173</v>
      </c>
      <c r="G28" s="14"/>
      <c r="H28" s="14" t="s">
        <v>174</v>
      </c>
      <c r="I28" s="14" t="s">
        <v>35</v>
      </c>
      <c r="J28" s="15" t="s">
        <v>31</v>
      </c>
      <c r="K28" s="14" t="s">
        <v>175</v>
      </c>
      <c r="L28" s="27">
        <v>1</v>
      </c>
      <c r="M28" s="14" t="s">
        <v>38</v>
      </c>
      <c r="N28" s="14" t="s">
        <v>39</v>
      </c>
      <c r="O28" s="14"/>
      <c r="P28" s="14" t="s">
        <v>176</v>
      </c>
      <c r="Q28" s="14"/>
      <c r="R28" s="14"/>
      <c r="S28" s="14"/>
      <c r="T28" s="14"/>
      <c r="U28" s="14"/>
      <c r="V28" s="14"/>
      <c r="W28" s="14" t="s">
        <v>49</v>
      </c>
      <c r="X28" s="14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1" customFormat="1" ht="117.75" customHeight="1">
      <c r="A29" s="14" t="s">
        <v>77</v>
      </c>
      <c r="B29" s="15" t="s">
        <v>177</v>
      </c>
      <c r="C29" s="14" t="s">
        <v>178</v>
      </c>
      <c r="D29" s="15" t="s">
        <v>31</v>
      </c>
      <c r="E29" s="14" t="s">
        <v>32</v>
      </c>
      <c r="F29" s="14" t="s">
        <v>179</v>
      </c>
      <c r="G29" s="17" t="s">
        <v>180</v>
      </c>
      <c r="H29" s="14" t="s">
        <v>181</v>
      </c>
      <c r="I29" s="14" t="s">
        <v>182</v>
      </c>
      <c r="J29" s="15" t="s">
        <v>36</v>
      </c>
      <c r="K29" s="14" t="s">
        <v>183</v>
      </c>
      <c r="L29" s="27">
        <v>1</v>
      </c>
      <c r="M29" s="14" t="s">
        <v>38</v>
      </c>
      <c r="N29" s="14" t="s">
        <v>39</v>
      </c>
      <c r="O29" s="14"/>
      <c r="P29" s="14"/>
      <c r="Q29" s="14"/>
      <c r="R29" s="14" t="s">
        <v>42</v>
      </c>
      <c r="S29" s="14"/>
      <c r="T29" s="14"/>
      <c r="U29" s="14"/>
      <c r="V29" s="14" t="s">
        <v>87</v>
      </c>
      <c r="W29" s="14"/>
      <c r="X29" s="14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" customFormat="1" ht="99.75">
      <c r="A30" s="14" t="s">
        <v>77</v>
      </c>
      <c r="B30" s="15" t="s">
        <v>184</v>
      </c>
      <c r="C30" s="14" t="s">
        <v>185</v>
      </c>
      <c r="D30" s="15" t="s">
        <v>31</v>
      </c>
      <c r="E30" s="14" t="s">
        <v>32</v>
      </c>
      <c r="F30" s="14" t="s">
        <v>186</v>
      </c>
      <c r="G30" s="17" t="s">
        <v>187</v>
      </c>
      <c r="H30" s="14" t="s">
        <v>188</v>
      </c>
      <c r="I30" s="14" t="s">
        <v>189</v>
      </c>
      <c r="J30" s="15" t="s">
        <v>36</v>
      </c>
      <c r="K30" s="14" t="s">
        <v>190</v>
      </c>
      <c r="L30" s="27">
        <v>1</v>
      </c>
      <c r="M30" s="14" t="s">
        <v>38</v>
      </c>
      <c r="N30" s="14" t="s">
        <v>39</v>
      </c>
      <c r="O30" s="14"/>
      <c r="P30" s="14"/>
      <c r="Q30" s="14"/>
      <c r="R30" s="14"/>
      <c r="S30" s="14"/>
      <c r="T30" s="14"/>
      <c r="U30" s="14"/>
      <c r="V30" s="14" t="s">
        <v>87</v>
      </c>
      <c r="W30" s="14"/>
      <c r="X30" s="14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" customFormat="1" ht="99.75">
      <c r="A31" s="14" t="s">
        <v>77</v>
      </c>
      <c r="B31" s="15" t="s">
        <v>184</v>
      </c>
      <c r="C31" s="14" t="s">
        <v>185</v>
      </c>
      <c r="D31" s="15" t="s">
        <v>31</v>
      </c>
      <c r="E31" s="14" t="s">
        <v>32</v>
      </c>
      <c r="F31" s="14" t="s">
        <v>186</v>
      </c>
      <c r="G31" s="17" t="s">
        <v>187</v>
      </c>
      <c r="H31" s="14" t="s">
        <v>188</v>
      </c>
      <c r="I31" s="14" t="s">
        <v>191</v>
      </c>
      <c r="J31" s="15" t="s">
        <v>31</v>
      </c>
      <c r="K31" s="14" t="s">
        <v>190</v>
      </c>
      <c r="L31" s="27">
        <v>1</v>
      </c>
      <c r="M31" s="14" t="s">
        <v>38</v>
      </c>
      <c r="N31" s="14" t="s">
        <v>39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1" customFormat="1" ht="71.25">
      <c r="A32" s="14" t="s">
        <v>77</v>
      </c>
      <c r="B32" s="15" t="s">
        <v>192</v>
      </c>
      <c r="C32" s="14" t="s">
        <v>193</v>
      </c>
      <c r="D32" s="15" t="s">
        <v>31</v>
      </c>
      <c r="E32" s="18" t="s">
        <v>194</v>
      </c>
      <c r="F32" s="14" t="s">
        <v>195</v>
      </c>
      <c r="G32" s="14"/>
      <c r="H32" s="15" t="s">
        <v>196</v>
      </c>
      <c r="I32" s="14" t="s">
        <v>182</v>
      </c>
      <c r="J32" s="15" t="s">
        <v>36</v>
      </c>
      <c r="K32" s="14" t="s">
        <v>197</v>
      </c>
      <c r="L32" s="27">
        <v>1</v>
      </c>
      <c r="M32" s="14" t="s">
        <v>38</v>
      </c>
      <c r="N32" s="14" t="s">
        <v>39</v>
      </c>
      <c r="O32" s="14"/>
      <c r="P32" s="14" t="s">
        <v>68</v>
      </c>
      <c r="Q32" s="14" t="s">
        <v>68</v>
      </c>
      <c r="R32" s="14"/>
      <c r="S32" s="14"/>
      <c r="T32" s="14"/>
      <c r="U32" s="14"/>
      <c r="V32" s="14"/>
      <c r="W32" s="14"/>
      <c r="X32" s="14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2" customFormat="1" ht="71.25">
      <c r="A33" s="14" t="s">
        <v>77</v>
      </c>
      <c r="B33" s="15" t="s">
        <v>198</v>
      </c>
      <c r="C33" s="15" t="s">
        <v>199</v>
      </c>
      <c r="D33" s="15" t="s">
        <v>31</v>
      </c>
      <c r="E33" s="15" t="s">
        <v>32</v>
      </c>
      <c r="F33" s="15" t="s">
        <v>200</v>
      </c>
      <c r="G33" s="15"/>
      <c r="H33" s="15" t="s">
        <v>201</v>
      </c>
      <c r="I33" s="15" t="s">
        <v>182</v>
      </c>
      <c r="J33" s="15" t="s">
        <v>36</v>
      </c>
      <c r="K33" s="15" t="s">
        <v>202</v>
      </c>
      <c r="L33" s="27">
        <v>1</v>
      </c>
      <c r="M33" s="15" t="s">
        <v>38</v>
      </c>
      <c r="N33" s="15"/>
      <c r="O33" s="15"/>
      <c r="P33" s="15"/>
      <c r="Q33" s="15"/>
      <c r="R33" s="15"/>
      <c r="S33" s="15"/>
      <c r="T33" s="15"/>
      <c r="U33" s="15"/>
      <c r="V33" s="15" t="s">
        <v>87</v>
      </c>
      <c r="W33" s="15"/>
      <c r="X33" s="15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" customFormat="1" ht="60" customHeight="1">
      <c r="A34" s="14" t="s">
        <v>77</v>
      </c>
      <c r="B34" s="15" t="s">
        <v>203</v>
      </c>
      <c r="C34" s="19" t="s">
        <v>204</v>
      </c>
      <c r="D34" s="15" t="s">
        <v>31</v>
      </c>
      <c r="E34" s="18" t="s">
        <v>194</v>
      </c>
      <c r="F34" s="14" t="s">
        <v>205</v>
      </c>
      <c r="G34" s="14" t="s">
        <v>206</v>
      </c>
      <c r="H34" s="14" t="s">
        <v>207</v>
      </c>
      <c r="I34" s="14" t="s">
        <v>208</v>
      </c>
      <c r="J34" s="15" t="s">
        <v>36</v>
      </c>
      <c r="K34" s="14" t="s">
        <v>209</v>
      </c>
      <c r="L34" s="27">
        <v>1</v>
      </c>
      <c r="M34" s="14" t="s">
        <v>38</v>
      </c>
      <c r="N34" s="14"/>
      <c r="O34" s="14"/>
      <c r="P34" s="14"/>
      <c r="Q34" s="14"/>
      <c r="R34" s="14"/>
      <c r="S34" s="14"/>
      <c r="T34" s="14"/>
      <c r="U34" s="14"/>
      <c r="V34" s="14" t="s">
        <v>87</v>
      </c>
      <c r="W34" s="14"/>
      <c r="X34" s="14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" customFormat="1" ht="66.75" customHeight="1">
      <c r="A35" s="14" t="s">
        <v>77</v>
      </c>
      <c r="B35" s="15" t="s">
        <v>210</v>
      </c>
      <c r="C35" s="14" t="s">
        <v>211</v>
      </c>
      <c r="D35" s="15" t="s">
        <v>31</v>
      </c>
      <c r="E35" s="14" t="s">
        <v>32</v>
      </c>
      <c r="F35" s="14" t="s">
        <v>212</v>
      </c>
      <c r="G35" s="14"/>
      <c r="H35" s="14" t="s">
        <v>213</v>
      </c>
      <c r="I35" s="14" t="s">
        <v>214</v>
      </c>
      <c r="J35" s="15" t="s">
        <v>36</v>
      </c>
      <c r="K35" s="14" t="s">
        <v>215</v>
      </c>
      <c r="L35" s="27">
        <v>1</v>
      </c>
      <c r="M35" s="14" t="s">
        <v>38</v>
      </c>
      <c r="N35" s="14"/>
      <c r="O35" s="14"/>
      <c r="P35" s="14"/>
      <c r="Q35" s="14"/>
      <c r="R35" s="14"/>
      <c r="S35" s="14" t="s">
        <v>152</v>
      </c>
      <c r="T35" s="14"/>
      <c r="U35" s="14"/>
      <c r="V35" s="14" t="s">
        <v>87</v>
      </c>
      <c r="W35" s="14"/>
      <c r="X35" s="14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1" customFormat="1" ht="93" customHeight="1">
      <c r="A36" s="14" t="s">
        <v>77</v>
      </c>
      <c r="B36" s="15" t="s">
        <v>216</v>
      </c>
      <c r="C36" s="14" t="s">
        <v>217</v>
      </c>
      <c r="D36" s="15" t="s">
        <v>31</v>
      </c>
      <c r="E36" s="18" t="s">
        <v>194</v>
      </c>
      <c r="F36" s="14" t="s">
        <v>218</v>
      </c>
      <c r="G36" s="14"/>
      <c r="H36" s="14" t="s">
        <v>219</v>
      </c>
      <c r="I36" s="14" t="s">
        <v>35</v>
      </c>
      <c r="J36" s="15" t="s">
        <v>36</v>
      </c>
      <c r="K36" s="14" t="s">
        <v>209</v>
      </c>
      <c r="L36" s="27">
        <v>1</v>
      </c>
      <c r="M36" s="14" t="s">
        <v>38</v>
      </c>
      <c r="N36" s="14" t="s">
        <v>39</v>
      </c>
      <c r="O36" s="14"/>
      <c r="P36" s="14" t="s">
        <v>123</v>
      </c>
      <c r="Q36" s="14" t="s">
        <v>123</v>
      </c>
      <c r="R36" s="14"/>
      <c r="S36" s="14"/>
      <c r="T36" s="14"/>
      <c r="U36" s="14"/>
      <c r="V36" s="14"/>
      <c r="W36" s="14"/>
      <c r="X36" s="14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" customFormat="1" ht="78" customHeight="1">
      <c r="A37" s="14" t="s">
        <v>77</v>
      </c>
      <c r="B37" s="15" t="s">
        <v>220</v>
      </c>
      <c r="C37" s="14" t="s">
        <v>221</v>
      </c>
      <c r="D37" s="15" t="s">
        <v>31</v>
      </c>
      <c r="E37" s="18" t="s">
        <v>194</v>
      </c>
      <c r="F37" s="14" t="s">
        <v>222</v>
      </c>
      <c r="G37" s="17"/>
      <c r="H37" s="14" t="s">
        <v>223</v>
      </c>
      <c r="I37" s="14" t="s">
        <v>35</v>
      </c>
      <c r="J37" s="15" t="s">
        <v>36</v>
      </c>
      <c r="K37" s="14" t="s">
        <v>224</v>
      </c>
      <c r="L37" s="27">
        <v>1</v>
      </c>
      <c r="M37" s="14" t="s">
        <v>38</v>
      </c>
      <c r="N37" s="14" t="s">
        <v>39</v>
      </c>
      <c r="O37" s="14"/>
      <c r="P37" s="14"/>
      <c r="Q37" s="14"/>
      <c r="R37" s="14"/>
      <c r="S37" s="14"/>
      <c r="T37" s="14"/>
      <c r="U37" s="14"/>
      <c r="V37" s="14"/>
      <c r="W37" s="14" t="s">
        <v>49</v>
      </c>
      <c r="X37" s="14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1" customFormat="1" ht="75" customHeight="1">
      <c r="A38" s="14" t="s">
        <v>77</v>
      </c>
      <c r="B38" s="15" t="s">
        <v>225</v>
      </c>
      <c r="C38" s="14" t="s">
        <v>226</v>
      </c>
      <c r="D38" s="15" t="s">
        <v>31</v>
      </c>
      <c r="E38" s="14" t="s">
        <v>32</v>
      </c>
      <c r="F38" s="14" t="s">
        <v>222</v>
      </c>
      <c r="G38" s="17"/>
      <c r="H38" s="14" t="s">
        <v>227</v>
      </c>
      <c r="I38" s="14" t="s">
        <v>228</v>
      </c>
      <c r="J38" s="15" t="s">
        <v>36</v>
      </c>
      <c r="K38" s="14" t="s">
        <v>229</v>
      </c>
      <c r="L38" s="27">
        <v>1</v>
      </c>
      <c r="M38" s="14" t="s">
        <v>38</v>
      </c>
      <c r="N38" s="14" t="s">
        <v>39</v>
      </c>
      <c r="O38" s="14"/>
      <c r="P38" s="14"/>
      <c r="Q38" s="14"/>
      <c r="R38" s="14" t="s">
        <v>42</v>
      </c>
      <c r="S38" s="14" t="s">
        <v>152</v>
      </c>
      <c r="T38" s="14"/>
      <c r="U38" s="14"/>
      <c r="V38" s="14" t="s">
        <v>87</v>
      </c>
      <c r="W38" s="14"/>
      <c r="X38" s="14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1" customFormat="1" ht="53.25" customHeight="1">
      <c r="A39" s="14" t="s">
        <v>77</v>
      </c>
      <c r="B39" s="15" t="s">
        <v>230</v>
      </c>
      <c r="C39" s="14" t="s">
        <v>231</v>
      </c>
      <c r="D39" s="15" t="s">
        <v>31</v>
      </c>
      <c r="E39" s="18" t="s">
        <v>194</v>
      </c>
      <c r="F39" s="14" t="s">
        <v>232</v>
      </c>
      <c r="G39" s="17"/>
      <c r="H39" s="14" t="s">
        <v>233</v>
      </c>
      <c r="I39" s="14" t="s">
        <v>35</v>
      </c>
      <c r="J39" s="15" t="s">
        <v>36</v>
      </c>
      <c r="K39" s="14" t="s">
        <v>234</v>
      </c>
      <c r="L39" s="27">
        <v>1</v>
      </c>
      <c r="M39" s="14" t="s">
        <v>38</v>
      </c>
      <c r="N39" s="14"/>
      <c r="O39" s="14"/>
      <c r="P39" s="14" t="s">
        <v>159</v>
      </c>
      <c r="Q39" s="14" t="s">
        <v>159</v>
      </c>
      <c r="R39" s="14"/>
      <c r="S39" s="14"/>
      <c r="T39" s="14"/>
      <c r="U39" s="14"/>
      <c r="V39" s="14"/>
      <c r="W39" s="14"/>
      <c r="X39" s="14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1" customFormat="1" ht="111" customHeight="1">
      <c r="A40" s="14" t="s">
        <v>77</v>
      </c>
      <c r="B40" s="15" t="s">
        <v>235</v>
      </c>
      <c r="C40" s="14" t="s">
        <v>236</v>
      </c>
      <c r="D40" s="15" t="s">
        <v>31</v>
      </c>
      <c r="E40" s="14" t="s">
        <v>32</v>
      </c>
      <c r="F40" s="14" t="s">
        <v>232</v>
      </c>
      <c r="G40" s="17"/>
      <c r="H40" s="14" t="s">
        <v>233</v>
      </c>
      <c r="I40" s="14" t="s">
        <v>182</v>
      </c>
      <c r="J40" s="15" t="s">
        <v>36</v>
      </c>
      <c r="K40" s="14" t="s">
        <v>237</v>
      </c>
      <c r="L40" s="27">
        <v>1</v>
      </c>
      <c r="M40" s="14" t="s">
        <v>38</v>
      </c>
      <c r="N40" s="14"/>
      <c r="O40" s="14"/>
      <c r="P40" s="14"/>
      <c r="Q40" s="14"/>
      <c r="R40" s="14"/>
      <c r="S40" s="14"/>
      <c r="T40" s="14"/>
      <c r="U40" s="14"/>
      <c r="V40" s="14" t="s">
        <v>87</v>
      </c>
      <c r="W40" s="14"/>
      <c r="X40" s="14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" customFormat="1" ht="99.75">
      <c r="A41" s="14" t="s">
        <v>77</v>
      </c>
      <c r="B41" s="15" t="s">
        <v>238</v>
      </c>
      <c r="C41" s="14" t="s">
        <v>239</v>
      </c>
      <c r="D41" s="15" t="s">
        <v>31</v>
      </c>
      <c r="E41" s="18" t="s">
        <v>194</v>
      </c>
      <c r="F41" s="14" t="s">
        <v>240</v>
      </c>
      <c r="G41" s="14"/>
      <c r="H41" s="14" t="s">
        <v>241</v>
      </c>
      <c r="I41" s="14" t="s">
        <v>35</v>
      </c>
      <c r="J41" s="15" t="s">
        <v>36</v>
      </c>
      <c r="K41" s="14" t="s">
        <v>209</v>
      </c>
      <c r="L41" s="27">
        <v>1</v>
      </c>
      <c r="M41" s="14" t="s">
        <v>38</v>
      </c>
      <c r="N41" s="14" t="s">
        <v>39</v>
      </c>
      <c r="O41" s="14"/>
      <c r="P41" s="14"/>
      <c r="Q41" s="14"/>
      <c r="R41" s="14"/>
      <c r="S41" s="14"/>
      <c r="T41" s="14"/>
      <c r="U41" s="14"/>
      <c r="V41" s="14" t="s">
        <v>87</v>
      </c>
      <c r="W41" s="14" t="s">
        <v>242</v>
      </c>
      <c r="X41" s="14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1" customFormat="1" ht="115.5" customHeight="1">
      <c r="A42" s="14" t="s">
        <v>77</v>
      </c>
      <c r="B42" s="15" t="s">
        <v>243</v>
      </c>
      <c r="C42" s="14" t="s">
        <v>244</v>
      </c>
      <c r="D42" s="15" t="s">
        <v>31</v>
      </c>
      <c r="E42" s="14" t="s">
        <v>32</v>
      </c>
      <c r="F42" s="14" t="s">
        <v>245</v>
      </c>
      <c r="G42" s="14"/>
      <c r="H42" s="15" t="s">
        <v>246</v>
      </c>
      <c r="I42" s="14" t="s">
        <v>247</v>
      </c>
      <c r="J42" s="15" t="s">
        <v>36</v>
      </c>
      <c r="K42" s="14" t="s">
        <v>248</v>
      </c>
      <c r="L42" s="27">
        <v>1</v>
      </c>
      <c r="M42" s="14" t="s">
        <v>38</v>
      </c>
      <c r="N42" s="14"/>
      <c r="O42" s="14"/>
      <c r="P42" s="14"/>
      <c r="Q42" s="14"/>
      <c r="R42" s="14"/>
      <c r="S42" s="14"/>
      <c r="T42" s="14"/>
      <c r="U42" s="14"/>
      <c r="V42" s="14" t="s">
        <v>87</v>
      </c>
      <c r="W42" s="14"/>
      <c r="X42" s="14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1" customFormat="1" ht="99.75">
      <c r="A43" s="14" t="s">
        <v>77</v>
      </c>
      <c r="B43" s="15" t="s">
        <v>249</v>
      </c>
      <c r="C43" s="18" t="s">
        <v>250</v>
      </c>
      <c r="D43" s="20" t="s">
        <v>56</v>
      </c>
      <c r="E43" s="18" t="s">
        <v>194</v>
      </c>
      <c r="F43" s="21" t="s">
        <v>251</v>
      </c>
      <c r="G43" s="22" t="s">
        <v>111</v>
      </c>
      <c r="H43" s="21" t="s">
        <v>252</v>
      </c>
      <c r="I43" s="28" t="s">
        <v>253</v>
      </c>
      <c r="J43" s="29" t="s">
        <v>36</v>
      </c>
      <c r="K43" s="28" t="s">
        <v>254</v>
      </c>
      <c r="L43" s="30">
        <v>2</v>
      </c>
      <c r="M43" s="31" t="s">
        <v>38</v>
      </c>
      <c r="N43" s="21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1" customFormat="1" ht="99.75">
      <c r="A44" s="14" t="s">
        <v>77</v>
      </c>
      <c r="B44" s="15" t="s">
        <v>249</v>
      </c>
      <c r="C44" s="18" t="s">
        <v>250</v>
      </c>
      <c r="D44" s="20" t="s">
        <v>56</v>
      </c>
      <c r="E44" s="18" t="s">
        <v>194</v>
      </c>
      <c r="F44" s="21" t="s">
        <v>255</v>
      </c>
      <c r="G44" s="22" t="s">
        <v>111</v>
      </c>
      <c r="H44" s="21" t="s">
        <v>252</v>
      </c>
      <c r="I44" s="28" t="s">
        <v>256</v>
      </c>
      <c r="J44" s="29" t="s">
        <v>31</v>
      </c>
      <c r="K44" s="28" t="s">
        <v>254</v>
      </c>
      <c r="L44" s="30">
        <v>1</v>
      </c>
      <c r="M44" s="31" t="s">
        <v>38</v>
      </c>
      <c r="N44" s="21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1" customFormat="1" ht="99.75">
      <c r="A45" s="14" t="s">
        <v>77</v>
      </c>
      <c r="B45" s="15" t="s">
        <v>249</v>
      </c>
      <c r="C45" s="18" t="s">
        <v>250</v>
      </c>
      <c r="D45" s="20" t="s">
        <v>56</v>
      </c>
      <c r="E45" s="18" t="s">
        <v>194</v>
      </c>
      <c r="F45" s="21" t="s">
        <v>257</v>
      </c>
      <c r="G45" s="22" t="s">
        <v>111</v>
      </c>
      <c r="H45" s="21" t="s">
        <v>252</v>
      </c>
      <c r="I45" s="28" t="s">
        <v>258</v>
      </c>
      <c r="J45" s="29" t="s">
        <v>89</v>
      </c>
      <c r="K45" s="28" t="s">
        <v>254</v>
      </c>
      <c r="L45" s="30">
        <v>5</v>
      </c>
      <c r="M45" s="31" t="s">
        <v>38</v>
      </c>
      <c r="N45" s="21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1" customFormat="1" ht="114">
      <c r="A46" s="14" t="s">
        <v>77</v>
      </c>
      <c r="B46" s="15" t="s">
        <v>249</v>
      </c>
      <c r="C46" s="18" t="s">
        <v>259</v>
      </c>
      <c r="D46" s="20" t="s">
        <v>56</v>
      </c>
      <c r="E46" s="18" t="s">
        <v>194</v>
      </c>
      <c r="F46" s="21" t="s">
        <v>260</v>
      </c>
      <c r="G46" s="22" t="s">
        <v>111</v>
      </c>
      <c r="H46" s="21" t="s">
        <v>252</v>
      </c>
      <c r="I46" s="28" t="s">
        <v>261</v>
      </c>
      <c r="J46" s="29" t="s">
        <v>56</v>
      </c>
      <c r="K46" s="28" t="s">
        <v>254</v>
      </c>
      <c r="L46" s="30">
        <v>1</v>
      </c>
      <c r="M46" s="31" t="s">
        <v>38</v>
      </c>
      <c r="N46" s="21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1" customFormat="1" ht="99.75">
      <c r="A47" s="14" t="s">
        <v>77</v>
      </c>
      <c r="B47" s="15" t="s">
        <v>249</v>
      </c>
      <c r="C47" s="18" t="s">
        <v>250</v>
      </c>
      <c r="D47" s="20" t="s">
        <v>56</v>
      </c>
      <c r="E47" s="18" t="s">
        <v>194</v>
      </c>
      <c r="F47" s="21" t="s">
        <v>262</v>
      </c>
      <c r="G47" s="22" t="s">
        <v>111</v>
      </c>
      <c r="H47" s="21" t="s">
        <v>252</v>
      </c>
      <c r="I47" s="28" t="s">
        <v>263</v>
      </c>
      <c r="J47" s="29" t="s">
        <v>264</v>
      </c>
      <c r="K47" s="28" t="s">
        <v>254</v>
      </c>
      <c r="L47" s="30">
        <v>2</v>
      </c>
      <c r="M47" s="31" t="s">
        <v>38</v>
      </c>
      <c r="N47" s="21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1" customFormat="1" ht="99.75">
      <c r="A48" s="14" t="s">
        <v>77</v>
      </c>
      <c r="B48" s="15" t="s">
        <v>249</v>
      </c>
      <c r="C48" s="18" t="s">
        <v>250</v>
      </c>
      <c r="D48" s="20" t="s">
        <v>56</v>
      </c>
      <c r="E48" s="18" t="s">
        <v>194</v>
      </c>
      <c r="F48" s="21" t="s">
        <v>265</v>
      </c>
      <c r="G48" s="22" t="s">
        <v>111</v>
      </c>
      <c r="H48" s="21" t="s">
        <v>252</v>
      </c>
      <c r="I48" s="28" t="s">
        <v>266</v>
      </c>
      <c r="J48" s="29" t="s">
        <v>267</v>
      </c>
      <c r="K48" s="28" t="s">
        <v>254</v>
      </c>
      <c r="L48" s="30">
        <v>3</v>
      </c>
      <c r="M48" s="31" t="s">
        <v>38</v>
      </c>
      <c r="N48" s="21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1" customFormat="1" ht="114">
      <c r="A49" s="14" t="s">
        <v>77</v>
      </c>
      <c r="B49" s="15" t="s">
        <v>249</v>
      </c>
      <c r="C49" s="18" t="s">
        <v>259</v>
      </c>
      <c r="D49" s="20" t="s">
        <v>56</v>
      </c>
      <c r="E49" s="18" t="s">
        <v>194</v>
      </c>
      <c r="F49" s="21" t="s">
        <v>268</v>
      </c>
      <c r="G49" s="22" t="s">
        <v>111</v>
      </c>
      <c r="H49" s="21" t="s">
        <v>252</v>
      </c>
      <c r="I49" s="28" t="s">
        <v>269</v>
      </c>
      <c r="J49" s="29" t="s">
        <v>270</v>
      </c>
      <c r="K49" s="28" t="s">
        <v>254</v>
      </c>
      <c r="L49" s="30">
        <v>3</v>
      </c>
      <c r="M49" s="31" t="s">
        <v>38</v>
      </c>
      <c r="N49" s="21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1" customFormat="1" ht="99.75">
      <c r="A50" s="14" t="s">
        <v>77</v>
      </c>
      <c r="B50" s="15" t="s">
        <v>249</v>
      </c>
      <c r="C50" s="18" t="s">
        <v>250</v>
      </c>
      <c r="D50" s="20" t="s">
        <v>56</v>
      </c>
      <c r="E50" s="18" t="s">
        <v>194</v>
      </c>
      <c r="F50" s="21" t="s">
        <v>271</v>
      </c>
      <c r="G50" s="22" t="s">
        <v>111</v>
      </c>
      <c r="H50" s="21" t="s">
        <v>252</v>
      </c>
      <c r="I50" s="28" t="s">
        <v>272</v>
      </c>
      <c r="J50" s="29" t="s">
        <v>273</v>
      </c>
      <c r="K50" s="28" t="s">
        <v>254</v>
      </c>
      <c r="L50" s="30">
        <v>3</v>
      </c>
      <c r="M50" s="31" t="s">
        <v>38</v>
      </c>
      <c r="N50" s="21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1" customFormat="1" ht="99.75">
      <c r="A51" s="14" t="s">
        <v>77</v>
      </c>
      <c r="B51" s="15" t="s">
        <v>249</v>
      </c>
      <c r="C51" s="18" t="s">
        <v>250</v>
      </c>
      <c r="D51" s="20" t="s">
        <v>56</v>
      </c>
      <c r="E51" s="18" t="s">
        <v>194</v>
      </c>
      <c r="F51" s="21" t="s">
        <v>274</v>
      </c>
      <c r="G51" s="22" t="s">
        <v>111</v>
      </c>
      <c r="H51" s="21" t="s">
        <v>252</v>
      </c>
      <c r="I51" s="28" t="s">
        <v>275</v>
      </c>
      <c r="J51" s="29" t="s">
        <v>276</v>
      </c>
      <c r="K51" s="28" t="s">
        <v>254</v>
      </c>
      <c r="L51" s="30">
        <v>1</v>
      </c>
      <c r="M51" s="31" t="s">
        <v>38</v>
      </c>
      <c r="N51" s="21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1" customFormat="1" ht="99.75">
      <c r="A52" s="14" t="s">
        <v>77</v>
      </c>
      <c r="B52" s="15" t="s">
        <v>249</v>
      </c>
      <c r="C52" s="18" t="s">
        <v>250</v>
      </c>
      <c r="D52" s="20" t="s">
        <v>56</v>
      </c>
      <c r="E52" s="18" t="s">
        <v>194</v>
      </c>
      <c r="F52" s="21" t="s">
        <v>277</v>
      </c>
      <c r="G52" s="22" t="s">
        <v>111</v>
      </c>
      <c r="H52" s="21" t="s">
        <v>252</v>
      </c>
      <c r="I52" s="28" t="s">
        <v>278</v>
      </c>
      <c r="J52" s="29" t="s">
        <v>279</v>
      </c>
      <c r="K52" s="28" t="s">
        <v>254</v>
      </c>
      <c r="L52" s="30">
        <v>1</v>
      </c>
      <c r="M52" s="31" t="s">
        <v>38</v>
      </c>
      <c r="N52" s="21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1" customFormat="1" ht="99.75">
      <c r="A53" s="14" t="s">
        <v>77</v>
      </c>
      <c r="B53" s="15" t="s">
        <v>249</v>
      </c>
      <c r="C53" s="18" t="s">
        <v>250</v>
      </c>
      <c r="D53" s="20" t="s">
        <v>56</v>
      </c>
      <c r="E53" s="18" t="s">
        <v>194</v>
      </c>
      <c r="F53" s="21" t="s">
        <v>280</v>
      </c>
      <c r="G53" s="22" t="s">
        <v>111</v>
      </c>
      <c r="H53" s="21" t="s">
        <v>252</v>
      </c>
      <c r="I53" s="28" t="s">
        <v>281</v>
      </c>
      <c r="J53" s="29" t="s">
        <v>282</v>
      </c>
      <c r="K53" s="28" t="s">
        <v>254</v>
      </c>
      <c r="L53" s="30">
        <v>1</v>
      </c>
      <c r="M53" s="31" t="s">
        <v>38</v>
      </c>
      <c r="N53" s="21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1" customFormat="1" ht="99.75">
      <c r="A54" s="14" t="s">
        <v>77</v>
      </c>
      <c r="B54" s="15" t="s">
        <v>249</v>
      </c>
      <c r="C54" s="18" t="s">
        <v>250</v>
      </c>
      <c r="D54" s="20" t="s">
        <v>56</v>
      </c>
      <c r="E54" s="18" t="s">
        <v>194</v>
      </c>
      <c r="F54" s="21" t="s">
        <v>283</v>
      </c>
      <c r="G54" s="22" t="s">
        <v>111</v>
      </c>
      <c r="H54" s="21" t="s">
        <v>252</v>
      </c>
      <c r="I54" s="28" t="s">
        <v>284</v>
      </c>
      <c r="J54" s="29" t="s">
        <v>285</v>
      </c>
      <c r="K54" s="28" t="s">
        <v>254</v>
      </c>
      <c r="L54" s="30">
        <v>1</v>
      </c>
      <c r="M54" s="31" t="s">
        <v>38</v>
      </c>
      <c r="N54" s="21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1" customFormat="1" ht="99.75">
      <c r="A55" s="14" t="s">
        <v>77</v>
      </c>
      <c r="B55" s="15" t="s">
        <v>249</v>
      </c>
      <c r="C55" s="18" t="s">
        <v>250</v>
      </c>
      <c r="D55" s="20" t="s">
        <v>56</v>
      </c>
      <c r="E55" s="18" t="s">
        <v>194</v>
      </c>
      <c r="F55" s="21" t="s">
        <v>286</v>
      </c>
      <c r="G55" s="22" t="s">
        <v>111</v>
      </c>
      <c r="H55" s="21" t="s">
        <v>252</v>
      </c>
      <c r="I55" s="28" t="s">
        <v>287</v>
      </c>
      <c r="J55" s="29" t="s">
        <v>288</v>
      </c>
      <c r="K55" s="28" t="s">
        <v>254</v>
      </c>
      <c r="L55" s="30">
        <v>4</v>
      </c>
      <c r="M55" s="31" t="s">
        <v>38</v>
      </c>
      <c r="N55" s="21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1" customFormat="1" ht="71.25">
      <c r="A56" s="14" t="s">
        <v>77</v>
      </c>
      <c r="B56" s="15" t="s">
        <v>289</v>
      </c>
      <c r="C56" s="23" t="s">
        <v>290</v>
      </c>
      <c r="D56" s="20" t="s">
        <v>56</v>
      </c>
      <c r="E56" s="18" t="s">
        <v>194</v>
      </c>
      <c r="F56" s="21" t="s">
        <v>291</v>
      </c>
      <c r="G56" s="22" t="s">
        <v>111</v>
      </c>
      <c r="H56" s="21" t="s">
        <v>292</v>
      </c>
      <c r="I56" s="32" t="s">
        <v>293</v>
      </c>
      <c r="J56" s="29" t="s">
        <v>36</v>
      </c>
      <c r="K56" s="20" t="s">
        <v>294</v>
      </c>
      <c r="L56" s="30">
        <v>1</v>
      </c>
      <c r="M56" s="31" t="s">
        <v>38</v>
      </c>
      <c r="N56" s="21"/>
      <c r="O56" s="18"/>
      <c r="P56" s="18"/>
      <c r="Q56" s="18"/>
      <c r="R56" s="18"/>
      <c r="S56" s="18"/>
      <c r="T56" s="18"/>
      <c r="U56" s="18"/>
      <c r="V56" s="18"/>
      <c r="W56" s="28" t="s">
        <v>295</v>
      </c>
      <c r="X56" s="1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1" customFormat="1" ht="71.25">
      <c r="A57" s="14" t="s">
        <v>77</v>
      </c>
      <c r="B57" s="15" t="s">
        <v>289</v>
      </c>
      <c r="C57" s="23" t="s">
        <v>290</v>
      </c>
      <c r="D57" s="20" t="s">
        <v>56</v>
      </c>
      <c r="E57" s="18" t="s">
        <v>194</v>
      </c>
      <c r="F57" s="21" t="s">
        <v>286</v>
      </c>
      <c r="G57" s="22" t="s">
        <v>111</v>
      </c>
      <c r="H57" s="21" t="s">
        <v>292</v>
      </c>
      <c r="I57" s="32" t="s">
        <v>296</v>
      </c>
      <c r="J57" s="29" t="s">
        <v>31</v>
      </c>
      <c r="K57" s="20" t="s">
        <v>294</v>
      </c>
      <c r="L57" s="30">
        <v>1</v>
      </c>
      <c r="M57" s="31" t="s">
        <v>38</v>
      </c>
      <c r="N57" s="21"/>
      <c r="O57" s="18"/>
      <c r="P57" s="18"/>
      <c r="Q57" s="18"/>
      <c r="R57" s="18"/>
      <c r="S57" s="18"/>
      <c r="T57" s="18"/>
      <c r="U57" s="18"/>
      <c r="V57" s="18"/>
      <c r="W57" s="28" t="s">
        <v>295</v>
      </c>
      <c r="X57" s="1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1" customFormat="1" ht="71.25">
      <c r="A58" s="14" t="s">
        <v>77</v>
      </c>
      <c r="B58" s="15" t="s">
        <v>289</v>
      </c>
      <c r="C58" s="23" t="s">
        <v>290</v>
      </c>
      <c r="D58" s="20" t="s">
        <v>56</v>
      </c>
      <c r="E58" s="18" t="s">
        <v>194</v>
      </c>
      <c r="F58" s="21" t="s">
        <v>280</v>
      </c>
      <c r="G58" s="22" t="s">
        <v>111</v>
      </c>
      <c r="H58" s="21" t="s">
        <v>292</v>
      </c>
      <c r="I58" s="32" t="s">
        <v>297</v>
      </c>
      <c r="J58" s="29" t="s">
        <v>89</v>
      </c>
      <c r="K58" s="20" t="s">
        <v>294</v>
      </c>
      <c r="L58" s="30">
        <v>1</v>
      </c>
      <c r="M58" s="31" t="s">
        <v>38</v>
      </c>
      <c r="N58" s="21"/>
      <c r="O58" s="18"/>
      <c r="P58" s="18"/>
      <c r="Q58" s="18"/>
      <c r="R58" s="18"/>
      <c r="S58" s="18"/>
      <c r="T58" s="18"/>
      <c r="U58" s="18"/>
      <c r="V58" s="18"/>
      <c r="W58" s="28" t="s">
        <v>295</v>
      </c>
      <c r="X58" s="1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1" customFormat="1" ht="99.75">
      <c r="A59" s="14" t="s">
        <v>77</v>
      </c>
      <c r="B59" s="15" t="s">
        <v>298</v>
      </c>
      <c r="C59" s="14" t="s">
        <v>299</v>
      </c>
      <c r="D59" s="15" t="s">
        <v>89</v>
      </c>
      <c r="E59" s="18" t="s">
        <v>194</v>
      </c>
      <c r="F59" s="14" t="s">
        <v>300</v>
      </c>
      <c r="G59" s="14"/>
      <c r="H59" s="14" t="s">
        <v>301</v>
      </c>
      <c r="I59" s="14" t="s">
        <v>35</v>
      </c>
      <c r="J59" s="15" t="s">
        <v>36</v>
      </c>
      <c r="K59" s="14" t="s">
        <v>302</v>
      </c>
      <c r="L59" s="27">
        <v>1</v>
      </c>
      <c r="M59" s="14" t="s">
        <v>38</v>
      </c>
      <c r="N59" s="14" t="s">
        <v>39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1" customFormat="1" ht="99.75">
      <c r="A60" s="14" t="s">
        <v>77</v>
      </c>
      <c r="B60" s="15" t="s">
        <v>303</v>
      </c>
      <c r="C60" s="14" t="s">
        <v>304</v>
      </c>
      <c r="D60" s="15" t="s">
        <v>89</v>
      </c>
      <c r="E60" s="14" t="s">
        <v>32</v>
      </c>
      <c r="F60" s="14" t="s">
        <v>305</v>
      </c>
      <c r="G60" s="14"/>
      <c r="H60" s="14" t="s">
        <v>306</v>
      </c>
      <c r="I60" s="14" t="s">
        <v>307</v>
      </c>
      <c r="J60" s="15" t="s">
        <v>36</v>
      </c>
      <c r="K60" s="14" t="s">
        <v>308</v>
      </c>
      <c r="L60" s="27">
        <v>1</v>
      </c>
      <c r="M60" s="14" t="s">
        <v>38</v>
      </c>
      <c r="N60" s="14" t="s">
        <v>39</v>
      </c>
      <c r="O60" s="14"/>
      <c r="P60" s="14" t="s">
        <v>309</v>
      </c>
      <c r="Q60" s="14" t="s">
        <v>310</v>
      </c>
      <c r="R60" s="14"/>
      <c r="S60" s="14"/>
      <c r="T60" s="14"/>
      <c r="U60" s="14"/>
      <c r="V60" s="14"/>
      <c r="W60" s="14"/>
      <c r="X60" s="14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1" customFormat="1" ht="213.75">
      <c r="A61" s="14" t="s">
        <v>77</v>
      </c>
      <c r="B61" s="15" t="s">
        <v>311</v>
      </c>
      <c r="C61" s="14" t="s">
        <v>312</v>
      </c>
      <c r="D61" s="15" t="s">
        <v>89</v>
      </c>
      <c r="E61" s="14" t="s">
        <v>32</v>
      </c>
      <c r="F61" s="14" t="s">
        <v>313</v>
      </c>
      <c r="G61" s="14"/>
      <c r="H61" s="14" t="s">
        <v>314</v>
      </c>
      <c r="I61" s="14" t="s">
        <v>35</v>
      </c>
      <c r="J61" s="15" t="s">
        <v>36</v>
      </c>
      <c r="K61" s="14" t="s">
        <v>302</v>
      </c>
      <c r="L61" s="27">
        <v>1</v>
      </c>
      <c r="M61" s="14" t="s">
        <v>38</v>
      </c>
      <c r="N61" s="14" t="s">
        <v>39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1" customFormat="1" ht="85.5">
      <c r="A62" s="14" t="s">
        <v>77</v>
      </c>
      <c r="B62" s="15" t="s">
        <v>315</v>
      </c>
      <c r="C62" s="14" t="s">
        <v>316</v>
      </c>
      <c r="D62" s="15" t="s">
        <v>89</v>
      </c>
      <c r="E62" s="14" t="s">
        <v>32</v>
      </c>
      <c r="F62" s="14" t="s">
        <v>300</v>
      </c>
      <c r="G62" s="14"/>
      <c r="H62" s="14" t="s">
        <v>301</v>
      </c>
      <c r="I62" s="14" t="s">
        <v>307</v>
      </c>
      <c r="J62" s="15" t="s">
        <v>36</v>
      </c>
      <c r="K62" s="14" t="s">
        <v>317</v>
      </c>
      <c r="L62" s="27">
        <v>1</v>
      </c>
      <c r="M62" s="14" t="s">
        <v>38</v>
      </c>
      <c r="N62" s="14" t="s">
        <v>39</v>
      </c>
      <c r="O62" s="14"/>
      <c r="P62" s="14"/>
      <c r="Q62" s="14"/>
      <c r="R62" s="14"/>
      <c r="S62" s="14"/>
      <c r="T62" s="14"/>
      <c r="U62" s="14"/>
      <c r="V62" s="14"/>
      <c r="W62" s="14" t="s">
        <v>49</v>
      </c>
      <c r="X62" s="14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1" customFormat="1" ht="99.75">
      <c r="A63" s="14" t="s">
        <v>77</v>
      </c>
      <c r="B63" s="15" t="s">
        <v>318</v>
      </c>
      <c r="C63" s="14" t="s">
        <v>319</v>
      </c>
      <c r="D63" s="15" t="s">
        <v>89</v>
      </c>
      <c r="E63" s="14" t="s">
        <v>32</v>
      </c>
      <c r="F63" s="14" t="s">
        <v>320</v>
      </c>
      <c r="G63" s="14"/>
      <c r="H63" s="15" t="s">
        <v>321</v>
      </c>
      <c r="I63" s="14" t="s">
        <v>322</v>
      </c>
      <c r="J63" s="15" t="s">
        <v>36</v>
      </c>
      <c r="K63" s="14" t="s">
        <v>323</v>
      </c>
      <c r="L63" s="27">
        <v>1</v>
      </c>
      <c r="M63" s="14" t="s">
        <v>38</v>
      </c>
      <c r="N63" s="14"/>
      <c r="O63" s="14"/>
      <c r="P63" s="14" t="s">
        <v>324</v>
      </c>
      <c r="Q63" s="14" t="s">
        <v>325</v>
      </c>
      <c r="R63" s="14"/>
      <c r="S63" s="14"/>
      <c r="T63" s="14"/>
      <c r="U63" s="14"/>
      <c r="V63" s="14"/>
      <c r="W63" s="14"/>
      <c r="X63" s="14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1" customFormat="1" ht="99.75">
      <c r="A64" s="14" t="s">
        <v>77</v>
      </c>
      <c r="B64" s="15" t="s">
        <v>318</v>
      </c>
      <c r="C64" s="14" t="s">
        <v>319</v>
      </c>
      <c r="D64" s="15" t="s">
        <v>89</v>
      </c>
      <c r="E64" s="14" t="s">
        <v>32</v>
      </c>
      <c r="F64" s="14" t="s">
        <v>320</v>
      </c>
      <c r="G64" s="14"/>
      <c r="H64" s="15" t="s">
        <v>321</v>
      </c>
      <c r="I64" s="14" t="s">
        <v>322</v>
      </c>
      <c r="J64" s="15" t="s">
        <v>31</v>
      </c>
      <c r="K64" s="14" t="s">
        <v>326</v>
      </c>
      <c r="L64" s="27">
        <v>1</v>
      </c>
      <c r="M64" s="14" t="s">
        <v>38</v>
      </c>
      <c r="N64" s="14"/>
      <c r="O64" s="33"/>
      <c r="P64" s="33" t="s">
        <v>327</v>
      </c>
      <c r="Q64" s="33" t="s">
        <v>327</v>
      </c>
      <c r="R64" s="14"/>
      <c r="S64" s="14"/>
      <c r="T64" s="14"/>
      <c r="U64" s="14"/>
      <c r="V64" s="14"/>
      <c r="W64" s="14"/>
      <c r="X64" s="14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" customFormat="1" ht="99.75">
      <c r="A65" s="14" t="s">
        <v>77</v>
      </c>
      <c r="B65" s="15" t="s">
        <v>328</v>
      </c>
      <c r="C65" s="14" t="s">
        <v>329</v>
      </c>
      <c r="D65" s="15" t="s">
        <v>89</v>
      </c>
      <c r="E65" s="14" t="s">
        <v>32</v>
      </c>
      <c r="F65" s="14" t="s">
        <v>330</v>
      </c>
      <c r="G65" s="14"/>
      <c r="H65" s="15" t="s">
        <v>331</v>
      </c>
      <c r="I65" s="14" t="s">
        <v>35</v>
      </c>
      <c r="J65" s="15" t="s">
        <v>36</v>
      </c>
      <c r="K65" s="14" t="s">
        <v>302</v>
      </c>
      <c r="L65" s="27">
        <v>1</v>
      </c>
      <c r="M65" s="14" t="s">
        <v>38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1" customFormat="1" ht="128.25">
      <c r="A66" s="14" t="s">
        <v>77</v>
      </c>
      <c r="B66" s="15" t="s">
        <v>332</v>
      </c>
      <c r="C66" s="14" t="s">
        <v>333</v>
      </c>
      <c r="D66" s="15" t="s">
        <v>56</v>
      </c>
      <c r="E66" s="18" t="s">
        <v>194</v>
      </c>
      <c r="F66" s="14" t="s">
        <v>334</v>
      </c>
      <c r="G66" s="14"/>
      <c r="H66" s="14" t="s">
        <v>335</v>
      </c>
      <c r="I66" s="14" t="s">
        <v>336</v>
      </c>
      <c r="J66" s="15" t="s">
        <v>36</v>
      </c>
      <c r="K66" s="14" t="s">
        <v>302</v>
      </c>
      <c r="L66" s="27">
        <v>1</v>
      </c>
      <c r="M66" s="14" t="s">
        <v>38</v>
      </c>
      <c r="N66" s="14"/>
      <c r="O66" s="14"/>
      <c r="P66" s="14"/>
      <c r="Q66" s="14"/>
      <c r="R66" s="14"/>
      <c r="S66" s="14"/>
      <c r="T66" s="14"/>
      <c r="U66" s="14" t="s">
        <v>337</v>
      </c>
      <c r="V66" s="14"/>
      <c r="W66" s="8"/>
      <c r="X66" s="14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1" customFormat="1" ht="99.75">
      <c r="A67" s="14" t="s">
        <v>77</v>
      </c>
      <c r="B67" s="15" t="s">
        <v>338</v>
      </c>
      <c r="C67" s="14" t="s">
        <v>339</v>
      </c>
      <c r="D67" s="15" t="s">
        <v>56</v>
      </c>
      <c r="E67" s="18" t="s">
        <v>194</v>
      </c>
      <c r="F67" s="14" t="s">
        <v>340</v>
      </c>
      <c r="G67" s="14"/>
      <c r="H67" s="14" t="s">
        <v>341</v>
      </c>
      <c r="I67" s="14" t="s">
        <v>336</v>
      </c>
      <c r="J67" s="15" t="s">
        <v>36</v>
      </c>
      <c r="K67" s="14" t="s">
        <v>302</v>
      </c>
      <c r="L67" s="27">
        <v>1</v>
      </c>
      <c r="M67" s="14" t="s">
        <v>342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1" customFormat="1" ht="99.75">
      <c r="A68" s="14" t="s">
        <v>77</v>
      </c>
      <c r="B68" s="15" t="s">
        <v>338</v>
      </c>
      <c r="C68" s="14" t="s">
        <v>339</v>
      </c>
      <c r="D68" s="15" t="s">
        <v>56</v>
      </c>
      <c r="E68" s="18" t="s">
        <v>194</v>
      </c>
      <c r="F68" s="14" t="s">
        <v>340</v>
      </c>
      <c r="G68" s="14"/>
      <c r="H68" s="14" t="s">
        <v>341</v>
      </c>
      <c r="I68" s="14" t="s">
        <v>336</v>
      </c>
      <c r="J68" s="15" t="s">
        <v>31</v>
      </c>
      <c r="K68" s="14" t="s">
        <v>302</v>
      </c>
      <c r="L68" s="27">
        <v>1</v>
      </c>
      <c r="M68" s="14" t="s">
        <v>342</v>
      </c>
      <c r="N68" s="14"/>
      <c r="O68" s="14"/>
      <c r="P68" s="14"/>
      <c r="Q68" s="14"/>
      <c r="R68" s="14"/>
      <c r="S68" s="14" t="s">
        <v>152</v>
      </c>
      <c r="T68" s="14"/>
      <c r="U68" s="14"/>
      <c r="V68" s="14"/>
      <c r="W68" s="14"/>
      <c r="X68" s="14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" customFormat="1" ht="99.75">
      <c r="A69" s="14" t="s">
        <v>77</v>
      </c>
      <c r="B69" s="15" t="s">
        <v>343</v>
      </c>
      <c r="C69" s="14" t="s">
        <v>344</v>
      </c>
      <c r="D69" s="15" t="s">
        <v>56</v>
      </c>
      <c r="E69" s="18" t="s">
        <v>194</v>
      </c>
      <c r="F69" s="14" t="s">
        <v>345</v>
      </c>
      <c r="G69" s="14"/>
      <c r="H69" s="14" t="s">
        <v>346</v>
      </c>
      <c r="I69" s="14" t="s">
        <v>336</v>
      </c>
      <c r="J69" s="15" t="s">
        <v>36</v>
      </c>
      <c r="K69" s="14" t="s">
        <v>302</v>
      </c>
      <c r="L69" s="27">
        <v>1</v>
      </c>
      <c r="M69" s="14" t="s">
        <v>38</v>
      </c>
      <c r="N69" s="14" t="s">
        <v>39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1" customFormat="1" ht="99.75">
      <c r="A70" s="14" t="s">
        <v>77</v>
      </c>
      <c r="B70" s="15" t="s">
        <v>347</v>
      </c>
      <c r="C70" s="14" t="s">
        <v>348</v>
      </c>
      <c r="D70" s="15" t="s">
        <v>56</v>
      </c>
      <c r="E70" s="18" t="s">
        <v>194</v>
      </c>
      <c r="F70" s="14" t="s">
        <v>349</v>
      </c>
      <c r="G70" s="14"/>
      <c r="H70" s="14" t="s">
        <v>350</v>
      </c>
      <c r="I70" s="14" t="s">
        <v>336</v>
      </c>
      <c r="J70" s="15" t="s">
        <v>36</v>
      </c>
      <c r="K70" s="14" t="s">
        <v>302</v>
      </c>
      <c r="L70" s="27">
        <v>1</v>
      </c>
      <c r="M70" s="14" t="s">
        <v>38</v>
      </c>
      <c r="N70" s="14" t="s">
        <v>39</v>
      </c>
      <c r="O70" s="14"/>
      <c r="P70" s="14" t="s">
        <v>163</v>
      </c>
      <c r="Q70" s="14" t="s">
        <v>163</v>
      </c>
      <c r="R70" s="14"/>
      <c r="S70" s="14"/>
      <c r="T70" s="14"/>
      <c r="U70" s="14"/>
      <c r="V70" s="14"/>
      <c r="W70" s="14"/>
      <c r="X70" s="14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1" customFormat="1" ht="99.75">
      <c r="A71" s="14" t="s">
        <v>77</v>
      </c>
      <c r="B71" s="15" t="s">
        <v>347</v>
      </c>
      <c r="C71" s="14" t="s">
        <v>348</v>
      </c>
      <c r="D71" s="15" t="s">
        <v>56</v>
      </c>
      <c r="E71" s="18" t="s">
        <v>194</v>
      </c>
      <c r="F71" s="14" t="s">
        <v>349</v>
      </c>
      <c r="G71" s="14"/>
      <c r="H71" s="14" t="s">
        <v>350</v>
      </c>
      <c r="I71" s="14" t="s">
        <v>35</v>
      </c>
      <c r="J71" s="15" t="s">
        <v>31</v>
      </c>
      <c r="K71" s="14" t="s">
        <v>326</v>
      </c>
      <c r="L71" s="27">
        <v>1</v>
      </c>
      <c r="M71" s="14" t="s">
        <v>38</v>
      </c>
      <c r="N71" s="14" t="s">
        <v>39</v>
      </c>
      <c r="O71" s="14"/>
      <c r="P71" s="14" t="s">
        <v>324</v>
      </c>
      <c r="Q71" s="14" t="s">
        <v>325</v>
      </c>
      <c r="R71" s="14"/>
      <c r="S71" s="14"/>
      <c r="T71" s="14"/>
      <c r="U71" s="14"/>
      <c r="V71" s="14"/>
      <c r="W71" s="14"/>
      <c r="X71" s="14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1" customFormat="1" ht="99.75">
      <c r="A72" s="14" t="s">
        <v>77</v>
      </c>
      <c r="B72" s="15" t="s">
        <v>351</v>
      </c>
      <c r="C72" s="14" t="s">
        <v>352</v>
      </c>
      <c r="D72" s="15" t="s">
        <v>56</v>
      </c>
      <c r="E72" s="18" t="s">
        <v>194</v>
      </c>
      <c r="F72" s="14" t="s">
        <v>353</v>
      </c>
      <c r="G72" s="14"/>
      <c r="H72" s="15" t="s">
        <v>354</v>
      </c>
      <c r="I72" s="14" t="s">
        <v>355</v>
      </c>
      <c r="J72" s="15" t="s">
        <v>36</v>
      </c>
      <c r="K72" s="14" t="s">
        <v>326</v>
      </c>
      <c r="L72" s="27">
        <v>1</v>
      </c>
      <c r="M72" s="14" t="s">
        <v>38</v>
      </c>
      <c r="N72" s="14" t="s">
        <v>39</v>
      </c>
      <c r="O72" s="14"/>
      <c r="P72" s="14" t="s">
        <v>324</v>
      </c>
      <c r="Q72" s="14" t="s">
        <v>325</v>
      </c>
      <c r="R72" s="14"/>
      <c r="S72" s="14"/>
      <c r="T72" s="14"/>
      <c r="U72" s="14"/>
      <c r="V72" s="14"/>
      <c r="W72" s="14"/>
      <c r="X72" s="14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1" customFormat="1" ht="99.75">
      <c r="A73" s="14" t="s">
        <v>77</v>
      </c>
      <c r="B73" s="15" t="s">
        <v>351</v>
      </c>
      <c r="C73" s="14" t="s">
        <v>352</v>
      </c>
      <c r="D73" s="15" t="s">
        <v>56</v>
      </c>
      <c r="E73" s="18" t="s">
        <v>194</v>
      </c>
      <c r="F73" s="14" t="s">
        <v>353</v>
      </c>
      <c r="G73" s="14"/>
      <c r="H73" s="15" t="s">
        <v>354</v>
      </c>
      <c r="I73" s="14" t="s">
        <v>336</v>
      </c>
      <c r="J73" s="15" t="s">
        <v>31</v>
      </c>
      <c r="K73" s="14" t="s">
        <v>326</v>
      </c>
      <c r="L73" s="27">
        <v>2</v>
      </c>
      <c r="M73" s="14" t="s">
        <v>38</v>
      </c>
      <c r="N73" s="14" t="s">
        <v>39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1" customFormat="1" ht="54.75" customHeight="1">
      <c r="A74" s="14" t="s">
        <v>77</v>
      </c>
      <c r="B74" s="15" t="s">
        <v>356</v>
      </c>
      <c r="C74" s="14" t="s">
        <v>357</v>
      </c>
      <c r="D74" s="15" t="s">
        <v>89</v>
      </c>
      <c r="E74" s="18" t="s">
        <v>194</v>
      </c>
      <c r="F74" s="14" t="s">
        <v>358</v>
      </c>
      <c r="G74" s="14"/>
      <c r="H74" s="14" t="s">
        <v>359</v>
      </c>
      <c r="I74" s="14" t="s">
        <v>182</v>
      </c>
      <c r="J74" s="15" t="s">
        <v>36</v>
      </c>
      <c r="K74" s="14" t="s">
        <v>360</v>
      </c>
      <c r="L74" s="27">
        <v>1</v>
      </c>
      <c r="M74" s="14" t="s">
        <v>342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1" customFormat="1" ht="71.25" customHeight="1">
      <c r="A75" s="14" t="s">
        <v>77</v>
      </c>
      <c r="B75" s="15" t="s">
        <v>361</v>
      </c>
      <c r="C75" s="14" t="s">
        <v>362</v>
      </c>
      <c r="D75" s="15" t="s">
        <v>89</v>
      </c>
      <c r="E75" s="14" t="s">
        <v>32</v>
      </c>
      <c r="F75" s="14" t="s">
        <v>363</v>
      </c>
      <c r="G75" s="14"/>
      <c r="H75" s="14" t="s">
        <v>364</v>
      </c>
      <c r="I75" s="14" t="s">
        <v>182</v>
      </c>
      <c r="J75" s="15" t="s">
        <v>36</v>
      </c>
      <c r="K75" s="14" t="s">
        <v>365</v>
      </c>
      <c r="L75" s="27">
        <v>2</v>
      </c>
      <c r="M75" s="14" t="s">
        <v>342</v>
      </c>
      <c r="N75" s="14"/>
      <c r="O75" s="14"/>
      <c r="P75" s="14"/>
      <c r="Q75" s="14"/>
      <c r="R75" s="14"/>
      <c r="S75" s="14"/>
      <c r="T75" s="14"/>
      <c r="U75" s="14"/>
      <c r="V75" s="14"/>
      <c r="W75" s="14" t="s">
        <v>49</v>
      </c>
      <c r="X75" s="14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1" customFormat="1" ht="75.75" customHeight="1">
      <c r="A76" s="14" t="s">
        <v>77</v>
      </c>
      <c r="B76" s="15" t="s">
        <v>366</v>
      </c>
      <c r="C76" s="14" t="s">
        <v>367</v>
      </c>
      <c r="D76" s="15" t="s">
        <v>89</v>
      </c>
      <c r="E76" s="14" t="s">
        <v>32</v>
      </c>
      <c r="F76" s="14" t="s">
        <v>368</v>
      </c>
      <c r="G76" s="14"/>
      <c r="H76" s="14" t="s">
        <v>369</v>
      </c>
      <c r="I76" s="14" t="s">
        <v>182</v>
      </c>
      <c r="J76" s="15" t="s">
        <v>36</v>
      </c>
      <c r="K76" s="14" t="s">
        <v>370</v>
      </c>
      <c r="L76" s="27">
        <v>1</v>
      </c>
      <c r="M76" s="14" t="s">
        <v>38</v>
      </c>
      <c r="N76" s="14"/>
      <c r="O76" s="14"/>
      <c r="P76" s="14" t="s">
        <v>163</v>
      </c>
      <c r="Q76" s="14" t="s">
        <v>163</v>
      </c>
      <c r="R76" s="14"/>
      <c r="S76" s="14"/>
      <c r="T76" s="14"/>
      <c r="U76" s="14"/>
      <c r="V76" s="14"/>
      <c r="W76" s="14"/>
      <c r="X76" s="14" t="s">
        <v>371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1" customFormat="1" ht="83.25" customHeight="1">
      <c r="A77" s="14" t="s">
        <v>77</v>
      </c>
      <c r="B77" s="15" t="s">
        <v>366</v>
      </c>
      <c r="C77" s="14" t="s">
        <v>367</v>
      </c>
      <c r="D77" s="15" t="s">
        <v>89</v>
      </c>
      <c r="E77" s="14" t="s">
        <v>32</v>
      </c>
      <c r="F77" s="14" t="s">
        <v>368</v>
      </c>
      <c r="G77" s="14"/>
      <c r="H77" s="14" t="s">
        <v>369</v>
      </c>
      <c r="I77" s="14" t="s">
        <v>182</v>
      </c>
      <c r="J77" s="15" t="s">
        <v>31</v>
      </c>
      <c r="K77" s="14" t="s">
        <v>365</v>
      </c>
      <c r="L77" s="27">
        <v>1</v>
      </c>
      <c r="M77" s="14" t="s">
        <v>342</v>
      </c>
      <c r="N77" s="14"/>
      <c r="O77" s="14" t="s">
        <v>372</v>
      </c>
      <c r="P77" s="14"/>
      <c r="Q77" s="14"/>
      <c r="R77" s="14"/>
      <c r="S77" s="14"/>
      <c r="T77" s="14"/>
      <c r="U77" s="14"/>
      <c r="V77" s="14"/>
      <c r="W77" s="14" t="s">
        <v>49</v>
      </c>
      <c r="X77" s="14" t="s">
        <v>373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1" customFormat="1" ht="69.75" customHeight="1">
      <c r="A78" s="14" t="s">
        <v>77</v>
      </c>
      <c r="B78" s="15" t="s">
        <v>374</v>
      </c>
      <c r="C78" s="14" t="s">
        <v>375</v>
      </c>
      <c r="D78" s="15" t="s">
        <v>89</v>
      </c>
      <c r="E78" s="14" t="s">
        <v>32</v>
      </c>
      <c r="F78" s="14" t="s">
        <v>376</v>
      </c>
      <c r="G78" s="14"/>
      <c r="H78" s="15" t="s">
        <v>377</v>
      </c>
      <c r="I78" s="14" t="s">
        <v>35</v>
      </c>
      <c r="J78" s="15" t="s">
        <v>36</v>
      </c>
      <c r="K78" s="14" t="s">
        <v>378</v>
      </c>
      <c r="L78" s="27">
        <v>1</v>
      </c>
      <c r="M78" s="14" t="s">
        <v>38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1" customFormat="1" ht="129" customHeight="1">
      <c r="A79" s="14" t="s">
        <v>77</v>
      </c>
      <c r="B79" s="15" t="s">
        <v>379</v>
      </c>
      <c r="C79" s="16" t="s">
        <v>380</v>
      </c>
      <c r="D79" s="15" t="s">
        <v>89</v>
      </c>
      <c r="E79" s="14" t="s">
        <v>32</v>
      </c>
      <c r="F79" s="14" t="s">
        <v>381</v>
      </c>
      <c r="G79" s="14"/>
      <c r="H79" s="14" t="s">
        <v>382</v>
      </c>
      <c r="I79" s="16" t="s">
        <v>383</v>
      </c>
      <c r="J79" s="15" t="s">
        <v>36</v>
      </c>
      <c r="K79" s="14" t="s">
        <v>326</v>
      </c>
      <c r="L79" s="27">
        <v>2</v>
      </c>
      <c r="M79" s="14" t="s">
        <v>342</v>
      </c>
      <c r="N79" s="14"/>
      <c r="O79" s="14" t="s">
        <v>372</v>
      </c>
      <c r="P79" s="14"/>
      <c r="Q79" s="14"/>
      <c r="R79" s="14"/>
      <c r="S79" s="14"/>
      <c r="T79" s="14"/>
      <c r="U79" s="14"/>
      <c r="V79" s="14"/>
      <c r="W79" s="14" t="s">
        <v>49</v>
      </c>
      <c r="X79" s="14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1" customFormat="1" ht="54.75" customHeight="1">
      <c r="A80" s="14" t="s">
        <v>77</v>
      </c>
      <c r="B80" s="15" t="s">
        <v>379</v>
      </c>
      <c r="C80" s="16" t="s">
        <v>380</v>
      </c>
      <c r="D80" s="15" t="s">
        <v>89</v>
      </c>
      <c r="E80" s="14" t="s">
        <v>32</v>
      </c>
      <c r="F80" s="14" t="s">
        <v>381</v>
      </c>
      <c r="G80" s="14"/>
      <c r="H80" s="14" t="s">
        <v>382</v>
      </c>
      <c r="I80" s="16" t="s">
        <v>383</v>
      </c>
      <c r="J80" s="15" t="s">
        <v>31</v>
      </c>
      <c r="K80" s="14" t="s">
        <v>384</v>
      </c>
      <c r="L80" s="27">
        <v>2</v>
      </c>
      <c r="M80" s="14" t="s">
        <v>342</v>
      </c>
      <c r="N80" s="14"/>
      <c r="O80" s="14" t="s">
        <v>385</v>
      </c>
      <c r="P80" s="14" t="s">
        <v>324</v>
      </c>
      <c r="Q80" s="14" t="s">
        <v>386</v>
      </c>
      <c r="R80" s="14"/>
      <c r="S80" s="14"/>
      <c r="T80" s="14"/>
      <c r="U80" s="14"/>
      <c r="V80" s="14"/>
      <c r="W80" s="14"/>
      <c r="X80" s="14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1" customFormat="1" ht="54.75" customHeight="1">
      <c r="A81" s="14" t="s">
        <v>77</v>
      </c>
      <c r="B81" s="15" t="s">
        <v>387</v>
      </c>
      <c r="C81" s="16" t="s">
        <v>388</v>
      </c>
      <c r="D81" s="15" t="s">
        <v>89</v>
      </c>
      <c r="E81" s="14" t="s">
        <v>32</v>
      </c>
      <c r="F81" s="14" t="s">
        <v>389</v>
      </c>
      <c r="G81" s="14"/>
      <c r="H81" s="14" t="s">
        <v>390</v>
      </c>
      <c r="I81" s="16" t="s">
        <v>182</v>
      </c>
      <c r="J81" s="15" t="s">
        <v>36</v>
      </c>
      <c r="K81" s="14" t="s">
        <v>391</v>
      </c>
      <c r="L81" s="27">
        <v>1</v>
      </c>
      <c r="M81" s="14" t="s">
        <v>38</v>
      </c>
      <c r="N81" s="14"/>
      <c r="O81" s="14"/>
      <c r="P81" s="14" t="s">
        <v>163</v>
      </c>
      <c r="Q81" s="14" t="s">
        <v>163</v>
      </c>
      <c r="R81" s="14"/>
      <c r="S81" s="14" t="s">
        <v>152</v>
      </c>
      <c r="T81" s="14"/>
      <c r="U81" s="14"/>
      <c r="V81" s="14"/>
      <c r="W81" s="14"/>
      <c r="X81" s="14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1" customFormat="1" ht="87.75" customHeight="1">
      <c r="A82" s="14" t="s">
        <v>77</v>
      </c>
      <c r="B82" s="15" t="s">
        <v>392</v>
      </c>
      <c r="C82" s="14" t="s">
        <v>357</v>
      </c>
      <c r="D82" s="15" t="s">
        <v>56</v>
      </c>
      <c r="E82" s="18" t="s">
        <v>194</v>
      </c>
      <c r="F82" s="14" t="s">
        <v>393</v>
      </c>
      <c r="G82" s="14"/>
      <c r="H82" s="14" t="s">
        <v>359</v>
      </c>
      <c r="I82" s="14" t="s">
        <v>394</v>
      </c>
      <c r="J82" s="15" t="s">
        <v>36</v>
      </c>
      <c r="K82" s="14" t="s">
        <v>360</v>
      </c>
      <c r="L82" s="27">
        <v>1</v>
      </c>
      <c r="M82" s="14" t="s">
        <v>342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1" customFormat="1" ht="80.25" customHeight="1">
      <c r="A83" s="14" t="s">
        <v>77</v>
      </c>
      <c r="B83" s="15" t="s">
        <v>392</v>
      </c>
      <c r="C83" s="14" t="s">
        <v>357</v>
      </c>
      <c r="D83" s="15" t="s">
        <v>56</v>
      </c>
      <c r="E83" s="18" t="s">
        <v>194</v>
      </c>
      <c r="F83" s="14" t="s">
        <v>132</v>
      </c>
      <c r="G83" s="14"/>
      <c r="H83" s="14" t="s">
        <v>359</v>
      </c>
      <c r="I83" s="14" t="s">
        <v>395</v>
      </c>
      <c r="J83" s="15" t="s">
        <v>31</v>
      </c>
      <c r="K83" s="14" t="s">
        <v>360</v>
      </c>
      <c r="L83" s="27">
        <v>1</v>
      </c>
      <c r="M83" s="14" t="s">
        <v>342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8"/>
      <c r="Z83" s="8"/>
      <c r="AA83" s="8" t="s">
        <v>396</v>
      </c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1" customFormat="1" ht="54.75" customHeight="1">
      <c r="A84" s="14" t="s">
        <v>77</v>
      </c>
      <c r="B84" s="15" t="s">
        <v>397</v>
      </c>
      <c r="C84" s="14" t="s">
        <v>398</v>
      </c>
      <c r="D84" s="15" t="s">
        <v>56</v>
      </c>
      <c r="E84" s="18" t="s">
        <v>194</v>
      </c>
      <c r="F84" s="14" t="s">
        <v>393</v>
      </c>
      <c r="G84" s="14"/>
      <c r="H84" s="14" t="s">
        <v>399</v>
      </c>
      <c r="I84" s="14" t="s">
        <v>400</v>
      </c>
      <c r="J84" s="15" t="s">
        <v>36</v>
      </c>
      <c r="K84" s="14" t="s">
        <v>401</v>
      </c>
      <c r="L84" s="27">
        <v>1</v>
      </c>
      <c r="M84" s="14" t="s">
        <v>38</v>
      </c>
      <c r="N84" s="14"/>
      <c r="O84" s="14"/>
      <c r="P84" s="14" t="s">
        <v>85</v>
      </c>
      <c r="Q84" s="14" t="s">
        <v>85</v>
      </c>
      <c r="R84" s="14"/>
      <c r="S84" s="14" t="s">
        <v>152</v>
      </c>
      <c r="T84" s="14"/>
      <c r="U84" s="14"/>
      <c r="V84" s="14"/>
      <c r="W84" s="14"/>
      <c r="X84" s="14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1" customFormat="1" ht="54.75" customHeight="1">
      <c r="A85" s="14" t="s">
        <v>77</v>
      </c>
      <c r="B85" s="15" t="s">
        <v>402</v>
      </c>
      <c r="C85" s="14" t="s">
        <v>403</v>
      </c>
      <c r="D85" s="15" t="s">
        <v>56</v>
      </c>
      <c r="E85" s="18" t="s">
        <v>194</v>
      </c>
      <c r="F85" s="14" t="s">
        <v>404</v>
      </c>
      <c r="G85" s="17" t="s">
        <v>405</v>
      </c>
      <c r="H85" s="14" t="s">
        <v>406</v>
      </c>
      <c r="I85" s="14" t="s">
        <v>407</v>
      </c>
      <c r="J85" s="15" t="s">
        <v>36</v>
      </c>
      <c r="K85" s="14" t="s">
        <v>209</v>
      </c>
      <c r="L85" s="27">
        <v>1</v>
      </c>
      <c r="M85" s="14" t="s">
        <v>342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1" customFormat="1" ht="54.75" customHeight="1">
      <c r="A86" s="14" t="s">
        <v>77</v>
      </c>
      <c r="B86" s="15" t="s">
        <v>402</v>
      </c>
      <c r="C86" s="14" t="s">
        <v>403</v>
      </c>
      <c r="D86" s="15" t="s">
        <v>56</v>
      </c>
      <c r="E86" s="18" t="s">
        <v>194</v>
      </c>
      <c r="F86" s="14" t="s">
        <v>404</v>
      </c>
      <c r="G86" s="17" t="s">
        <v>405</v>
      </c>
      <c r="H86" s="14" t="s">
        <v>406</v>
      </c>
      <c r="I86" s="14" t="s">
        <v>408</v>
      </c>
      <c r="J86" s="15" t="s">
        <v>31</v>
      </c>
      <c r="K86" s="14" t="s">
        <v>209</v>
      </c>
      <c r="L86" s="27">
        <v>2</v>
      </c>
      <c r="M86" s="14" t="s">
        <v>342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1" customFormat="1" ht="54.75" customHeight="1">
      <c r="A87" s="14" t="s">
        <v>77</v>
      </c>
      <c r="B87" s="15" t="s">
        <v>402</v>
      </c>
      <c r="C87" s="14" t="s">
        <v>403</v>
      </c>
      <c r="D87" s="15" t="s">
        <v>56</v>
      </c>
      <c r="E87" s="18" t="s">
        <v>194</v>
      </c>
      <c r="F87" s="14" t="s">
        <v>404</v>
      </c>
      <c r="G87" s="17" t="s">
        <v>405</v>
      </c>
      <c r="H87" s="14" t="s">
        <v>406</v>
      </c>
      <c r="I87" s="14" t="s">
        <v>409</v>
      </c>
      <c r="J87" s="15" t="s">
        <v>89</v>
      </c>
      <c r="K87" s="14" t="s">
        <v>209</v>
      </c>
      <c r="L87" s="27">
        <v>1</v>
      </c>
      <c r="M87" s="14" t="s">
        <v>342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1" customFormat="1" ht="54.75" customHeight="1">
      <c r="A88" s="14" t="s">
        <v>77</v>
      </c>
      <c r="B88" s="15" t="s">
        <v>410</v>
      </c>
      <c r="C88" s="14" t="s">
        <v>411</v>
      </c>
      <c r="D88" s="15" t="s">
        <v>56</v>
      </c>
      <c r="E88" s="18" t="s">
        <v>194</v>
      </c>
      <c r="F88" s="14" t="s">
        <v>412</v>
      </c>
      <c r="G88" s="14"/>
      <c r="H88" s="14" t="s">
        <v>413</v>
      </c>
      <c r="I88" s="14" t="s">
        <v>414</v>
      </c>
      <c r="J88" s="15" t="s">
        <v>36</v>
      </c>
      <c r="K88" s="14" t="s">
        <v>209</v>
      </c>
      <c r="L88" s="27">
        <v>1</v>
      </c>
      <c r="M88" s="14" t="s">
        <v>342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1" customFormat="1" ht="54.75" customHeight="1">
      <c r="A89" s="14" t="s">
        <v>77</v>
      </c>
      <c r="B89" s="15" t="s">
        <v>415</v>
      </c>
      <c r="C89" s="14" t="s">
        <v>416</v>
      </c>
      <c r="D89" s="15" t="s">
        <v>56</v>
      </c>
      <c r="E89" s="18" t="s">
        <v>194</v>
      </c>
      <c r="F89" s="14" t="s">
        <v>417</v>
      </c>
      <c r="G89" s="14"/>
      <c r="H89" s="15" t="s">
        <v>418</v>
      </c>
      <c r="I89" s="14" t="s">
        <v>408</v>
      </c>
      <c r="J89" s="15" t="s">
        <v>36</v>
      </c>
      <c r="K89" s="14" t="s">
        <v>209</v>
      </c>
      <c r="L89" s="27">
        <v>1</v>
      </c>
      <c r="M89" s="14" t="s">
        <v>342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1" customFormat="1" ht="54.75" customHeight="1">
      <c r="A90" s="14" t="s">
        <v>77</v>
      </c>
      <c r="B90" s="15" t="s">
        <v>415</v>
      </c>
      <c r="C90" s="14" t="s">
        <v>416</v>
      </c>
      <c r="D90" s="15" t="s">
        <v>56</v>
      </c>
      <c r="E90" s="18" t="s">
        <v>194</v>
      </c>
      <c r="F90" s="14" t="s">
        <v>417</v>
      </c>
      <c r="G90" s="14"/>
      <c r="H90" s="15" t="s">
        <v>418</v>
      </c>
      <c r="I90" s="14" t="s">
        <v>419</v>
      </c>
      <c r="J90" s="15" t="s">
        <v>31</v>
      </c>
      <c r="K90" s="14" t="s">
        <v>209</v>
      </c>
      <c r="L90" s="27">
        <v>1</v>
      </c>
      <c r="M90" s="14" t="s">
        <v>342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" customFormat="1" ht="54.75" customHeight="1">
      <c r="A91" s="14" t="s">
        <v>77</v>
      </c>
      <c r="B91" s="15" t="s">
        <v>415</v>
      </c>
      <c r="C91" s="14" t="s">
        <v>416</v>
      </c>
      <c r="D91" s="15" t="s">
        <v>56</v>
      </c>
      <c r="E91" s="18" t="s">
        <v>194</v>
      </c>
      <c r="F91" s="14" t="s">
        <v>417</v>
      </c>
      <c r="G91" s="14"/>
      <c r="H91" s="15" t="s">
        <v>418</v>
      </c>
      <c r="I91" s="14" t="s">
        <v>409</v>
      </c>
      <c r="J91" s="15" t="s">
        <v>89</v>
      </c>
      <c r="K91" s="14" t="s">
        <v>209</v>
      </c>
      <c r="L91" s="27">
        <v>1</v>
      </c>
      <c r="M91" s="14" t="s">
        <v>342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1" customFormat="1" ht="54.75" customHeight="1">
      <c r="A92" s="14" t="s">
        <v>77</v>
      </c>
      <c r="B92" s="15" t="s">
        <v>420</v>
      </c>
      <c r="C92" s="14" t="s">
        <v>421</v>
      </c>
      <c r="D92" s="15" t="s">
        <v>56</v>
      </c>
      <c r="E92" s="18" t="s">
        <v>194</v>
      </c>
      <c r="F92" s="14" t="s">
        <v>422</v>
      </c>
      <c r="G92" s="14"/>
      <c r="H92" s="14" t="s">
        <v>423</v>
      </c>
      <c r="I92" s="14" t="s">
        <v>424</v>
      </c>
      <c r="J92" s="15" t="s">
        <v>36</v>
      </c>
      <c r="K92" s="14" t="s">
        <v>209</v>
      </c>
      <c r="L92" s="27">
        <v>2</v>
      </c>
      <c r="M92" s="14" t="s">
        <v>342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1" customFormat="1" ht="54.75" customHeight="1">
      <c r="A93" s="14" t="s">
        <v>77</v>
      </c>
      <c r="B93" s="15" t="s">
        <v>420</v>
      </c>
      <c r="C93" s="14" t="s">
        <v>421</v>
      </c>
      <c r="D93" s="15" t="s">
        <v>56</v>
      </c>
      <c r="E93" s="18" t="s">
        <v>194</v>
      </c>
      <c r="F93" s="14" t="s">
        <v>422</v>
      </c>
      <c r="G93" s="14"/>
      <c r="H93" s="14" t="s">
        <v>423</v>
      </c>
      <c r="I93" s="14" t="s">
        <v>425</v>
      </c>
      <c r="J93" s="15" t="s">
        <v>31</v>
      </c>
      <c r="K93" s="14" t="s">
        <v>209</v>
      </c>
      <c r="L93" s="27">
        <v>2</v>
      </c>
      <c r="M93" s="14" t="s">
        <v>342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1" customFormat="1" ht="54.75" customHeight="1">
      <c r="A94" s="14" t="s">
        <v>77</v>
      </c>
      <c r="B94" s="15" t="s">
        <v>426</v>
      </c>
      <c r="C94" s="15" t="s">
        <v>427</v>
      </c>
      <c r="D94" s="15" t="s">
        <v>56</v>
      </c>
      <c r="E94" s="18" t="s">
        <v>194</v>
      </c>
      <c r="F94" s="15" t="s">
        <v>428</v>
      </c>
      <c r="G94" s="15"/>
      <c r="H94" s="15" t="s">
        <v>429</v>
      </c>
      <c r="I94" s="15" t="s">
        <v>336</v>
      </c>
      <c r="J94" s="15" t="s">
        <v>36</v>
      </c>
      <c r="K94" s="15" t="s">
        <v>430</v>
      </c>
      <c r="L94" s="27">
        <v>2</v>
      </c>
      <c r="M94" s="15" t="s">
        <v>342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1" customFormat="1" ht="85.5">
      <c r="A95" s="14" t="s">
        <v>77</v>
      </c>
      <c r="B95" s="15" t="s">
        <v>431</v>
      </c>
      <c r="C95" s="14" t="s">
        <v>432</v>
      </c>
      <c r="D95" s="15" t="s">
        <v>89</v>
      </c>
      <c r="E95" s="14" t="s">
        <v>32</v>
      </c>
      <c r="F95" s="14" t="s">
        <v>433</v>
      </c>
      <c r="G95" s="14"/>
      <c r="H95" s="14" t="s">
        <v>434</v>
      </c>
      <c r="I95" s="14" t="s">
        <v>35</v>
      </c>
      <c r="J95" s="15" t="s">
        <v>36</v>
      </c>
      <c r="K95" s="14" t="s">
        <v>209</v>
      </c>
      <c r="L95" s="27">
        <v>1</v>
      </c>
      <c r="M95" s="14" t="s">
        <v>38</v>
      </c>
      <c r="N95" s="14"/>
      <c r="O95" s="14"/>
      <c r="P95" s="14" t="s">
        <v>435</v>
      </c>
      <c r="Q95" s="14"/>
      <c r="R95" s="14"/>
      <c r="S95" s="14" t="s">
        <v>152</v>
      </c>
      <c r="T95" s="14"/>
      <c r="U95" s="14"/>
      <c r="V95" s="14"/>
      <c r="W95" s="14" t="s">
        <v>49</v>
      </c>
      <c r="X95" s="14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1" customFormat="1" ht="85.5">
      <c r="A96" s="14" t="s">
        <v>77</v>
      </c>
      <c r="B96" s="15" t="s">
        <v>431</v>
      </c>
      <c r="C96" s="14" t="s">
        <v>432</v>
      </c>
      <c r="D96" s="15" t="s">
        <v>89</v>
      </c>
      <c r="E96" s="14" t="s">
        <v>32</v>
      </c>
      <c r="F96" s="14" t="s">
        <v>433</v>
      </c>
      <c r="G96" s="14"/>
      <c r="H96" s="14" t="s">
        <v>434</v>
      </c>
      <c r="I96" s="14" t="s">
        <v>35</v>
      </c>
      <c r="J96" s="15" t="s">
        <v>31</v>
      </c>
      <c r="K96" s="14" t="s">
        <v>209</v>
      </c>
      <c r="L96" s="27">
        <v>2</v>
      </c>
      <c r="M96" s="14" t="s">
        <v>38</v>
      </c>
      <c r="N96" s="14"/>
      <c r="O96" s="14"/>
      <c r="P96" s="14" t="s">
        <v>435</v>
      </c>
      <c r="Q96" s="14"/>
      <c r="R96" s="14"/>
      <c r="S96" s="14"/>
      <c r="T96" s="14"/>
      <c r="U96" s="14"/>
      <c r="V96" s="14"/>
      <c r="W96" s="14" t="s">
        <v>49</v>
      </c>
      <c r="X96" s="14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1" customFormat="1" ht="71.25">
      <c r="A97" s="14" t="s">
        <v>77</v>
      </c>
      <c r="B97" s="15" t="s">
        <v>436</v>
      </c>
      <c r="C97" s="14" t="s">
        <v>437</v>
      </c>
      <c r="D97" s="15" t="s">
        <v>89</v>
      </c>
      <c r="E97" s="14" t="s">
        <v>32</v>
      </c>
      <c r="F97" s="14" t="s">
        <v>433</v>
      </c>
      <c r="G97" s="14"/>
      <c r="H97" s="14" t="s">
        <v>438</v>
      </c>
      <c r="I97" s="14" t="s">
        <v>439</v>
      </c>
      <c r="J97" s="15" t="s">
        <v>36</v>
      </c>
      <c r="K97" s="14" t="s">
        <v>440</v>
      </c>
      <c r="L97" s="27">
        <v>1</v>
      </c>
      <c r="M97" s="14" t="s">
        <v>342</v>
      </c>
      <c r="N97" s="14"/>
      <c r="O97" s="14" t="s">
        <v>441</v>
      </c>
      <c r="P97" s="14" t="s">
        <v>310</v>
      </c>
      <c r="Q97" s="14"/>
      <c r="R97" s="14"/>
      <c r="S97" s="14"/>
      <c r="T97" s="14"/>
      <c r="U97" s="14"/>
      <c r="V97" s="14"/>
      <c r="W97" s="14"/>
      <c r="X97" s="14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1" customFormat="1" ht="128.25">
      <c r="A98" s="14" t="s">
        <v>77</v>
      </c>
      <c r="B98" s="15" t="s">
        <v>442</v>
      </c>
      <c r="C98" s="14" t="s">
        <v>443</v>
      </c>
      <c r="D98" s="15" t="s">
        <v>89</v>
      </c>
      <c r="E98" s="14" t="s">
        <v>32</v>
      </c>
      <c r="F98" s="14" t="s">
        <v>433</v>
      </c>
      <c r="G98" s="14"/>
      <c r="H98" s="14" t="s">
        <v>444</v>
      </c>
      <c r="I98" s="14" t="s">
        <v>445</v>
      </c>
      <c r="J98" s="15" t="s">
        <v>36</v>
      </c>
      <c r="K98" s="14" t="s">
        <v>446</v>
      </c>
      <c r="L98" s="27">
        <v>2</v>
      </c>
      <c r="M98" s="14" t="s">
        <v>38</v>
      </c>
      <c r="N98" s="14"/>
      <c r="O98" s="14"/>
      <c r="P98" s="14" t="s">
        <v>85</v>
      </c>
      <c r="Q98" s="14"/>
      <c r="R98" s="14"/>
      <c r="S98" s="14"/>
      <c r="T98" s="14"/>
      <c r="U98" s="14"/>
      <c r="V98" s="14"/>
      <c r="W98" s="14"/>
      <c r="X98" s="14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1" customFormat="1" ht="128.25">
      <c r="A99" s="14" t="s">
        <v>77</v>
      </c>
      <c r="B99" s="15" t="s">
        <v>442</v>
      </c>
      <c r="C99" s="14" t="s">
        <v>443</v>
      </c>
      <c r="D99" s="15" t="s">
        <v>89</v>
      </c>
      <c r="E99" s="14" t="s">
        <v>32</v>
      </c>
      <c r="F99" s="14" t="s">
        <v>433</v>
      </c>
      <c r="G99" s="14"/>
      <c r="H99" s="14" t="s">
        <v>444</v>
      </c>
      <c r="I99" s="14" t="s">
        <v>445</v>
      </c>
      <c r="J99" s="15" t="s">
        <v>31</v>
      </c>
      <c r="K99" s="14" t="s">
        <v>446</v>
      </c>
      <c r="L99" s="27">
        <v>2</v>
      </c>
      <c r="M99" s="14" t="s">
        <v>342</v>
      </c>
      <c r="N99" s="14"/>
      <c r="O99" s="14"/>
      <c r="P99" s="14"/>
      <c r="Q99" s="14"/>
      <c r="R99" s="14"/>
      <c r="S99" s="14" t="s">
        <v>152</v>
      </c>
      <c r="T99" s="14"/>
      <c r="U99" s="14"/>
      <c r="V99" s="14"/>
      <c r="W99" s="14"/>
      <c r="X99" s="14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1" customFormat="1" ht="128.25">
      <c r="A100" s="14" t="s">
        <v>77</v>
      </c>
      <c r="B100" s="15" t="s">
        <v>442</v>
      </c>
      <c r="C100" s="14" t="s">
        <v>443</v>
      </c>
      <c r="D100" s="15" t="s">
        <v>89</v>
      </c>
      <c r="E100" s="14" t="s">
        <v>32</v>
      </c>
      <c r="F100" s="14" t="s">
        <v>433</v>
      </c>
      <c r="G100" s="14"/>
      <c r="H100" s="14" t="s">
        <v>444</v>
      </c>
      <c r="I100" s="14" t="s">
        <v>445</v>
      </c>
      <c r="J100" s="15" t="s">
        <v>89</v>
      </c>
      <c r="K100" s="14" t="s">
        <v>447</v>
      </c>
      <c r="L100" s="27">
        <v>1</v>
      </c>
      <c r="M100" s="14" t="s">
        <v>342</v>
      </c>
      <c r="N100" s="14"/>
      <c r="O100" s="14" t="s">
        <v>372</v>
      </c>
      <c r="P100" s="14" t="s">
        <v>435</v>
      </c>
      <c r="Q100" s="14"/>
      <c r="R100" s="14"/>
      <c r="S100" s="14"/>
      <c r="T100" s="14"/>
      <c r="U100" s="14"/>
      <c r="V100" s="14"/>
      <c r="W100" s="14" t="s">
        <v>448</v>
      </c>
      <c r="X100" s="14" t="s">
        <v>49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1" customFormat="1" ht="128.25">
      <c r="A101" s="14" t="s">
        <v>77</v>
      </c>
      <c r="B101" s="15" t="s">
        <v>442</v>
      </c>
      <c r="C101" s="14" t="s">
        <v>443</v>
      </c>
      <c r="D101" s="15" t="s">
        <v>89</v>
      </c>
      <c r="E101" s="14" t="s">
        <v>32</v>
      </c>
      <c r="F101" s="14" t="s">
        <v>433</v>
      </c>
      <c r="G101" s="14"/>
      <c r="H101" s="14" t="s">
        <v>444</v>
      </c>
      <c r="I101" s="14" t="s">
        <v>445</v>
      </c>
      <c r="J101" s="15" t="s">
        <v>56</v>
      </c>
      <c r="K101" s="14" t="s">
        <v>326</v>
      </c>
      <c r="L101" s="27">
        <v>1</v>
      </c>
      <c r="M101" s="14" t="s">
        <v>38</v>
      </c>
      <c r="N101" s="14"/>
      <c r="O101" s="14"/>
      <c r="P101" s="14" t="s">
        <v>449</v>
      </c>
      <c r="Q101" s="14"/>
      <c r="R101" s="14"/>
      <c r="S101" s="14"/>
      <c r="T101" s="14"/>
      <c r="U101" s="14"/>
      <c r="V101" s="14"/>
      <c r="W101" s="14"/>
      <c r="X101" s="14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1" customFormat="1" ht="85.5">
      <c r="A102" s="14" t="s">
        <v>77</v>
      </c>
      <c r="B102" s="15" t="s">
        <v>450</v>
      </c>
      <c r="C102" s="14" t="s">
        <v>451</v>
      </c>
      <c r="D102" s="15" t="s">
        <v>89</v>
      </c>
      <c r="E102" s="14" t="s">
        <v>32</v>
      </c>
      <c r="F102" s="14" t="s">
        <v>433</v>
      </c>
      <c r="G102" s="14"/>
      <c r="H102" s="14" t="s">
        <v>452</v>
      </c>
      <c r="I102" s="14" t="s">
        <v>35</v>
      </c>
      <c r="J102" s="15" t="s">
        <v>36</v>
      </c>
      <c r="K102" s="14" t="s">
        <v>209</v>
      </c>
      <c r="L102" s="27">
        <v>1</v>
      </c>
      <c r="M102" s="14" t="s">
        <v>38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 t="s">
        <v>448</v>
      </c>
      <c r="X102" s="14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1" customFormat="1" ht="128.25">
      <c r="A103" s="14" t="s">
        <v>77</v>
      </c>
      <c r="B103" s="15" t="s">
        <v>453</v>
      </c>
      <c r="C103" s="14" t="s">
        <v>454</v>
      </c>
      <c r="D103" s="15" t="s">
        <v>56</v>
      </c>
      <c r="E103" s="18" t="s">
        <v>194</v>
      </c>
      <c r="F103" s="14" t="s">
        <v>433</v>
      </c>
      <c r="G103" s="14"/>
      <c r="H103" s="14" t="s">
        <v>455</v>
      </c>
      <c r="I103" s="14" t="s">
        <v>456</v>
      </c>
      <c r="J103" s="15" t="s">
        <v>36</v>
      </c>
      <c r="K103" s="14" t="s">
        <v>457</v>
      </c>
      <c r="L103" s="27">
        <v>1</v>
      </c>
      <c r="M103" s="14" t="s">
        <v>38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1" customFormat="1" ht="114">
      <c r="A104" s="14" t="s">
        <v>77</v>
      </c>
      <c r="B104" s="15" t="s">
        <v>458</v>
      </c>
      <c r="C104" s="14" t="s">
        <v>459</v>
      </c>
      <c r="D104" s="15" t="s">
        <v>56</v>
      </c>
      <c r="E104" s="18" t="s">
        <v>194</v>
      </c>
      <c r="F104" s="14" t="s">
        <v>433</v>
      </c>
      <c r="G104" s="14"/>
      <c r="H104" s="14" t="s">
        <v>455</v>
      </c>
      <c r="I104" s="14" t="s">
        <v>460</v>
      </c>
      <c r="J104" s="15" t="s">
        <v>36</v>
      </c>
      <c r="K104" s="14" t="s">
        <v>457</v>
      </c>
      <c r="L104" s="27">
        <v>1</v>
      </c>
      <c r="M104" s="14" t="s">
        <v>38</v>
      </c>
      <c r="N104" s="14"/>
      <c r="O104" s="14"/>
      <c r="P104" s="14" t="s">
        <v>449</v>
      </c>
      <c r="Q104" s="14"/>
      <c r="R104" s="14"/>
      <c r="S104" s="14"/>
      <c r="T104" s="14"/>
      <c r="U104" s="14"/>
      <c r="V104" s="14"/>
      <c r="W104" s="14"/>
      <c r="X104" s="14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1" customFormat="1" ht="128.25">
      <c r="A105" s="14" t="s">
        <v>77</v>
      </c>
      <c r="B105" s="15" t="s">
        <v>461</v>
      </c>
      <c r="C105" s="14" t="s">
        <v>462</v>
      </c>
      <c r="D105" s="15" t="s">
        <v>56</v>
      </c>
      <c r="E105" s="18" t="s">
        <v>194</v>
      </c>
      <c r="F105" s="14" t="s">
        <v>433</v>
      </c>
      <c r="G105" s="14"/>
      <c r="H105" s="14" t="s">
        <v>455</v>
      </c>
      <c r="I105" s="14" t="s">
        <v>463</v>
      </c>
      <c r="J105" s="15" t="s">
        <v>36</v>
      </c>
      <c r="K105" s="14" t="s">
        <v>457</v>
      </c>
      <c r="L105" s="27">
        <v>1</v>
      </c>
      <c r="M105" s="14" t="s">
        <v>38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1" customFormat="1" ht="114">
      <c r="A106" s="14" t="s">
        <v>77</v>
      </c>
      <c r="B106" s="15" t="s">
        <v>464</v>
      </c>
      <c r="C106" s="14" t="s">
        <v>465</v>
      </c>
      <c r="D106" s="15" t="s">
        <v>56</v>
      </c>
      <c r="E106" s="18" t="s">
        <v>194</v>
      </c>
      <c r="F106" s="14" t="s">
        <v>466</v>
      </c>
      <c r="G106" s="14"/>
      <c r="H106" s="14" t="s">
        <v>455</v>
      </c>
      <c r="I106" s="14" t="s">
        <v>467</v>
      </c>
      <c r="J106" s="15" t="s">
        <v>36</v>
      </c>
      <c r="K106" s="14" t="s">
        <v>457</v>
      </c>
      <c r="L106" s="27">
        <v>1</v>
      </c>
      <c r="M106" s="14" t="s">
        <v>38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 t="s">
        <v>448</v>
      </c>
      <c r="X106" s="14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1" customFormat="1" ht="114">
      <c r="A107" s="14" t="s">
        <v>77</v>
      </c>
      <c r="B107" s="15" t="s">
        <v>468</v>
      </c>
      <c r="C107" s="14" t="s">
        <v>469</v>
      </c>
      <c r="D107" s="15" t="s">
        <v>56</v>
      </c>
      <c r="E107" s="18" t="s">
        <v>194</v>
      </c>
      <c r="F107" s="14" t="s">
        <v>470</v>
      </c>
      <c r="G107" s="14"/>
      <c r="H107" s="14" t="s">
        <v>455</v>
      </c>
      <c r="I107" s="14" t="s">
        <v>471</v>
      </c>
      <c r="J107" s="15" t="s">
        <v>36</v>
      </c>
      <c r="K107" s="14" t="s">
        <v>457</v>
      </c>
      <c r="L107" s="27">
        <v>1</v>
      </c>
      <c r="M107" s="14" t="s">
        <v>38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1" customFormat="1" ht="114">
      <c r="A108" s="14" t="s">
        <v>77</v>
      </c>
      <c r="B108" s="15" t="s">
        <v>472</v>
      </c>
      <c r="C108" s="14" t="s">
        <v>473</v>
      </c>
      <c r="D108" s="15" t="s">
        <v>56</v>
      </c>
      <c r="E108" s="18" t="s">
        <v>194</v>
      </c>
      <c r="F108" s="14" t="s">
        <v>474</v>
      </c>
      <c r="G108" s="14"/>
      <c r="H108" s="14" t="s">
        <v>455</v>
      </c>
      <c r="I108" s="14" t="s">
        <v>475</v>
      </c>
      <c r="J108" s="15" t="s">
        <v>36</v>
      </c>
      <c r="K108" s="14" t="s">
        <v>457</v>
      </c>
      <c r="L108" s="27">
        <v>1</v>
      </c>
      <c r="M108" s="14" t="s">
        <v>38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1" customFormat="1" ht="114">
      <c r="A109" s="14" t="s">
        <v>77</v>
      </c>
      <c r="B109" s="15" t="s">
        <v>476</v>
      </c>
      <c r="C109" s="14" t="s">
        <v>477</v>
      </c>
      <c r="D109" s="15" t="s">
        <v>56</v>
      </c>
      <c r="E109" s="18" t="s">
        <v>194</v>
      </c>
      <c r="F109" s="14" t="s">
        <v>478</v>
      </c>
      <c r="G109" s="14"/>
      <c r="H109" s="14" t="s">
        <v>455</v>
      </c>
      <c r="I109" s="14" t="s">
        <v>479</v>
      </c>
      <c r="J109" s="15" t="s">
        <v>36</v>
      </c>
      <c r="K109" s="14" t="s">
        <v>457</v>
      </c>
      <c r="L109" s="27">
        <v>2</v>
      </c>
      <c r="M109" s="14" t="s">
        <v>38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 t="s">
        <v>448</v>
      </c>
      <c r="X109" s="14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1" customFormat="1" ht="114">
      <c r="A110" s="14" t="s">
        <v>77</v>
      </c>
      <c r="B110" s="15" t="s">
        <v>480</v>
      </c>
      <c r="C110" s="14" t="s">
        <v>481</v>
      </c>
      <c r="D110" s="15" t="s">
        <v>56</v>
      </c>
      <c r="E110" s="18" t="s">
        <v>194</v>
      </c>
      <c r="F110" s="14" t="s">
        <v>482</v>
      </c>
      <c r="G110" s="14"/>
      <c r="H110" s="14" t="s">
        <v>455</v>
      </c>
      <c r="I110" s="14" t="s">
        <v>483</v>
      </c>
      <c r="J110" s="15" t="s">
        <v>36</v>
      </c>
      <c r="K110" s="14" t="s">
        <v>457</v>
      </c>
      <c r="L110" s="27">
        <v>1</v>
      </c>
      <c r="M110" s="14" t="s">
        <v>38</v>
      </c>
      <c r="N110" s="14"/>
      <c r="O110" s="14"/>
      <c r="P110" s="14"/>
      <c r="Q110" s="14"/>
      <c r="R110" s="14"/>
      <c r="S110" s="14" t="s">
        <v>152</v>
      </c>
      <c r="T110" s="14"/>
      <c r="U110" s="14"/>
      <c r="V110" s="14"/>
      <c r="W110" s="14"/>
      <c r="X110" s="14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1" customFormat="1" ht="114">
      <c r="A111" s="14" t="s">
        <v>77</v>
      </c>
      <c r="B111" s="15" t="s">
        <v>484</v>
      </c>
      <c r="C111" s="14" t="s">
        <v>485</v>
      </c>
      <c r="D111" s="15" t="s">
        <v>56</v>
      </c>
      <c r="E111" s="18" t="s">
        <v>194</v>
      </c>
      <c r="F111" s="14" t="s">
        <v>486</v>
      </c>
      <c r="G111" s="14"/>
      <c r="H111" s="14" t="s">
        <v>455</v>
      </c>
      <c r="I111" s="14" t="s">
        <v>487</v>
      </c>
      <c r="J111" s="15" t="s">
        <v>36</v>
      </c>
      <c r="K111" s="14" t="s">
        <v>457</v>
      </c>
      <c r="L111" s="27">
        <v>1</v>
      </c>
      <c r="M111" s="14" t="s">
        <v>38</v>
      </c>
      <c r="N111" s="14"/>
      <c r="O111" s="14"/>
      <c r="P111" s="14"/>
      <c r="Q111" s="14"/>
      <c r="R111" s="14"/>
      <c r="S111" s="14"/>
      <c r="T111" s="14"/>
      <c r="U111" s="14" t="s">
        <v>152</v>
      </c>
      <c r="V111" s="14"/>
      <c r="W111" s="14"/>
      <c r="X111" s="14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1" customFormat="1" ht="114">
      <c r="A112" s="14" t="s">
        <v>77</v>
      </c>
      <c r="B112" s="15" t="s">
        <v>488</v>
      </c>
      <c r="C112" s="14" t="s">
        <v>489</v>
      </c>
      <c r="D112" s="15" t="s">
        <v>56</v>
      </c>
      <c r="E112" s="18" t="s">
        <v>194</v>
      </c>
      <c r="F112" s="14" t="s">
        <v>490</v>
      </c>
      <c r="G112" s="14"/>
      <c r="H112" s="14" t="s">
        <v>455</v>
      </c>
      <c r="I112" s="14" t="s">
        <v>491</v>
      </c>
      <c r="J112" s="15" t="s">
        <v>36</v>
      </c>
      <c r="K112" s="14" t="s">
        <v>457</v>
      </c>
      <c r="L112" s="27">
        <v>1</v>
      </c>
      <c r="M112" s="14" t="s">
        <v>38</v>
      </c>
      <c r="N112" s="14"/>
      <c r="O112" s="14"/>
      <c r="P112" s="14"/>
      <c r="Q112" s="14"/>
      <c r="R112" s="14"/>
      <c r="S112" s="14" t="s">
        <v>152</v>
      </c>
      <c r="T112" s="14"/>
      <c r="U112" s="14"/>
      <c r="V112" s="14"/>
      <c r="W112" s="14"/>
      <c r="X112" s="14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1" customFormat="1" ht="85.5">
      <c r="A113" s="14" t="s">
        <v>77</v>
      </c>
      <c r="B113" s="15" t="s">
        <v>492</v>
      </c>
      <c r="C113" s="14" t="s">
        <v>493</v>
      </c>
      <c r="D113" s="15" t="s">
        <v>56</v>
      </c>
      <c r="E113" s="18" t="s">
        <v>194</v>
      </c>
      <c r="F113" s="14" t="s">
        <v>433</v>
      </c>
      <c r="G113" s="14"/>
      <c r="H113" s="14" t="s">
        <v>494</v>
      </c>
      <c r="I113" s="14" t="s">
        <v>407</v>
      </c>
      <c r="J113" s="15" t="s">
        <v>36</v>
      </c>
      <c r="K113" s="14" t="s">
        <v>209</v>
      </c>
      <c r="L113" s="27">
        <v>1</v>
      </c>
      <c r="M113" s="14" t="s">
        <v>342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1" customFormat="1" ht="85.5">
      <c r="A114" s="14" t="s">
        <v>77</v>
      </c>
      <c r="B114" s="15" t="s">
        <v>495</v>
      </c>
      <c r="C114" s="14" t="s">
        <v>496</v>
      </c>
      <c r="D114" s="15" t="s">
        <v>56</v>
      </c>
      <c r="E114" s="18" t="s">
        <v>194</v>
      </c>
      <c r="F114" s="14" t="s">
        <v>474</v>
      </c>
      <c r="G114" s="14"/>
      <c r="H114" s="14" t="s">
        <v>497</v>
      </c>
      <c r="I114" s="14" t="s">
        <v>407</v>
      </c>
      <c r="J114" s="15" t="s">
        <v>36</v>
      </c>
      <c r="K114" s="14" t="s">
        <v>209</v>
      </c>
      <c r="L114" s="27">
        <v>2</v>
      </c>
      <c r="M114" s="14" t="s">
        <v>342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1" customFormat="1" ht="85.5">
      <c r="A115" s="14" t="s">
        <v>77</v>
      </c>
      <c r="B115" s="15" t="s">
        <v>498</v>
      </c>
      <c r="C115" s="14" t="s">
        <v>499</v>
      </c>
      <c r="D115" s="15" t="s">
        <v>56</v>
      </c>
      <c r="E115" s="18" t="s">
        <v>194</v>
      </c>
      <c r="F115" s="14" t="s">
        <v>500</v>
      </c>
      <c r="G115" s="14"/>
      <c r="H115" s="14" t="s">
        <v>501</v>
      </c>
      <c r="I115" s="14" t="s">
        <v>407</v>
      </c>
      <c r="J115" s="15" t="s">
        <v>36</v>
      </c>
      <c r="K115" s="14" t="s">
        <v>209</v>
      </c>
      <c r="L115" s="27">
        <v>1</v>
      </c>
      <c r="M115" s="14" t="s">
        <v>342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1" customFormat="1" ht="85.5">
      <c r="A116" s="14" t="s">
        <v>77</v>
      </c>
      <c r="B116" s="15" t="s">
        <v>502</v>
      </c>
      <c r="C116" s="14" t="s">
        <v>503</v>
      </c>
      <c r="D116" s="15" t="s">
        <v>56</v>
      </c>
      <c r="E116" s="18" t="s">
        <v>194</v>
      </c>
      <c r="F116" s="14" t="s">
        <v>504</v>
      </c>
      <c r="G116" s="14"/>
      <c r="H116" s="14" t="s">
        <v>505</v>
      </c>
      <c r="I116" s="14" t="s">
        <v>407</v>
      </c>
      <c r="J116" s="15" t="s">
        <v>36</v>
      </c>
      <c r="K116" s="14" t="s">
        <v>209</v>
      </c>
      <c r="L116" s="27">
        <v>1</v>
      </c>
      <c r="M116" s="14" t="s">
        <v>342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1" customFormat="1" ht="85.5">
      <c r="A117" s="14" t="s">
        <v>77</v>
      </c>
      <c r="B117" s="15" t="s">
        <v>506</v>
      </c>
      <c r="C117" s="14" t="s">
        <v>507</v>
      </c>
      <c r="D117" s="15" t="s">
        <v>56</v>
      </c>
      <c r="E117" s="18" t="s">
        <v>194</v>
      </c>
      <c r="F117" s="14" t="s">
        <v>470</v>
      </c>
      <c r="G117" s="14"/>
      <c r="H117" s="14" t="s">
        <v>508</v>
      </c>
      <c r="I117" s="14" t="s">
        <v>407</v>
      </c>
      <c r="J117" s="15" t="s">
        <v>36</v>
      </c>
      <c r="K117" s="14" t="s">
        <v>209</v>
      </c>
      <c r="L117" s="27">
        <v>2</v>
      </c>
      <c r="M117" s="14" t="s">
        <v>342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 t="s">
        <v>448</v>
      </c>
      <c r="X117" s="14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1" customFormat="1" ht="85.5">
      <c r="A118" s="14" t="s">
        <v>77</v>
      </c>
      <c r="B118" s="15" t="s">
        <v>509</v>
      </c>
      <c r="C118" s="14" t="s">
        <v>510</v>
      </c>
      <c r="D118" s="15" t="s">
        <v>56</v>
      </c>
      <c r="E118" s="18" t="s">
        <v>194</v>
      </c>
      <c r="F118" s="14" t="s">
        <v>511</v>
      </c>
      <c r="G118" s="14"/>
      <c r="H118" s="14" t="s">
        <v>512</v>
      </c>
      <c r="I118" s="14" t="s">
        <v>407</v>
      </c>
      <c r="J118" s="15" t="s">
        <v>36</v>
      </c>
      <c r="K118" s="14" t="s">
        <v>209</v>
      </c>
      <c r="L118" s="27">
        <v>1</v>
      </c>
      <c r="M118" s="14" t="s">
        <v>342</v>
      </c>
      <c r="N118" s="14"/>
      <c r="O118" s="14"/>
      <c r="P118" s="14"/>
      <c r="Q118" s="14"/>
      <c r="R118" s="14"/>
      <c r="S118" s="14" t="s">
        <v>152</v>
      </c>
      <c r="T118" s="14"/>
      <c r="U118" s="14"/>
      <c r="V118" s="14"/>
      <c r="W118" s="14"/>
      <c r="X118" s="14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1" customFormat="1" ht="85.5">
      <c r="A119" s="14" t="s">
        <v>77</v>
      </c>
      <c r="B119" s="15" t="s">
        <v>509</v>
      </c>
      <c r="C119" s="14" t="s">
        <v>510</v>
      </c>
      <c r="D119" s="15" t="s">
        <v>56</v>
      </c>
      <c r="E119" s="18" t="s">
        <v>194</v>
      </c>
      <c r="F119" s="14" t="s">
        <v>511</v>
      </c>
      <c r="G119" s="14"/>
      <c r="H119" s="14" t="s">
        <v>512</v>
      </c>
      <c r="I119" s="14" t="s">
        <v>407</v>
      </c>
      <c r="J119" s="15" t="s">
        <v>31</v>
      </c>
      <c r="K119" s="14" t="s">
        <v>209</v>
      </c>
      <c r="L119" s="27">
        <v>1</v>
      </c>
      <c r="M119" s="14" t="s">
        <v>342</v>
      </c>
      <c r="N119" s="14"/>
      <c r="O119" s="14"/>
      <c r="P119" s="14"/>
      <c r="Q119" s="14"/>
      <c r="R119" s="14"/>
      <c r="S119" s="14"/>
      <c r="T119" s="14"/>
      <c r="U119" s="14" t="s">
        <v>152</v>
      </c>
      <c r="V119" s="14"/>
      <c r="W119" s="14"/>
      <c r="X119" s="14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1" customFormat="1" ht="85.5">
      <c r="A120" s="14" t="s">
        <v>77</v>
      </c>
      <c r="B120" s="15" t="s">
        <v>513</v>
      </c>
      <c r="C120" s="14" t="s">
        <v>514</v>
      </c>
      <c r="D120" s="15" t="s">
        <v>56</v>
      </c>
      <c r="E120" s="18" t="s">
        <v>194</v>
      </c>
      <c r="F120" s="14" t="s">
        <v>486</v>
      </c>
      <c r="G120" s="14"/>
      <c r="H120" s="14" t="s">
        <v>515</v>
      </c>
      <c r="I120" s="14" t="s">
        <v>407</v>
      </c>
      <c r="J120" s="15" t="s">
        <v>36</v>
      </c>
      <c r="K120" s="14" t="s">
        <v>209</v>
      </c>
      <c r="L120" s="27">
        <v>1</v>
      </c>
      <c r="M120" s="14" t="s">
        <v>342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1" customFormat="1" ht="85.5">
      <c r="A121" s="14" t="s">
        <v>77</v>
      </c>
      <c r="B121" s="15" t="s">
        <v>516</v>
      </c>
      <c r="C121" s="14" t="s">
        <v>517</v>
      </c>
      <c r="D121" s="15" t="s">
        <v>56</v>
      </c>
      <c r="E121" s="18" t="s">
        <v>194</v>
      </c>
      <c r="F121" s="14" t="s">
        <v>482</v>
      </c>
      <c r="G121" s="14"/>
      <c r="H121" s="14" t="s">
        <v>518</v>
      </c>
      <c r="I121" s="14" t="s">
        <v>407</v>
      </c>
      <c r="J121" s="15" t="s">
        <v>36</v>
      </c>
      <c r="K121" s="14" t="s">
        <v>209</v>
      </c>
      <c r="L121" s="27">
        <v>1</v>
      </c>
      <c r="M121" s="14" t="s">
        <v>342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1" customFormat="1" ht="48" customHeight="1">
      <c r="A122" s="14" t="s">
        <v>77</v>
      </c>
      <c r="B122" s="15" t="s">
        <v>519</v>
      </c>
      <c r="C122" s="14" t="s">
        <v>520</v>
      </c>
      <c r="D122" s="15" t="s">
        <v>56</v>
      </c>
      <c r="E122" s="18" t="s">
        <v>194</v>
      </c>
      <c r="F122" s="14" t="s">
        <v>521</v>
      </c>
      <c r="G122" s="14"/>
      <c r="H122" s="14" t="s">
        <v>522</v>
      </c>
      <c r="I122" s="14" t="s">
        <v>407</v>
      </c>
      <c r="J122" s="15" t="s">
        <v>36</v>
      </c>
      <c r="K122" s="14" t="s">
        <v>209</v>
      </c>
      <c r="L122" s="27">
        <v>1</v>
      </c>
      <c r="M122" s="14" t="s">
        <v>342</v>
      </c>
      <c r="N122" s="14"/>
      <c r="O122" s="14"/>
      <c r="P122" s="14"/>
      <c r="Q122" s="14"/>
      <c r="R122" s="14"/>
      <c r="S122" s="14" t="s">
        <v>152</v>
      </c>
      <c r="T122" s="14"/>
      <c r="U122" s="14"/>
      <c r="V122" s="14"/>
      <c r="W122" s="14"/>
      <c r="X122" s="14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1" customFormat="1" ht="85.5">
      <c r="A123" s="14" t="s">
        <v>77</v>
      </c>
      <c r="B123" s="15" t="s">
        <v>519</v>
      </c>
      <c r="C123" s="14" t="s">
        <v>520</v>
      </c>
      <c r="D123" s="15" t="s">
        <v>56</v>
      </c>
      <c r="E123" s="18" t="s">
        <v>194</v>
      </c>
      <c r="F123" s="14" t="s">
        <v>521</v>
      </c>
      <c r="G123" s="14"/>
      <c r="H123" s="14" t="s">
        <v>522</v>
      </c>
      <c r="I123" s="14" t="s">
        <v>407</v>
      </c>
      <c r="J123" s="15" t="s">
        <v>31</v>
      </c>
      <c r="K123" s="14" t="s">
        <v>209</v>
      </c>
      <c r="L123" s="27">
        <v>1</v>
      </c>
      <c r="M123" s="14" t="s">
        <v>342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1" customFormat="1" ht="85.5">
      <c r="A124" s="14" t="s">
        <v>77</v>
      </c>
      <c r="B124" s="15" t="s">
        <v>523</v>
      </c>
      <c r="C124" s="14" t="s">
        <v>524</v>
      </c>
      <c r="D124" s="15" t="s">
        <v>56</v>
      </c>
      <c r="E124" s="18" t="s">
        <v>194</v>
      </c>
      <c r="F124" s="14" t="s">
        <v>525</v>
      </c>
      <c r="G124" s="14"/>
      <c r="H124" s="14" t="s">
        <v>526</v>
      </c>
      <c r="I124" s="14" t="s">
        <v>407</v>
      </c>
      <c r="J124" s="15" t="s">
        <v>36</v>
      </c>
      <c r="K124" s="14" t="s">
        <v>209</v>
      </c>
      <c r="L124" s="27">
        <v>2</v>
      </c>
      <c r="M124" s="14" t="s">
        <v>342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1" customFormat="1" ht="85.5">
      <c r="A125" s="14" t="s">
        <v>77</v>
      </c>
      <c r="B125" s="15" t="s">
        <v>523</v>
      </c>
      <c r="C125" s="14" t="s">
        <v>524</v>
      </c>
      <c r="D125" s="15" t="s">
        <v>56</v>
      </c>
      <c r="E125" s="18" t="s">
        <v>194</v>
      </c>
      <c r="F125" s="14" t="s">
        <v>525</v>
      </c>
      <c r="G125" s="14"/>
      <c r="H125" s="14" t="s">
        <v>526</v>
      </c>
      <c r="I125" s="14" t="s">
        <v>407</v>
      </c>
      <c r="J125" s="15" t="s">
        <v>31</v>
      </c>
      <c r="K125" s="14" t="s">
        <v>209</v>
      </c>
      <c r="L125" s="27">
        <v>2</v>
      </c>
      <c r="M125" s="14" t="s">
        <v>342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 t="s">
        <v>448</v>
      </c>
      <c r="X125" s="14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1" customFormat="1" ht="128.25">
      <c r="A126" s="14" t="s">
        <v>77</v>
      </c>
      <c r="B126" s="15" t="s">
        <v>527</v>
      </c>
      <c r="C126" s="34" t="s">
        <v>528</v>
      </c>
      <c r="D126" s="35" t="s">
        <v>89</v>
      </c>
      <c r="E126" s="18" t="s">
        <v>194</v>
      </c>
      <c r="F126" s="36" t="s">
        <v>529</v>
      </c>
      <c r="G126" s="36"/>
      <c r="H126" s="36" t="s">
        <v>530</v>
      </c>
      <c r="I126" s="36" t="s">
        <v>182</v>
      </c>
      <c r="J126" s="35" t="s">
        <v>36</v>
      </c>
      <c r="K126" s="36" t="s">
        <v>209</v>
      </c>
      <c r="L126" s="27">
        <v>1</v>
      </c>
      <c r="M126" s="36" t="s">
        <v>342</v>
      </c>
      <c r="N126" s="36"/>
      <c r="O126" s="36"/>
      <c r="P126" s="36"/>
      <c r="Q126" s="36"/>
      <c r="R126" s="36"/>
      <c r="S126" s="34" t="s">
        <v>152</v>
      </c>
      <c r="T126" s="36"/>
      <c r="U126" s="36"/>
      <c r="V126" s="36"/>
      <c r="W126" s="36"/>
      <c r="X126" s="36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1" customFormat="1" ht="114">
      <c r="A127" s="14" t="s">
        <v>77</v>
      </c>
      <c r="B127" s="15" t="s">
        <v>531</v>
      </c>
      <c r="C127" s="34" t="s">
        <v>532</v>
      </c>
      <c r="D127" s="35" t="s">
        <v>89</v>
      </c>
      <c r="E127" s="36" t="s">
        <v>32</v>
      </c>
      <c r="F127" s="36" t="s">
        <v>533</v>
      </c>
      <c r="G127" s="36"/>
      <c r="H127" s="36" t="s">
        <v>530</v>
      </c>
      <c r="I127" s="36" t="s">
        <v>182</v>
      </c>
      <c r="J127" s="35" t="s">
        <v>36</v>
      </c>
      <c r="K127" s="36" t="s">
        <v>209</v>
      </c>
      <c r="L127" s="37">
        <v>1</v>
      </c>
      <c r="M127" s="36" t="s">
        <v>342</v>
      </c>
      <c r="N127" s="36"/>
      <c r="O127" s="14" t="s">
        <v>372</v>
      </c>
      <c r="P127" s="14" t="s">
        <v>159</v>
      </c>
      <c r="Q127" s="36"/>
      <c r="R127" s="36"/>
      <c r="S127" s="34"/>
      <c r="T127" s="36"/>
      <c r="U127" s="36"/>
      <c r="V127" s="36"/>
      <c r="W127" s="36"/>
      <c r="X127" s="36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1" customFormat="1" ht="128.25">
      <c r="A128" s="14" t="s">
        <v>77</v>
      </c>
      <c r="B128" s="15" t="s">
        <v>534</v>
      </c>
      <c r="C128" s="34" t="s">
        <v>535</v>
      </c>
      <c r="D128" s="35" t="s">
        <v>89</v>
      </c>
      <c r="E128" s="36" t="s">
        <v>32</v>
      </c>
      <c r="F128" s="36" t="s">
        <v>533</v>
      </c>
      <c r="G128" s="36"/>
      <c r="H128" s="36" t="s">
        <v>530</v>
      </c>
      <c r="I128" s="36" t="s">
        <v>182</v>
      </c>
      <c r="J128" s="35" t="s">
        <v>36</v>
      </c>
      <c r="K128" s="36" t="s">
        <v>209</v>
      </c>
      <c r="L128" s="37">
        <v>2</v>
      </c>
      <c r="M128" s="36" t="s">
        <v>342</v>
      </c>
      <c r="N128" s="36"/>
      <c r="O128" s="14" t="s">
        <v>372</v>
      </c>
      <c r="P128" s="14" t="s">
        <v>159</v>
      </c>
      <c r="Q128" s="36"/>
      <c r="R128" s="36"/>
      <c r="S128" s="34"/>
      <c r="T128" s="36"/>
      <c r="U128" s="36"/>
      <c r="V128" s="36"/>
      <c r="W128" s="36"/>
      <c r="X128" s="36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1" customFormat="1" ht="128.25">
      <c r="A129" s="14" t="s">
        <v>77</v>
      </c>
      <c r="B129" s="15" t="s">
        <v>536</v>
      </c>
      <c r="C129" s="34" t="s">
        <v>537</v>
      </c>
      <c r="D129" s="35" t="s">
        <v>89</v>
      </c>
      <c r="E129" s="36" t="s">
        <v>32</v>
      </c>
      <c r="F129" s="14" t="s">
        <v>538</v>
      </c>
      <c r="G129" s="14"/>
      <c r="H129" s="36" t="s">
        <v>530</v>
      </c>
      <c r="I129" s="36" t="s">
        <v>182</v>
      </c>
      <c r="J129" s="35" t="s">
        <v>36</v>
      </c>
      <c r="K129" s="36" t="s">
        <v>209</v>
      </c>
      <c r="L129" s="37">
        <v>1</v>
      </c>
      <c r="M129" s="36" t="s">
        <v>342</v>
      </c>
      <c r="N129" s="14"/>
      <c r="O129" s="14"/>
      <c r="P129" s="14"/>
      <c r="Q129" s="14"/>
      <c r="R129" s="14"/>
      <c r="S129" s="34" t="s">
        <v>152</v>
      </c>
      <c r="T129" s="14"/>
      <c r="U129" s="14"/>
      <c r="V129" s="14"/>
      <c r="W129" s="14"/>
      <c r="X129" s="14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1" customFormat="1" ht="128.25">
      <c r="A130" s="14" t="s">
        <v>77</v>
      </c>
      <c r="B130" s="15" t="s">
        <v>536</v>
      </c>
      <c r="C130" s="34" t="s">
        <v>537</v>
      </c>
      <c r="D130" s="35" t="s">
        <v>89</v>
      </c>
      <c r="E130" s="36" t="s">
        <v>32</v>
      </c>
      <c r="F130" s="14" t="s">
        <v>538</v>
      </c>
      <c r="G130" s="14"/>
      <c r="H130" s="36" t="s">
        <v>530</v>
      </c>
      <c r="I130" s="36" t="s">
        <v>182</v>
      </c>
      <c r="J130" s="35" t="s">
        <v>31</v>
      </c>
      <c r="K130" s="36" t="s">
        <v>209</v>
      </c>
      <c r="L130" s="37">
        <v>2</v>
      </c>
      <c r="M130" s="36" t="s">
        <v>342</v>
      </c>
      <c r="N130" s="14"/>
      <c r="O130" s="36"/>
      <c r="P130" s="36"/>
      <c r="Q130" s="14"/>
      <c r="R130" s="14"/>
      <c r="S130" s="34"/>
      <c r="T130" s="14"/>
      <c r="U130" s="14"/>
      <c r="V130" s="14"/>
      <c r="W130" s="14"/>
      <c r="X130" s="14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1" customFormat="1" ht="128.25">
      <c r="A131" s="14" t="s">
        <v>77</v>
      </c>
      <c r="B131" s="15" t="s">
        <v>536</v>
      </c>
      <c r="C131" s="34" t="s">
        <v>537</v>
      </c>
      <c r="D131" s="35" t="s">
        <v>89</v>
      </c>
      <c r="E131" s="36" t="s">
        <v>32</v>
      </c>
      <c r="F131" s="14" t="s">
        <v>538</v>
      </c>
      <c r="G131" s="14"/>
      <c r="H131" s="36" t="s">
        <v>530</v>
      </c>
      <c r="I131" s="36" t="s">
        <v>182</v>
      </c>
      <c r="J131" s="35" t="s">
        <v>89</v>
      </c>
      <c r="K131" s="36" t="s">
        <v>209</v>
      </c>
      <c r="L131" s="37">
        <v>1</v>
      </c>
      <c r="M131" s="36" t="s">
        <v>342</v>
      </c>
      <c r="N131" s="14"/>
      <c r="O131" s="36" t="s">
        <v>539</v>
      </c>
      <c r="P131" s="36" t="s">
        <v>539</v>
      </c>
      <c r="Q131" s="14"/>
      <c r="R131" s="14"/>
      <c r="S131" s="34"/>
      <c r="T131" s="14"/>
      <c r="U131" s="14"/>
      <c r="V131" s="14"/>
      <c r="W131" s="14"/>
      <c r="X131" s="14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1" customFormat="1" ht="128.25">
      <c r="A132" s="14" t="s">
        <v>77</v>
      </c>
      <c r="B132" s="15" t="s">
        <v>540</v>
      </c>
      <c r="C132" s="34" t="s">
        <v>541</v>
      </c>
      <c r="D132" s="35" t="s">
        <v>89</v>
      </c>
      <c r="E132" s="36" t="s">
        <v>32</v>
      </c>
      <c r="F132" s="14" t="s">
        <v>542</v>
      </c>
      <c r="G132" s="14"/>
      <c r="H132" s="36" t="s">
        <v>530</v>
      </c>
      <c r="I132" s="36" t="s">
        <v>182</v>
      </c>
      <c r="J132" s="35" t="s">
        <v>36</v>
      </c>
      <c r="K132" s="36" t="s">
        <v>209</v>
      </c>
      <c r="L132" s="37">
        <v>1</v>
      </c>
      <c r="M132" s="36" t="s">
        <v>342</v>
      </c>
      <c r="N132" s="14"/>
      <c r="O132" s="36"/>
      <c r="P132" s="36"/>
      <c r="Q132" s="14"/>
      <c r="R132" s="14"/>
      <c r="S132" s="34"/>
      <c r="T132" s="14"/>
      <c r="U132" s="14"/>
      <c r="V132" s="14"/>
      <c r="W132" s="14"/>
      <c r="X132" s="14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1" customFormat="1" ht="128.25">
      <c r="A133" s="14" t="s">
        <v>77</v>
      </c>
      <c r="B133" s="15" t="s">
        <v>540</v>
      </c>
      <c r="C133" s="34" t="s">
        <v>541</v>
      </c>
      <c r="D133" s="35" t="s">
        <v>89</v>
      </c>
      <c r="E133" s="36" t="s">
        <v>32</v>
      </c>
      <c r="F133" s="14" t="s">
        <v>542</v>
      </c>
      <c r="G133" s="14"/>
      <c r="H133" s="36" t="s">
        <v>530</v>
      </c>
      <c r="I133" s="36" t="s">
        <v>182</v>
      </c>
      <c r="J133" s="35" t="s">
        <v>31</v>
      </c>
      <c r="K133" s="36" t="s">
        <v>209</v>
      </c>
      <c r="L133" s="37">
        <v>1</v>
      </c>
      <c r="M133" s="36" t="s">
        <v>342</v>
      </c>
      <c r="N133" s="14"/>
      <c r="O133" s="14"/>
      <c r="P133" s="14"/>
      <c r="Q133" s="14"/>
      <c r="R133" s="14"/>
      <c r="S133" s="34"/>
      <c r="T133" s="14"/>
      <c r="U133" s="14"/>
      <c r="V133" s="14"/>
      <c r="W133" s="14" t="s">
        <v>448</v>
      </c>
      <c r="X133" s="14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1" customFormat="1" ht="114">
      <c r="A134" s="14" t="s">
        <v>77</v>
      </c>
      <c r="B134" s="15" t="s">
        <v>543</v>
      </c>
      <c r="C134" s="34" t="s">
        <v>544</v>
      </c>
      <c r="D134" s="35" t="s">
        <v>89</v>
      </c>
      <c r="E134" s="36" t="s">
        <v>32</v>
      </c>
      <c r="F134" s="36" t="s">
        <v>545</v>
      </c>
      <c r="G134" s="36"/>
      <c r="H134" s="36" t="s">
        <v>530</v>
      </c>
      <c r="I134" s="36" t="s">
        <v>182</v>
      </c>
      <c r="J134" s="35" t="s">
        <v>36</v>
      </c>
      <c r="K134" s="36" t="s">
        <v>209</v>
      </c>
      <c r="L134" s="37">
        <v>1</v>
      </c>
      <c r="M134" s="36" t="s">
        <v>342</v>
      </c>
      <c r="N134" s="14"/>
      <c r="O134" s="14" t="s">
        <v>441</v>
      </c>
      <c r="P134" s="14" t="s">
        <v>310</v>
      </c>
      <c r="Q134" s="14"/>
      <c r="R134" s="14"/>
      <c r="S134" s="34"/>
      <c r="T134" s="14"/>
      <c r="U134" s="14"/>
      <c r="V134" s="14"/>
      <c r="W134" s="14"/>
      <c r="X134" s="14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1" customFormat="1" ht="114">
      <c r="A135" s="14" t="s">
        <v>77</v>
      </c>
      <c r="B135" s="15" t="s">
        <v>543</v>
      </c>
      <c r="C135" s="34" t="s">
        <v>544</v>
      </c>
      <c r="D135" s="35" t="s">
        <v>89</v>
      </c>
      <c r="E135" s="36" t="s">
        <v>32</v>
      </c>
      <c r="F135" s="36" t="s">
        <v>545</v>
      </c>
      <c r="G135" s="36"/>
      <c r="H135" s="36" t="s">
        <v>530</v>
      </c>
      <c r="I135" s="36" t="s">
        <v>182</v>
      </c>
      <c r="J135" s="35" t="s">
        <v>31</v>
      </c>
      <c r="K135" s="36" t="s">
        <v>209</v>
      </c>
      <c r="L135" s="37">
        <v>1</v>
      </c>
      <c r="M135" s="36" t="s">
        <v>342</v>
      </c>
      <c r="N135" s="14"/>
      <c r="O135" s="14"/>
      <c r="P135" s="14"/>
      <c r="Q135" s="14"/>
      <c r="R135" s="14"/>
      <c r="S135" s="34"/>
      <c r="T135" s="14"/>
      <c r="U135" s="14"/>
      <c r="V135" s="14"/>
      <c r="W135" s="14" t="s">
        <v>448</v>
      </c>
      <c r="X135" s="14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1" customFormat="1" ht="114">
      <c r="A136" s="14" t="s">
        <v>77</v>
      </c>
      <c r="B136" s="15" t="s">
        <v>543</v>
      </c>
      <c r="C136" s="34" t="s">
        <v>544</v>
      </c>
      <c r="D136" s="35" t="s">
        <v>89</v>
      </c>
      <c r="E136" s="36" t="s">
        <v>32</v>
      </c>
      <c r="F136" s="36" t="s">
        <v>545</v>
      </c>
      <c r="G136" s="36"/>
      <c r="H136" s="36" t="s">
        <v>530</v>
      </c>
      <c r="I136" s="36" t="s">
        <v>182</v>
      </c>
      <c r="J136" s="35" t="s">
        <v>89</v>
      </c>
      <c r="K136" s="36" t="s">
        <v>209</v>
      </c>
      <c r="L136" s="37">
        <v>1</v>
      </c>
      <c r="M136" s="36" t="s">
        <v>342</v>
      </c>
      <c r="N136" s="36"/>
      <c r="O136" s="36"/>
      <c r="P136" s="36"/>
      <c r="Q136" s="36"/>
      <c r="R136" s="36"/>
      <c r="S136" s="34"/>
      <c r="T136" s="36"/>
      <c r="U136" s="36"/>
      <c r="V136" s="36"/>
      <c r="W136" s="36"/>
      <c r="X136" s="36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1" customFormat="1" ht="114">
      <c r="A137" s="14" t="s">
        <v>77</v>
      </c>
      <c r="B137" s="15" t="s">
        <v>546</v>
      </c>
      <c r="C137" s="38" t="s">
        <v>547</v>
      </c>
      <c r="D137" s="35" t="s">
        <v>56</v>
      </c>
      <c r="E137" s="18" t="s">
        <v>194</v>
      </c>
      <c r="F137" s="36" t="s">
        <v>548</v>
      </c>
      <c r="G137" s="36"/>
      <c r="H137" s="36" t="s">
        <v>530</v>
      </c>
      <c r="I137" s="36" t="s">
        <v>549</v>
      </c>
      <c r="J137" s="35" t="s">
        <v>36</v>
      </c>
      <c r="K137" s="36" t="s">
        <v>550</v>
      </c>
      <c r="L137" s="27">
        <v>1</v>
      </c>
      <c r="M137" s="36" t="s">
        <v>342</v>
      </c>
      <c r="N137" s="36"/>
      <c r="O137" s="14"/>
      <c r="P137" s="14"/>
      <c r="Q137" s="36"/>
      <c r="R137" s="36"/>
      <c r="S137" s="34"/>
      <c r="T137" s="36"/>
      <c r="U137" s="36"/>
      <c r="V137" s="36"/>
      <c r="W137" s="36" t="s">
        <v>49</v>
      </c>
      <c r="X137" s="36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1" customFormat="1" ht="99.75">
      <c r="A138" s="14" t="s">
        <v>77</v>
      </c>
      <c r="B138" s="15" t="s">
        <v>546</v>
      </c>
      <c r="C138" s="38" t="s">
        <v>547</v>
      </c>
      <c r="D138" s="35" t="s">
        <v>56</v>
      </c>
      <c r="E138" s="18" t="s">
        <v>194</v>
      </c>
      <c r="F138" s="36" t="s">
        <v>551</v>
      </c>
      <c r="G138" s="36"/>
      <c r="H138" s="36" t="s">
        <v>530</v>
      </c>
      <c r="I138" s="36" t="s">
        <v>552</v>
      </c>
      <c r="J138" s="35" t="s">
        <v>31</v>
      </c>
      <c r="K138" s="36" t="s">
        <v>553</v>
      </c>
      <c r="L138" s="27">
        <v>1</v>
      </c>
      <c r="M138" s="36" t="s">
        <v>342</v>
      </c>
      <c r="N138" s="36"/>
      <c r="O138" s="14" t="s">
        <v>554</v>
      </c>
      <c r="P138" s="14" t="s">
        <v>85</v>
      </c>
      <c r="Q138" s="36"/>
      <c r="R138" s="36"/>
      <c r="S138" s="34"/>
      <c r="T138" s="36"/>
      <c r="U138" s="36"/>
      <c r="V138" s="36"/>
      <c r="W138" s="36"/>
      <c r="X138" s="36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1" customFormat="1" ht="99.75">
      <c r="A139" s="14" t="s">
        <v>77</v>
      </c>
      <c r="B139" s="15" t="s">
        <v>546</v>
      </c>
      <c r="C139" s="38" t="s">
        <v>547</v>
      </c>
      <c r="D139" s="35" t="s">
        <v>56</v>
      </c>
      <c r="E139" s="18" t="s">
        <v>194</v>
      </c>
      <c r="F139" s="36" t="s">
        <v>555</v>
      </c>
      <c r="G139" s="36"/>
      <c r="H139" s="36" t="s">
        <v>530</v>
      </c>
      <c r="I139" s="36" t="s">
        <v>556</v>
      </c>
      <c r="J139" s="35" t="s">
        <v>89</v>
      </c>
      <c r="K139" s="36" t="s">
        <v>553</v>
      </c>
      <c r="L139" s="27">
        <v>2</v>
      </c>
      <c r="M139" s="36" t="s">
        <v>342</v>
      </c>
      <c r="N139" s="36"/>
      <c r="O139" s="14" t="s">
        <v>554</v>
      </c>
      <c r="P139" s="14" t="s">
        <v>85</v>
      </c>
      <c r="Q139" s="36"/>
      <c r="R139" s="36"/>
      <c r="S139" s="34"/>
      <c r="T139" s="36"/>
      <c r="U139" s="36"/>
      <c r="V139" s="36"/>
      <c r="W139" s="36"/>
      <c r="X139" s="36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1" customFormat="1" ht="128.25">
      <c r="A140" s="14" t="s">
        <v>77</v>
      </c>
      <c r="B140" s="15" t="s">
        <v>557</v>
      </c>
      <c r="C140" s="34" t="s">
        <v>558</v>
      </c>
      <c r="D140" s="35" t="s">
        <v>56</v>
      </c>
      <c r="E140" s="18" t="s">
        <v>194</v>
      </c>
      <c r="F140" s="36" t="s">
        <v>555</v>
      </c>
      <c r="G140" s="36"/>
      <c r="H140" s="36" t="s">
        <v>530</v>
      </c>
      <c r="I140" s="36" t="s">
        <v>407</v>
      </c>
      <c r="J140" s="35" t="s">
        <v>36</v>
      </c>
      <c r="K140" s="36" t="s">
        <v>209</v>
      </c>
      <c r="L140" s="37">
        <v>1</v>
      </c>
      <c r="M140" s="36" t="s">
        <v>342</v>
      </c>
      <c r="N140" s="36"/>
      <c r="O140" s="36"/>
      <c r="P140" s="36"/>
      <c r="Q140" s="36"/>
      <c r="R140" s="36"/>
      <c r="S140" s="34"/>
      <c r="T140" s="36"/>
      <c r="U140" s="36" t="s">
        <v>559</v>
      </c>
      <c r="V140" s="36"/>
      <c r="W140" s="8"/>
      <c r="X140" s="36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1" customFormat="1" ht="128.25">
      <c r="A141" s="14" t="s">
        <v>77</v>
      </c>
      <c r="B141" s="15" t="s">
        <v>557</v>
      </c>
      <c r="C141" s="34" t="s">
        <v>558</v>
      </c>
      <c r="D141" s="35" t="s">
        <v>56</v>
      </c>
      <c r="E141" s="18" t="s">
        <v>194</v>
      </c>
      <c r="F141" s="36" t="s">
        <v>555</v>
      </c>
      <c r="G141" s="36"/>
      <c r="H141" s="36" t="s">
        <v>530</v>
      </c>
      <c r="I141" s="36" t="s">
        <v>407</v>
      </c>
      <c r="J141" s="35" t="s">
        <v>31</v>
      </c>
      <c r="K141" s="36" t="s">
        <v>209</v>
      </c>
      <c r="L141" s="37">
        <v>1</v>
      </c>
      <c r="M141" s="36" t="s">
        <v>342</v>
      </c>
      <c r="N141" s="36"/>
      <c r="O141" s="36"/>
      <c r="P141" s="36"/>
      <c r="Q141" s="36"/>
      <c r="R141" s="36"/>
      <c r="S141" s="34" t="s">
        <v>152</v>
      </c>
      <c r="T141" s="36"/>
      <c r="U141" s="36"/>
      <c r="V141" s="36"/>
      <c r="W141" s="36"/>
      <c r="X141" s="36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1" customFormat="1" ht="128.25">
      <c r="A142" s="14" t="s">
        <v>77</v>
      </c>
      <c r="B142" s="15" t="s">
        <v>560</v>
      </c>
      <c r="C142" s="34" t="s">
        <v>561</v>
      </c>
      <c r="D142" s="35" t="s">
        <v>56</v>
      </c>
      <c r="E142" s="18" t="s">
        <v>194</v>
      </c>
      <c r="F142" s="36" t="s">
        <v>551</v>
      </c>
      <c r="G142" s="36"/>
      <c r="H142" s="36" t="s">
        <v>530</v>
      </c>
      <c r="I142" s="36" t="s">
        <v>407</v>
      </c>
      <c r="J142" s="35" t="s">
        <v>36</v>
      </c>
      <c r="K142" s="36" t="s">
        <v>209</v>
      </c>
      <c r="L142" s="37">
        <v>1</v>
      </c>
      <c r="M142" s="36" t="s">
        <v>342</v>
      </c>
      <c r="N142" s="36"/>
      <c r="O142" s="36"/>
      <c r="P142" s="36"/>
      <c r="Q142" s="36"/>
      <c r="R142" s="36"/>
      <c r="S142" s="34"/>
      <c r="T142" s="36"/>
      <c r="U142" s="36" t="s">
        <v>559</v>
      </c>
      <c r="V142" s="36"/>
      <c r="W142" s="36"/>
      <c r="X142" s="36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1" customFormat="1" ht="128.25">
      <c r="A143" s="14" t="s">
        <v>77</v>
      </c>
      <c r="B143" s="15" t="s">
        <v>560</v>
      </c>
      <c r="C143" s="34" t="s">
        <v>561</v>
      </c>
      <c r="D143" s="35" t="s">
        <v>56</v>
      </c>
      <c r="E143" s="18" t="s">
        <v>194</v>
      </c>
      <c r="F143" s="36" t="s">
        <v>551</v>
      </c>
      <c r="G143" s="36"/>
      <c r="H143" s="36" t="s">
        <v>530</v>
      </c>
      <c r="I143" s="36" t="s">
        <v>407</v>
      </c>
      <c r="J143" s="35" t="s">
        <v>31</v>
      </c>
      <c r="K143" s="36" t="s">
        <v>209</v>
      </c>
      <c r="L143" s="37">
        <v>1</v>
      </c>
      <c r="M143" s="36" t="s">
        <v>342</v>
      </c>
      <c r="N143" s="36"/>
      <c r="O143" s="36"/>
      <c r="P143" s="36"/>
      <c r="Q143" s="36"/>
      <c r="R143" s="36"/>
      <c r="S143" s="34"/>
      <c r="T143" s="34" t="s">
        <v>152</v>
      </c>
      <c r="U143" s="36"/>
      <c r="V143" s="36"/>
      <c r="W143" s="36"/>
      <c r="X143" s="36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1" customFormat="1" ht="128.25">
      <c r="A144" s="14" t="s">
        <v>77</v>
      </c>
      <c r="B144" s="15" t="s">
        <v>562</v>
      </c>
      <c r="C144" s="34" t="s">
        <v>563</v>
      </c>
      <c r="D144" s="35" t="s">
        <v>56</v>
      </c>
      <c r="E144" s="18" t="s">
        <v>194</v>
      </c>
      <c r="F144" s="36" t="s">
        <v>564</v>
      </c>
      <c r="G144" s="36"/>
      <c r="H144" s="36" t="s">
        <v>530</v>
      </c>
      <c r="I144" s="36" t="s">
        <v>407</v>
      </c>
      <c r="J144" s="35" t="s">
        <v>36</v>
      </c>
      <c r="K144" s="36" t="s">
        <v>209</v>
      </c>
      <c r="L144" s="37">
        <v>2</v>
      </c>
      <c r="M144" s="36" t="s">
        <v>342</v>
      </c>
      <c r="N144" s="36"/>
      <c r="O144" s="36"/>
      <c r="P144" s="36"/>
      <c r="Q144" s="36"/>
      <c r="R144" s="36"/>
      <c r="S144" s="34"/>
      <c r="T144" s="36"/>
      <c r="U144" s="36"/>
      <c r="V144" s="36"/>
      <c r="W144" s="36"/>
      <c r="X144" s="36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1" customFormat="1" ht="128.25">
      <c r="A145" s="14" t="s">
        <v>77</v>
      </c>
      <c r="B145" s="15" t="s">
        <v>565</v>
      </c>
      <c r="C145" s="34" t="s">
        <v>566</v>
      </c>
      <c r="D145" s="35" t="s">
        <v>56</v>
      </c>
      <c r="E145" s="18" t="s">
        <v>194</v>
      </c>
      <c r="F145" s="36" t="s">
        <v>567</v>
      </c>
      <c r="G145" s="36"/>
      <c r="H145" s="36" t="s">
        <v>530</v>
      </c>
      <c r="I145" s="36" t="s">
        <v>407</v>
      </c>
      <c r="J145" s="35" t="s">
        <v>36</v>
      </c>
      <c r="K145" s="36" t="s">
        <v>209</v>
      </c>
      <c r="L145" s="37">
        <v>1</v>
      </c>
      <c r="M145" s="36" t="s">
        <v>342</v>
      </c>
      <c r="N145" s="36"/>
      <c r="O145" s="36"/>
      <c r="P145" s="36"/>
      <c r="Q145" s="36"/>
      <c r="R145" s="36"/>
      <c r="S145" s="34"/>
      <c r="T145" s="36"/>
      <c r="U145" s="36" t="s">
        <v>559</v>
      </c>
      <c r="V145" s="36"/>
      <c r="W145" s="36"/>
      <c r="X145" s="36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1" customFormat="1" ht="128.25">
      <c r="A146" s="14" t="s">
        <v>77</v>
      </c>
      <c r="B146" s="15" t="s">
        <v>565</v>
      </c>
      <c r="C146" s="34" t="s">
        <v>566</v>
      </c>
      <c r="D146" s="35" t="s">
        <v>56</v>
      </c>
      <c r="E146" s="18" t="s">
        <v>194</v>
      </c>
      <c r="F146" s="36" t="s">
        <v>567</v>
      </c>
      <c r="G146" s="36"/>
      <c r="H146" s="36" t="s">
        <v>530</v>
      </c>
      <c r="I146" s="36" t="s">
        <v>407</v>
      </c>
      <c r="J146" s="35" t="s">
        <v>31</v>
      </c>
      <c r="K146" s="36" t="s">
        <v>209</v>
      </c>
      <c r="L146" s="37">
        <v>1</v>
      </c>
      <c r="M146" s="36" t="s">
        <v>342</v>
      </c>
      <c r="N146" s="36"/>
      <c r="O146" s="36"/>
      <c r="P146" s="36"/>
      <c r="Q146" s="36"/>
      <c r="R146" s="36"/>
      <c r="S146" s="34"/>
      <c r="T146" s="36"/>
      <c r="U146" s="36"/>
      <c r="V146" s="36"/>
      <c r="W146" s="36"/>
      <c r="X146" s="36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1" customFormat="1" ht="128.25">
      <c r="A147" s="14" t="s">
        <v>77</v>
      </c>
      <c r="B147" s="15" t="s">
        <v>568</v>
      </c>
      <c r="C147" s="34" t="s">
        <v>569</v>
      </c>
      <c r="D147" s="35" t="s">
        <v>56</v>
      </c>
      <c r="E147" s="18" t="s">
        <v>194</v>
      </c>
      <c r="F147" s="36" t="s">
        <v>570</v>
      </c>
      <c r="G147" s="36"/>
      <c r="H147" s="36" t="s">
        <v>530</v>
      </c>
      <c r="I147" s="36" t="s">
        <v>407</v>
      </c>
      <c r="J147" s="35" t="s">
        <v>36</v>
      </c>
      <c r="K147" s="36" t="s">
        <v>209</v>
      </c>
      <c r="L147" s="37">
        <v>1</v>
      </c>
      <c r="M147" s="36" t="s">
        <v>342</v>
      </c>
      <c r="N147" s="36"/>
      <c r="O147" s="36"/>
      <c r="P147" s="36"/>
      <c r="Q147" s="36"/>
      <c r="R147" s="36"/>
      <c r="S147" s="34"/>
      <c r="T147" s="36"/>
      <c r="U147" s="36" t="s">
        <v>559</v>
      </c>
      <c r="V147" s="36"/>
      <c r="W147" s="36"/>
      <c r="X147" s="36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1" customFormat="1" ht="128.25">
      <c r="A148" s="14" t="s">
        <v>77</v>
      </c>
      <c r="B148" s="15" t="s">
        <v>568</v>
      </c>
      <c r="C148" s="34" t="s">
        <v>569</v>
      </c>
      <c r="D148" s="35" t="s">
        <v>56</v>
      </c>
      <c r="E148" s="18" t="s">
        <v>194</v>
      </c>
      <c r="F148" s="36" t="s">
        <v>570</v>
      </c>
      <c r="G148" s="36"/>
      <c r="H148" s="36" t="s">
        <v>530</v>
      </c>
      <c r="I148" s="36" t="s">
        <v>407</v>
      </c>
      <c r="J148" s="35" t="s">
        <v>31</v>
      </c>
      <c r="K148" s="36" t="s">
        <v>209</v>
      </c>
      <c r="L148" s="37">
        <v>1</v>
      </c>
      <c r="M148" s="36" t="s">
        <v>342</v>
      </c>
      <c r="N148" s="36"/>
      <c r="O148" s="36"/>
      <c r="P148" s="36"/>
      <c r="Q148" s="36"/>
      <c r="R148" s="36"/>
      <c r="S148" s="34"/>
      <c r="T148" s="36"/>
      <c r="U148" s="36"/>
      <c r="V148" s="36"/>
      <c r="W148" s="36"/>
      <c r="X148" s="36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1" customFormat="1" ht="128.25">
      <c r="A149" s="14" t="s">
        <v>77</v>
      </c>
      <c r="B149" s="15" t="s">
        <v>571</v>
      </c>
      <c r="C149" s="34" t="s">
        <v>572</v>
      </c>
      <c r="D149" s="35" t="s">
        <v>56</v>
      </c>
      <c r="E149" s="18" t="s">
        <v>194</v>
      </c>
      <c r="F149" s="36" t="s">
        <v>573</v>
      </c>
      <c r="G149" s="36"/>
      <c r="H149" s="36" t="s">
        <v>530</v>
      </c>
      <c r="I149" s="36" t="s">
        <v>407</v>
      </c>
      <c r="J149" s="35" t="s">
        <v>36</v>
      </c>
      <c r="K149" s="36" t="s">
        <v>209</v>
      </c>
      <c r="L149" s="37">
        <v>1</v>
      </c>
      <c r="M149" s="36" t="s">
        <v>342</v>
      </c>
      <c r="N149" s="36"/>
      <c r="O149" s="36"/>
      <c r="P149" s="36"/>
      <c r="Q149" s="36"/>
      <c r="R149" s="36"/>
      <c r="S149" s="34"/>
      <c r="T149" s="36"/>
      <c r="U149" s="36" t="s">
        <v>559</v>
      </c>
      <c r="V149" s="36"/>
      <c r="W149" s="36"/>
      <c r="X149" s="36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1" customFormat="1" ht="128.25">
      <c r="A150" s="14" t="s">
        <v>77</v>
      </c>
      <c r="B150" s="15" t="s">
        <v>571</v>
      </c>
      <c r="C150" s="34" t="s">
        <v>572</v>
      </c>
      <c r="D150" s="35" t="s">
        <v>56</v>
      </c>
      <c r="E150" s="18" t="s">
        <v>194</v>
      </c>
      <c r="F150" s="36" t="s">
        <v>573</v>
      </c>
      <c r="G150" s="36"/>
      <c r="H150" s="36" t="s">
        <v>530</v>
      </c>
      <c r="I150" s="36" t="s">
        <v>407</v>
      </c>
      <c r="J150" s="35" t="s">
        <v>31</v>
      </c>
      <c r="K150" s="36" t="s">
        <v>209</v>
      </c>
      <c r="L150" s="37">
        <v>1</v>
      </c>
      <c r="M150" s="36" t="s">
        <v>342</v>
      </c>
      <c r="N150" s="36"/>
      <c r="O150" s="36"/>
      <c r="P150" s="36"/>
      <c r="Q150" s="36"/>
      <c r="R150" s="36"/>
      <c r="S150" s="34"/>
      <c r="T150" s="36"/>
      <c r="U150" s="36"/>
      <c r="V150" s="36"/>
      <c r="W150" s="36"/>
      <c r="X150" s="36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1" customFormat="1" ht="128.25">
      <c r="A151" s="14" t="s">
        <v>77</v>
      </c>
      <c r="B151" s="15" t="s">
        <v>574</v>
      </c>
      <c r="C151" s="34" t="s">
        <v>575</v>
      </c>
      <c r="D151" s="35" t="s">
        <v>56</v>
      </c>
      <c r="E151" s="18" t="s">
        <v>194</v>
      </c>
      <c r="F151" s="36" t="s">
        <v>576</v>
      </c>
      <c r="G151" s="36"/>
      <c r="H151" s="36" t="s">
        <v>530</v>
      </c>
      <c r="I151" s="36" t="s">
        <v>407</v>
      </c>
      <c r="J151" s="35" t="s">
        <v>36</v>
      </c>
      <c r="K151" s="36" t="s">
        <v>209</v>
      </c>
      <c r="L151" s="37">
        <v>2</v>
      </c>
      <c r="M151" s="36" t="s">
        <v>342</v>
      </c>
      <c r="N151" s="36"/>
      <c r="O151" s="36"/>
      <c r="P151" s="36"/>
      <c r="Q151" s="36"/>
      <c r="R151" s="36"/>
      <c r="S151" s="34"/>
      <c r="T151" s="36"/>
      <c r="U151" s="36"/>
      <c r="V151" s="36"/>
      <c r="W151" s="14"/>
      <c r="X151" s="36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1" customFormat="1" ht="128.25">
      <c r="A152" s="14" t="s">
        <v>77</v>
      </c>
      <c r="B152" s="15" t="s">
        <v>577</v>
      </c>
      <c r="C152" s="34" t="s">
        <v>578</v>
      </c>
      <c r="D152" s="35" t="s">
        <v>56</v>
      </c>
      <c r="E152" s="18" t="s">
        <v>194</v>
      </c>
      <c r="F152" s="36" t="s">
        <v>579</v>
      </c>
      <c r="G152" s="36"/>
      <c r="H152" s="36" t="s">
        <v>530</v>
      </c>
      <c r="I152" s="36" t="s">
        <v>407</v>
      </c>
      <c r="J152" s="35" t="s">
        <v>36</v>
      </c>
      <c r="K152" s="36" t="s">
        <v>209</v>
      </c>
      <c r="L152" s="37">
        <v>1</v>
      </c>
      <c r="M152" s="36" t="s">
        <v>342</v>
      </c>
      <c r="N152" s="36"/>
      <c r="O152" s="36"/>
      <c r="P152" s="36"/>
      <c r="Q152" s="36"/>
      <c r="R152" s="36"/>
      <c r="S152" s="34"/>
      <c r="T152" s="36"/>
      <c r="U152" s="36" t="s">
        <v>559</v>
      </c>
      <c r="V152" s="36"/>
      <c r="W152" s="36"/>
      <c r="X152" s="36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1" customFormat="1" ht="128.25">
      <c r="A153" s="14" t="s">
        <v>77</v>
      </c>
      <c r="B153" s="15" t="s">
        <v>577</v>
      </c>
      <c r="C153" s="34" t="s">
        <v>578</v>
      </c>
      <c r="D153" s="35" t="s">
        <v>56</v>
      </c>
      <c r="E153" s="18" t="s">
        <v>194</v>
      </c>
      <c r="F153" s="36" t="s">
        <v>579</v>
      </c>
      <c r="G153" s="36"/>
      <c r="H153" s="36" t="s">
        <v>530</v>
      </c>
      <c r="I153" s="36" t="s">
        <v>407</v>
      </c>
      <c r="J153" s="35" t="s">
        <v>31</v>
      </c>
      <c r="K153" s="36" t="s">
        <v>209</v>
      </c>
      <c r="L153" s="37">
        <v>1</v>
      </c>
      <c r="M153" s="36" t="s">
        <v>342</v>
      </c>
      <c r="N153" s="36"/>
      <c r="O153" s="36"/>
      <c r="P153" s="36"/>
      <c r="Q153" s="36"/>
      <c r="R153" s="36"/>
      <c r="S153" s="34"/>
      <c r="T153" s="36"/>
      <c r="U153" s="36"/>
      <c r="V153" s="36"/>
      <c r="W153" s="36"/>
      <c r="X153" s="36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1" customFormat="1" ht="128.25">
      <c r="A154" s="14" t="s">
        <v>77</v>
      </c>
      <c r="B154" s="15" t="s">
        <v>580</v>
      </c>
      <c r="C154" s="34" t="s">
        <v>581</v>
      </c>
      <c r="D154" s="35" t="s">
        <v>56</v>
      </c>
      <c r="E154" s="18" t="s">
        <v>194</v>
      </c>
      <c r="F154" s="36" t="s">
        <v>582</v>
      </c>
      <c r="G154" s="36"/>
      <c r="H154" s="36" t="s">
        <v>530</v>
      </c>
      <c r="I154" s="36" t="s">
        <v>407</v>
      </c>
      <c r="J154" s="35" t="s">
        <v>36</v>
      </c>
      <c r="K154" s="36" t="s">
        <v>209</v>
      </c>
      <c r="L154" s="37">
        <v>1</v>
      </c>
      <c r="M154" s="36" t="s">
        <v>342</v>
      </c>
      <c r="N154" s="36"/>
      <c r="O154" s="36"/>
      <c r="P154" s="36"/>
      <c r="Q154" s="36"/>
      <c r="R154" s="36"/>
      <c r="S154" s="34"/>
      <c r="T154" s="36"/>
      <c r="U154" s="36" t="s">
        <v>559</v>
      </c>
      <c r="V154" s="36"/>
      <c r="W154" s="36"/>
      <c r="X154" s="36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3" customFormat="1" ht="128.25">
      <c r="A155" s="14" t="s">
        <v>77</v>
      </c>
      <c r="B155" s="15" t="s">
        <v>580</v>
      </c>
      <c r="C155" s="34" t="s">
        <v>581</v>
      </c>
      <c r="D155" s="35" t="s">
        <v>56</v>
      </c>
      <c r="E155" s="18" t="s">
        <v>194</v>
      </c>
      <c r="F155" s="36" t="s">
        <v>582</v>
      </c>
      <c r="G155" s="36"/>
      <c r="H155" s="36" t="s">
        <v>530</v>
      </c>
      <c r="I155" s="36" t="s">
        <v>407</v>
      </c>
      <c r="J155" s="35" t="s">
        <v>31</v>
      </c>
      <c r="K155" s="36" t="s">
        <v>209</v>
      </c>
      <c r="L155" s="37">
        <v>1</v>
      </c>
      <c r="M155" s="36" t="s">
        <v>342</v>
      </c>
      <c r="N155" s="36"/>
      <c r="O155" s="36"/>
      <c r="P155" s="36"/>
      <c r="Q155" s="36"/>
      <c r="R155" s="36"/>
      <c r="S155" s="34"/>
      <c r="T155" s="36"/>
      <c r="U155" s="36"/>
      <c r="V155" s="36"/>
      <c r="W155" s="36"/>
      <c r="X155" s="36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1" customFormat="1" ht="156.75">
      <c r="A156" s="14" t="s">
        <v>77</v>
      </c>
      <c r="B156" s="15" t="s">
        <v>583</v>
      </c>
      <c r="C156" s="14" t="s">
        <v>584</v>
      </c>
      <c r="D156" s="15" t="s">
        <v>89</v>
      </c>
      <c r="E156" s="14" t="s">
        <v>32</v>
      </c>
      <c r="F156" s="14" t="s">
        <v>585</v>
      </c>
      <c r="G156" s="14"/>
      <c r="H156" s="14" t="s">
        <v>586</v>
      </c>
      <c r="I156" s="14" t="s">
        <v>587</v>
      </c>
      <c r="J156" s="15" t="s">
        <v>36</v>
      </c>
      <c r="K156" s="14" t="s">
        <v>588</v>
      </c>
      <c r="L156" s="27">
        <v>2</v>
      </c>
      <c r="M156" s="14" t="s">
        <v>38</v>
      </c>
      <c r="N156" s="14" t="s">
        <v>39</v>
      </c>
      <c r="O156" s="14"/>
      <c r="P156" s="14" t="s">
        <v>68</v>
      </c>
      <c r="Q156" s="14"/>
      <c r="R156" s="14"/>
      <c r="S156" s="14"/>
      <c r="T156" s="14"/>
      <c r="U156" s="14"/>
      <c r="V156" s="14"/>
      <c r="W156" s="14"/>
      <c r="X156" s="14"/>
      <c r="Y156" s="39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1" customFormat="1" ht="114">
      <c r="A157" s="14" t="s">
        <v>77</v>
      </c>
      <c r="B157" s="15" t="s">
        <v>589</v>
      </c>
      <c r="C157" s="14" t="s">
        <v>590</v>
      </c>
      <c r="D157" s="15" t="s">
        <v>89</v>
      </c>
      <c r="E157" s="14" t="s">
        <v>32</v>
      </c>
      <c r="F157" s="14" t="s">
        <v>591</v>
      </c>
      <c r="G157" s="14"/>
      <c r="H157" s="14" t="s">
        <v>586</v>
      </c>
      <c r="I157" s="14" t="s">
        <v>322</v>
      </c>
      <c r="J157" s="15" t="s">
        <v>36</v>
      </c>
      <c r="K157" s="14" t="s">
        <v>592</v>
      </c>
      <c r="L157" s="27">
        <v>1</v>
      </c>
      <c r="M157" s="14" t="s">
        <v>38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4" t="s">
        <v>49</v>
      </c>
      <c r="X157" s="14"/>
      <c r="Y157" s="39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1" customFormat="1" ht="114">
      <c r="A158" s="14" t="s">
        <v>77</v>
      </c>
      <c r="B158" s="15" t="s">
        <v>589</v>
      </c>
      <c r="C158" s="14" t="s">
        <v>590</v>
      </c>
      <c r="D158" s="15" t="s">
        <v>89</v>
      </c>
      <c r="E158" s="14" t="s">
        <v>32</v>
      </c>
      <c r="F158" s="14" t="s">
        <v>591</v>
      </c>
      <c r="G158" s="14"/>
      <c r="H158" s="14" t="s">
        <v>586</v>
      </c>
      <c r="I158" s="14" t="s">
        <v>35</v>
      </c>
      <c r="J158" s="15" t="s">
        <v>31</v>
      </c>
      <c r="K158" s="14" t="s">
        <v>209</v>
      </c>
      <c r="L158" s="27">
        <v>1</v>
      </c>
      <c r="M158" s="14" t="s">
        <v>38</v>
      </c>
      <c r="N158" s="14"/>
      <c r="O158" s="14"/>
      <c r="P158" s="14"/>
      <c r="Q158" s="14"/>
      <c r="R158" s="14"/>
      <c r="S158" s="14"/>
      <c r="T158" s="14"/>
      <c r="U158" s="14"/>
      <c r="V158" s="14"/>
      <c r="W158" s="14" t="s">
        <v>49</v>
      </c>
      <c r="X158" s="14"/>
      <c r="Y158" s="39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1" customFormat="1" ht="99.75">
      <c r="A159" s="14" t="s">
        <v>77</v>
      </c>
      <c r="B159" s="15" t="s">
        <v>593</v>
      </c>
      <c r="C159" s="14" t="s">
        <v>594</v>
      </c>
      <c r="D159" s="15" t="s">
        <v>89</v>
      </c>
      <c r="E159" s="18" t="s">
        <v>194</v>
      </c>
      <c r="F159" s="14" t="s">
        <v>595</v>
      </c>
      <c r="G159" s="14"/>
      <c r="H159" s="14" t="s">
        <v>586</v>
      </c>
      <c r="I159" s="14" t="s">
        <v>35</v>
      </c>
      <c r="J159" s="15" t="s">
        <v>36</v>
      </c>
      <c r="K159" s="14" t="s">
        <v>209</v>
      </c>
      <c r="L159" s="27">
        <v>1</v>
      </c>
      <c r="M159" s="14" t="s">
        <v>38</v>
      </c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39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1" customFormat="1" ht="99.75">
      <c r="A160" s="14" t="s">
        <v>77</v>
      </c>
      <c r="B160" s="15" t="s">
        <v>596</v>
      </c>
      <c r="C160" s="14" t="s">
        <v>597</v>
      </c>
      <c r="D160" s="15" t="s">
        <v>89</v>
      </c>
      <c r="E160" s="18" t="s">
        <v>194</v>
      </c>
      <c r="F160" s="14" t="s">
        <v>598</v>
      </c>
      <c r="G160" s="14"/>
      <c r="H160" s="14" t="s">
        <v>586</v>
      </c>
      <c r="I160" s="14" t="s">
        <v>35</v>
      </c>
      <c r="J160" s="15" t="s">
        <v>36</v>
      </c>
      <c r="K160" s="14" t="s">
        <v>209</v>
      </c>
      <c r="L160" s="27">
        <v>1</v>
      </c>
      <c r="M160" s="14" t="s">
        <v>38</v>
      </c>
      <c r="N160" s="14" t="s">
        <v>39</v>
      </c>
      <c r="O160" s="14"/>
      <c r="P160" s="14" t="s">
        <v>599</v>
      </c>
      <c r="Q160" s="14" t="s">
        <v>600</v>
      </c>
      <c r="R160" s="14"/>
      <c r="S160" s="14"/>
      <c r="T160" s="14"/>
      <c r="U160" s="14"/>
      <c r="V160" s="14"/>
      <c r="W160" s="14"/>
      <c r="X160" s="14"/>
      <c r="Y160" s="39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1" customFormat="1" ht="128.25">
      <c r="A161" s="14" t="s">
        <v>77</v>
      </c>
      <c r="B161" s="15" t="s">
        <v>601</v>
      </c>
      <c r="C161" s="14" t="s">
        <v>602</v>
      </c>
      <c r="D161" s="15" t="s">
        <v>89</v>
      </c>
      <c r="E161" s="14" t="s">
        <v>32</v>
      </c>
      <c r="F161" s="14" t="s">
        <v>603</v>
      </c>
      <c r="G161" s="14"/>
      <c r="H161" s="14" t="s">
        <v>604</v>
      </c>
      <c r="I161" s="14" t="s">
        <v>35</v>
      </c>
      <c r="J161" s="15" t="s">
        <v>36</v>
      </c>
      <c r="K161" s="14" t="s">
        <v>209</v>
      </c>
      <c r="L161" s="27">
        <v>1</v>
      </c>
      <c r="M161" s="14" t="s">
        <v>38</v>
      </c>
      <c r="N161" s="14" t="s">
        <v>39</v>
      </c>
      <c r="O161" s="14"/>
      <c r="P161" s="14" t="s">
        <v>123</v>
      </c>
      <c r="Q161" s="14"/>
      <c r="R161" s="14"/>
      <c r="S161" s="14"/>
      <c r="T161" s="14"/>
      <c r="U161" s="14"/>
      <c r="V161" s="14"/>
      <c r="W161" s="14"/>
      <c r="X161" s="14"/>
      <c r="Y161" s="39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1" customFormat="1" ht="128.25">
      <c r="A162" s="14" t="s">
        <v>77</v>
      </c>
      <c r="B162" s="15" t="s">
        <v>601</v>
      </c>
      <c r="C162" s="14" t="s">
        <v>602</v>
      </c>
      <c r="D162" s="15" t="s">
        <v>89</v>
      </c>
      <c r="E162" s="14" t="s">
        <v>32</v>
      </c>
      <c r="F162" s="14" t="s">
        <v>605</v>
      </c>
      <c r="G162" s="14"/>
      <c r="H162" s="14" t="s">
        <v>586</v>
      </c>
      <c r="I162" s="14" t="s">
        <v>35</v>
      </c>
      <c r="J162" s="15" t="s">
        <v>31</v>
      </c>
      <c r="K162" s="14" t="s">
        <v>209</v>
      </c>
      <c r="L162" s="27">
        <v>1</v>
      </c>
      <c r="M162" s="14" t="s">
        <v>38</v>
      </c>
      <c r="N162" s="14" t="s">
        <v>39</v>
      </c>
      <c r="O162" s="14"/>
      <c r="P162" s="14" t="s">
        <v>159</v>
      </c>
      <c r="Q162" s="14"/>
      <c r="R162" s="14"/>
      <c r="S162" s="14"/>
      <c r="T162" s="14"/>
      <c r="U162" s="14"/>
      <c r="V162" s="14"/>
      <c r="W162" s="14" t="s">
        <v>49</v>
      </c>
      <c r="X162" s="14"/>
      <c r="Y162" s="39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1" customFormat="1" ht="171">
      <c r="A163" s="14" t="s">
        <v>77</v>
      </c>
      <c r="B163" s="15" t="s">
        <v>606</v>
      </c>
      <c r="C163" s="14" t="s">
        <v>607</v>
      </c>
      <c r="D163" s="15" t="s">
        <v>89</v>
      </c>
      <c r="E163" s="18" t="s">
        <v>194</v>
      </c>
      <c r="F163" s="14" t="s">
        <v>608</v>
      </c>
      <c r="G163" s="14"/>
      <c r="H163" s="14" t="s">
        <v>586</v>
      </c>
      <c r="I163" s="14" t="s">
        <v>35</v>
      </c>
      <c r="J163" s="15" t="s">
        <v>36</v>
      </c>
      <c r="K163" s="14" t="s">
        <v>209</v>
      </c>
      <c r="L163" s="27">
        <v>1</v>
      </c>
      <c r="M163" s="14" t="s">
        <v>38</v>
      </c>
      <c r="N163" s="14" t="s">
        <v>39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39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1" customFormat="1" ht="78" customHeight="1">
      <c r="A164" s="14" t="s">
        <v>77</v>
      </c>
      <c r="B164" s="15" t="s">
        <v>609</v>
      </c>
      <c r="C164" s="14" t="s">
        <v>610</v>
      </c>
      <c r="D164" s="15" t="s">
        <v>89</v>
      </c>
      <c r="E164" s="18" t="s">
        <v>194</v>
      </c>
      <c r="F164" s="14" t="s">
        <v>611</v>
      </c>
      <c r="G164" s="17"/>
      <c r="H164" s="14" t="s">
        <v>586</v>
      </c>
      <c r="I164" s="14" t="s">
        <v>612</v>
      </c>
      <c r="J164" s="15" t="s">
        <v>36</v>
      </c>
      <c r="K164" s="14" t="s">
        <v>592</v>
      </c>
      <c r="L164" s="27">
        <v>1</v>
      </c>
      <c r="M164" s="14" t="s">
        <v>38</v>
      </c>
      <c r="N164" s="14" t="s">
        <v>39</v>
      </c>
      <c r="O164" s="14"/>
      <c r="P164" s="14" t="s">
        <v>324</v>
      </c>
      <c r="Q164" s="14" t="s">
        <v>386</v>
      </c>
      <c r="R164" s="14"/>
      <c r="S164" s="14"/>
      <c r="T164" s="14"/>
      <c r="U164" s="14"/>
      <c r="V164" s="14"/>
      <c r="W164" s="14"/>
      <c r="X164" s="14"/>
      <c r="Y164" s="39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1" customFormat="1" ht="48" customHeight="1">
      <c r="A165" s="14" t="s">
        <v>77</v>
      </c>
      <c r="B165" s="15" t="s">
        <v>613</v>
      </c>
      <c r="C165" s="14" t="s">
        <v>614</v>
      </c>
      <c r="D165" s="15" t="s">
        <v>89</v>
      </c>
      <c r="E165" s="18" t="s">
        <v>194</v>
      </c>
      <c r="F165" s="14" t="s">
        <v>615</v>
      </c>
      <c r="G165" s="14"/>
      <c r="H165" s="14" t="s">
        <v>586</v>
      </c>
      <c r="I165" s="14" t="s">
        <v>35</v>
      </c>
      <c r="J165" s="15" t="s">
        <v>36</v>
      </c>
      <c r="K165" s="14" t="s">
        <v>209</v>
      </c>
      <c r="L165" s="27">
        <v>1</v>
      </c>
      <c r="M165" s="14" t="s">
        <v>38</v>
      </c>
      <c r="N165" s="14" t="s">
        <v>39</v>
      </c>
      <c r="O165" s="14"/>
      <c r="P165" s="14" t="s">
        <v>616</v>
      </c>
      <c r="Q165" s="14"/>
      <c r="R165" s="14"/>
      <c r="S165" s="14"/>
      <c r="T165" s="14"/>
      <c r="U165" s="14"/>
      <c r="V165" s="14"/>
      <c r="W165" s="14"/>
      <c r="X165" s="14"/>
      <c r="Y165" s="39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1" customFormat="1" ht="142.5">
      <c r="A166" s="14" t="s">
        <v>77</v>
      </c>
      <c r="B166" s="15" t="s">
        <v>617</v>
      </c>
      <c r="C166" s="14" t="s">
        <v>618</v>
      </c>
      <c r="D166" s="15" t="s">
        <v>89</v>
      </c>
      <c r="E166" s="14" t="s">
        <v>32</v>
      </c>
      <c r="F166" s="14" t="s">
        <v>619</v>
      </c>
      <c r="G166" s="14"/>
      <c r="H166" s="14" t="s">
        <v>586</v>
      </c>
      <c r="I166" s="14" t="s">
        <v>620</v>
      </c>
      <c r="J166" s="15" t="s">
        <v>36</v>
      </c>
      <c r="K166" s="14" t="s">
        <v>621</v>
      </c>
      <c r="L166" s="27">
        <v>1</v>
      </c>
      <c r="M166" s="14" t="s">
        <v>38</v>
      </c>
      <c r="N166" s="14" t="s">
        <v>39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39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1" customFormat="1" ht="128.25">
      <c r="A167" s="14" t="s">
        <v>77</v>
      </c>
      <c r="B167" s="15" t="s">
        <v>622</v>
      </c>
      <c r="C167" s="14" t="s">
        <v>623</v>
      </c>
      <c r="D167" s="15" t="s">
        <v>89</v>
      </c>
      <c r="E167" s="18" t="s">
        <v>194</v>
      </c>
      <c r="F167" s="14" t="s">
        <v>624</v>
      </c>
      <c r="G167" s="14"/>
      <c r="H167" s="14" t="s">
        <v>586</v>
      </c>
      <c r="I167" s="14" t="s">
        <v>35</v>
      </c>
      <c r="J167" s="15" t="s">
        <v>36</v>
      </c>
      <c r="K167" s="14" t="s">
        <v>209</v>
      </c>
      <c r="L167" s="27">
        <v>1</v>
      </c>
      <c r="M167" s="14" t="s">
        <v>38</v>
      </c>
      <c r="N167" s="14" t="s">
        <v>39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39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1" customFormat="1" ht="114">
      <c r="A168" s="14" t="s">
        <v>77</v>
      </c>
      <c r="B168" s="15" t="s">
        <v>625</v>
      </c>
      <c r="C168" s="14" t="s">
        <v>626</v>
      </c>
      <c r="D168" s="15" t="s">
        <v>89</v>
      </c>
      <c r="E168" s="14" t="s">
        <v>32</v>
      </c>
      <c r="F168" s="14" t="s">
        <v>627</v>
      </c>
      <c r="G168" s="14"/>
      <c r="H168" s="14" t="s">
        <v>586</v>
      </c>
      <c r="I168" s="14" t="s">
        <v>628</v>
      </c>
      <c r="J168" s="15" t="s">
        <v>36</v>
      </c>
      <c r="K168" s="14" t="s">
        <v>629</v>
      </c>
      <c r="L168" s="27">
        <v>1</v>
      </c>
      <c r="M168" s="14" t="s">
        <v>38</v>
      </c>
      <c r="N168" s="14" t="s">
        <v>39</v>
      </c>
      <c r="O168" s="14"/>
      <c r="P168" s="14" t="s">
        <v>310</v>
      </c>
      <c r="Q168" s="14"/>
      <c r="R168" s="14"/>
      <c r="S168" s="14"/>
      <c r="T168" s="14"/>
      <c r="U168" s="14"/>
      <c r="V168" s="14"/>
      <c r="W168" s="14"/>
      <c r="X168" s="14"/>
      <c r="Y168" s="39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1" customFormat="1" ht="114">
      <c r="A169" s="14" t="s">
        <v>77</v>
      </c>
      <c r="B169" s="15" t="s">
        <v>630</v>
      </c>
      <c r="C169" s="14" t="s">
        <v>631</v>
      </c>
      <c r="D169" s="15" t="s">
        <v>89</v>
      </c>
      <c r="E169" s="18" t="s">
        <v>194</v>
      </c>
      <c r="F169" s="14" t="s">
        <v>632</v>
      </c>
      <c r="G169" s="14"/>
      <c r="H169" s="14" t="s">
        <v>586</v>
      </c>
      <c r="I169" s="14" t="s">
        <v>633</v>
      </c>
      <c r="J169" s="15" t="s">
        <v>36</v>
      </c>
      <c r="K169" s="14" t="s">
        <v>592</v>
      </c>
      <c r="L169" s="27">
        <v>1</v>
      </c>
      <c r="M169" s="14" t="s">
        <v>38</v>
      </c>
      <c r="N169" s="14" t="s">
        <v>39</v>
      </c>
      <c r="O169" s="14"/>
      <c r="P169" s="14" t="s">
        <v>324</v>
      </c>
      <c r="Q169" s="14"/>
      <c r="R169" s="14"/>
      <c r="S169" s="14"/>
      <c r="T169" s="14"/>
      <c r="U169" s="14"/>
      <c r="V169" s="14"/>
      <c r="W169" s="14"/>
      <c r="X169" s="14"/>
      <c r="Y169" s="39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1" customFormat="1" ht="114">
      <c r="A170" s="14" t="s">
        <v>77</v>
      </c>
      <c r="B170" s="15" t="s">
        <v>634</v>
      </c>
      <c r="C170" s="14" t="s">
        <v>635</v>
      </c>
      <c r="D170" s="15" t="s">
        <v>89</v>
      </c>
      <c r="E170" s="18" t="s">
        <v>194</v>
      </c>
      <c r="F170" s="14" t="s">
        <v>636</v>
      </c>
      <c r="G170" s="14"/>
      <c r="H170" s="14" t="s">
        <v>586</v>
      </c>
      <c r="I170" s="14" t="s">
        <v>637</v>
      </c>
      <c r="J170" s="15" t="s">
        <v>36</v>
      </c>
      <c r="K170" s="14" t="s">
        <v>638</v>
      </c>
      <c r="L170" s="27">
        <v>1</v>
      </c>
      <c r="M170" s="14" t="s">
        <v>38</v>
      </c>
      <c r="N170" s="14" t="s">
        <v>39</v>
      </c>
      <c r="O170" s="14"/>
      <c r="P170" s="14" t="s">
        <v>159</v>
      </c>
      <c r="Q170" s="14"/>
      <c r="R170" s="14"/>
      <c r="S170" s="14"/>
      <c r="T170" s="14"/>
      <c r="U170" s="14"/>
      <c r="V170" s="14"/>
      <c r="W170" s="14"/>
      <c r="X170" s="14"/>
      <c r="Y170" s="39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1" customFormat="1" ht="128.25">
      <c r="A171" s="14" t="s">
        <v>77</v>
      </c>
      <c r="B171" s="15" t="s">
        <v>639</v>
      </c>
      <c r="C171" s="14" t="s">
        <v>640</v>
      </c>
      <c r="D171" s="15" t="s">
        <v>89</v>
      </c>
      <c r="E171" s="14" t="s">
        <v>32</v>
      </c>
      <c r="F171" s="14" t="s">
        <v>641</v>
      </c>
      <c r="G171" s="14"/>
      <c r="H171" s="14" t="s">
        <v>586</v>
      </c>
      <c r="I171" s="14" t="s">
        <v>642</v>
      </c>
      <c r="J171" s="15" t="s">
        <v>36</v>
      </c>
      <c r="K171" s="14" t="s">
        <v>643</v>
      </c>
      <c r="L171" s="27">
        <v>1</v>
      </c>
      <c r="M171" s="14" t="s">
        <v>38</v>
      </c>
      <c r="N171" s="14" t="s">
        <v>39</v>
      </c>
      <c r="O171" s="14"/>
      <c r="P171" s="14" t="s">
        <v>68</v>
      </c>
      <c r="Q171" s="14" t="s">
        <v>85</v>
      </c>
      <c r="R171" s="14"/>
      <c r="S171" s="14"/>
      <c r="T171" s="14"/>
      <c r="U171" s="14"/>
      <c r="V171" s="14"/>
      <c r="W171" s="14"/>
      <c r="X171" s="14"/>
      <c r="Y171" s="39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1" customFormat="1" ht="128.25">
      <c r="A172" s="14" t="s">
        <v>77</v>
      </c>
      <c r="B172" s="15" t="s">
        <v>639</v>
      </c>
      <c r="C172" s="14" t="s">
        <v>640</v>
      </c>
      <c r="D172" s="15" t="s">
        <v>89</v>
      </c>
      <c r="E172" s="14" t="s">
        <v>32</v>
      </c>
      <c r="F172" s="14" t="s">
        <v>641</v>
      </c>
      <c r="G172" s="14"/>
      <c r="H172" s="14" t="s">
        <v>586</v>
      </c>
      <c r="I172" s="14" t="s">
        <v>644</v>
      </c>
      <c r="J172" s="15" t="s">
        <v>31</v>
      </c>
      <c r="K172" s="14" t="s">
        <v>645</v>
      </c>
      <c r="L172" s="27">
        <v>1</v>
      </c>
      <c r="M172" s="14" t="s">
        <v>342</v>
      </c>
      <c r="N172" s="14"/>
      <c r="O172" s="14" t="s">
        <v>539</v>
      </c>
      <c r="P172" s="14" t="s">
        <v>309</v>
      </c>
      <c r="Q172" s="14" t="s">
        <v>310</v>
      </c>
      <c r="R172" s="14"/>
      <c r="S172" s="14"/>
      <c r="T172" s="14"/>
      <c r="U172" s="14"/>
      <c r="V172" s="14"/>
      <c r="W172" s="14"/>
      <c r="X172" s="14"/>
      <c r="Y172" s="39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1" customFormat="1" ht="128.25">
      <c r="A173" s="14" t="s">
        <v>77</v>
      </c>
      <c r="B173" s="15" t="s">
        <v>646</v>
      </c>
      <c r="C173" s="14" t="s">
        <v>647</v>
      </c>
      <c r="D173" s="15" t="s">
        <v>56</v>
      </c>
      <c r="E173" s="18" t="s">
        <v>194</v>
      </c>
      <c r="F173" s="14" t="s">
        <v>648</v>
      </c>
      <c r="G173" s="14"/>
      <c r="H173" s="14" t="s">
        <v>586</v>
      </c>
      <c r="I173" s="14" t="s">
        <v>336</v>
      </c>
      <c r="J173" s="15" t="s">
        <v>36</v>
      </c>
      <c r="K173" s="14" t="s">
        <v>209</v>
      </c>
      <c r="L173" s="27">
        <v>1</v>
      </c>
      <c r="M173" s="14" t="s">
        <v>38</v>
      </c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39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1" customFormat="1" ht="128.25">
      <c r="A174" s="14" t="s">
        <v>77</v>
      </c>
      <c r="B174" s="15" t="s">
        <v>646</v>
      </c>
      <c r="C174" s="14" t="s">
        <v>647</v>
      </c>
      <c r="D174" s="15" t="s">
        <v>56</v>
      </c>
      <c r="E174" s="18" t="s">
        <v>194</v>
      </c>
      <c r="F174" s="14" t="s">
        <v>648</v>
      </c>
      <c r="G174" s="14"/>
      <c r="H174" s="14" t="s">
        <v>586</v>
      </c>
      <c r="I174" s="14" t="s">
        <v>419</v>
      </c>
      <c r="J174" s="15" t="s">
        <v>31</v>
      </c>
      <c r="K174" s="14" t="s">
        <v>209</v>
      </c>
      <c r="L174" s="27">
        <v>1</v>
      </c>
      <c r="M174" s="14" t="s">
        <v>342</v>
      </c>
      <c r="N174" s="14"/>
      <c r="O174" s="14"/>
      <c r="P174" s="14"/>
      <c r="Q174" s="14"/>
      <c r="R174" s="14"/>
      <c r="S174" s="14" t="s">
        <v>152</v>
      </c>
      <c r="T174" s="14"/>
      <c r="U174" s="14"/>
      <c r="V174" s="14"/>
      <c r="W174" s="14"/>
      <c r="X174" s="14"/>
      <c r="Y174" s="39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1" customFormat="1" ht="128.25">
      <c r="A175" s="14" t="s">
        <v>77</v>
      </c>
      <c r="B175" s="15" t="s">
        <v>649</v>
      </c>
      <c r="C175" s="14" t="s">
        <v>650</v>
      </c>
      <c r="D175" s="15" t="s">
        <v>56</v>
      </c>
      <c r="E175" s="18" t="s">
        <v>194</v>
      </c>
      <c r="F175" s="14" t="s">
        <v>651</v>
      </c>
      <c r="G175" s="14"/>
      <c r="H175" s="14" t="s">
        <v>586</v>
      </c>
      <c r="I175" s="14" t="s">
        <v>336</v>
      </c>
      <c r="J175" s="15" t="s">
        <v>36</v>
      </c>
      <c r="K175" s="14" t="s">
        <v>209</v>
      </c>
      <c r="L175" s="27">
        <v>1</v>
      </c>
      <c r="M175" s="14" t="s">
        <v>342</v>
      </c>
      <c r="N175" s="14"/>
      <c r="O175" s="14" t="s">
        <v>163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39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1" customFormat="1" ht="128.25">
      <c r="A176" s="14" t="s">
        <v>77</v>
      </c>
      <c r="B176" s="15" t="s">
        <v>649</v>
      </c>
      <c r="C176" s="14" t="s">
        <v>650</v>
      </c>
      <c r="D176" s="15" t="s">
        <v>56</v>
      </c>
      <c r="E176" s="18" t="s">
        <v>194</v>
      </c>
      <c r="F176" s="14" t="s">
        <v>651</v>
      </c>
      <c r="G176" s="14"/>
      <c r="H176" s="14" t="s">
        <v>586</v>
      </c>
      <c r="I176" s="14" t="s">
        <v>336</v>
      </c>
      <c r="J176" s="15" t="s">
        <v>31</v>
      </c>
      <c r="K176" s="14" t="s">
        <v>209</v>
      </c>
      <c r="L176" s="27">
        <v>1</v>
      </c>
      <c r="M176" s="14" t="s">
        <v>342</v>
      </c>
      <c r="N176" s="14"/>
      <c r="O176" s="14"/>
      <c r="P176" s="14"/>
      <c r="Q176" s="14"/>
      <c r="R176" s="14"/>
      <c r="S176" s="14" t="s">
        <v>152</v>
      </c>
      <c r="T176" s="14"/>
      <c r="U176" s="14"/>
      <c r="V176" s="14"/>
      <c r="W176" s="14"/>
      <c r="X176" s="14"/>
      <c r="Y176" s="39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1" customFormat="1" ht="128.25">
      <c r="A177" s="14" t="s">
        <v>77</v>
      </c>
      <c r="B177" s="15" t="s">
        <v>649</v>
      </c>
      <c r="C177" s="14" t="s">
        <v>650</v>
      </c>
      <c r="D177" s="15" t="s">
        <v>56</v>
      </c>
      <c r="E177" s="18" t="s">
        <v>194</v>
      </c>
      <c r="F177" s="14" t="s">
        <v>651</v>
      </c>
      <c r="G177" s="14"/>
      <c r="H177" s="14" t="s">
        <v>586</v>
      </c>
      <c r="I177" s="14" t="s">
        <v>355</v>
      </c>
      <c r="J177" s="15" t="s">
        <v>89</v>
      </c>
      <c r="K177" s="14" t="s">
        <v>209</v>
      </c>
      <c r="L177" s="27">
        <v>1</v>
      </c>
      <c r="M177" s="14" t="s">
        <v>342</v>
      </c>
      <c r="N177" s="14"/>
      <c r="O177" s="14"/>
      <c r="P177" s="14"/>
      <c r="Q177" s="14"/>
      <c r="R177" s="14"/>
      <c r="S177" s="14"/>
      <c r="T177" s="14" t="s">
        <v>152</v>
      </c>
      <c r="U177" s="14"/>
      <c r="V177" s="14"/>
      <c r="W177" s="14"/>
      <c r="X177" s="14"/>
      <c r="Y177" s="39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1" customFormat="1" ht="128.25">
      <c r="A178" s="14" t="s">
        <v>77</v>
      </c>
      <c r="B178" s="15" t="s">
        <v>649</v>
      </c>
      <c r="C178" s="14" t="s">
        <v>650</v>
      </c>
      <c r="D178" s="15" t="s">
        <v>56</v>
      </c>
      <c r="E178" s="18" t="s">
        <v>194</v>
      </c>
      <c r="F178" s="14" t="s">
        <v>651</v>
      </c>
      <c r="G178" s="14"/>
      <c r="H178" s="14" t="s">
        <v>586</v>
      </c>
      <c r="I178" s="14" t="s">
        <v>355</v>
      </c>
      <c r="J178" s="15" t="s">
        <v>56</v>
      </c>
      <c r="K178" s="14" t="s">
        <v>209</v>
      </c>
      <c r="L178" s="27">
        <v>1</v>
      </c>
      <c r="M178" s="14" t="s">
        <v>342</v>
      </c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39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1" customFormat="1" ht="128.25">
      <c r="A179" s="14" t="s">
        <v>77</v>
      </c>
      <c r="B179" s="15" t="s">
        <v>649</v>
      </c>
      <c r="C179" s="14" t="s">
        <v>650</v>
      </c>
      <c r="D179" s="15" t="s">
        <v>56</v>
      </c>
      <c r="E179" s="18" t="s">
        <v>194</v>
      </c>
      <c r="F179" s="14" t="s">
        <v>651</v>
      </c>
      <c r="G179" s="14"/>
      <c r="H179" s="14" t="s">
        <v>586</v>
      </c>
      <c r="I179" s="14" t="s">
        <v>652</v>
      </c>
      <c r="J179" s="15" t="s">
        <v>264</v>
      </c>
      <c r="K179" s="14" t="s">
        <v>209</v>
      </c>
      <c r="L179" s="27">
        <v>1</v>
      </c>
      <c r="M179" s="14" t="s">
        <v>38</v>
      </c>
      <c r="N179" s="14" t="s">
        <v>39</v>
      </c>
      <c r="O179" s="14"/>
      <c r="P179" s="14" t="s">
        <v>68</v>
      </c>
      <c r="Q179" s="14" t="s">
        <v>85</v>
      </c>
      <c r="R179" s="14"/>
      <c r="S179" s="14"/>
      <c r="T179" s="14"/>
      <c r="U179" s="14"/>
      <c r="V179" s="14"/>
      <c r="W179" s="14"/>
      <c r="X179" s="14"/>
      <c r="Y179" s="39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1" customFormat="1" ht="128.25">
      <c r="A180" s="14" t="s">
        <v>77</v>
      </c>
      <c r="B180" s="15" t="s">
        <v>653</v>
      </c>
      <c r="C180" s="14" t="s">
        <v>654</v>
      </c>
      <c r="D180" s="15" t="s">
        <v>56</v>
      </c>
      <c r="E180" s="18" t="s">
        <v>194</v>
      </c>
      <c r="F180" s="14" t="s">
        <v>655</v>
      </c>
      <c r="G180" s="14"/>
      <c r="H180" s="14" t="s">
        <v>586</v>
      </c>
      <c r="I180" s="14" t="s">
        <v>336</v>
      </c>
      <c r="J180" s="15" t="s">
        <v>36</v>
      </c>
      <c r="K180" s="14" t="s">
        <v>209</v>
      </c>
      <c r="L180" s="27">
        <v>1</v>
      </c>
      <c r="M180" s="14" t="s">
        <v>342</v>
      </c>
      <c r="N180" s="14"/>
      <c r="O180" s="14"/>
      <c r="P180" s="14"/>
      <c r="Q180" s="14"/>
      <c r="R180" s="14"/>
      <c r="S180" s="14" t="s">
        <v>152</v>
      </c>
      <c r="T180" s="14"/>
      <c r="U180" s="14"/>
      <c r="V180" s="14"/>
      <c r="W180" s="14"/>
      <c r="X180" s="14"/>
      <c r="Y180" s="39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1" customFormat="1" ht="128.25">
      <c r="A181" s="14" t="s">
        <v>77</v>
      </c>
      <c r="B181" s="15" t="s">
        <v>653</v>
      </c>
      <c r="C181" s="14" t="s">
        <v>654</v>
      </c>
      <c r="D181" s="15" t="s">
        <v>56</v>
      </c>
      <c r="E181" s="18" t="s">
        <v>194</v>
      </c>
      <c r="F181" s="14" t="s">
        <v>655</v>
      </c>
      <c r="G181" s="14"/>
      <c r="H181" s="14" t="s">
        <v>586</v>
      </c>
      <c r="I181" s="14" t="s">
        <v>336</v>
      </c>
      <c r="J181" s="15" t="s">
        <v>31</v>
      </c>
      <c r="K181" s="14" t="s">
        <v>209</v>
      </c>
      <c r="L181" s="27">
        <v>1</v>
      </c>
      <c r="M181" s="14" t="s">
        <v>342</v>
      </c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39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1" customFormat="1" ht="128.25">
      <c r="A182" s="14" t="s">
        <v>77</v>
      </c>
      <c r="B182" s="15" t="s">
        <v>653</v>
      </c>
      <c r="C182" s="14" t="s">
        <v>654</v>
      </c>
      <c r="D182" s="15" t="s">
        <v>56</v>
      </c>
      <c r="E182" s="18" t="s">
        <v>194</v>
      </c>
      <c r="F182" s="14" t="s">
        <v>655</v>
      </c>
      <c r="G182" s="14"/>
      <c r="H182" s="14" t="s">
        <v>586</v>
      </c>
      <c r="I182" s="14" t="s">
        <v>656</v>
      </c>
      <c r="J182" s="15" t="s">
        <v>89</v>
      </c>
      <c r="K182" s="14" t="s">
        <v>209</v>
      </c>
      <c r="L182" s="27">
        <v>1</v>
      </c>
      <c r="M182" s="14" t="s">
        <v>342</v>
      </c>
      <c r="N182" s="14"/>
      <c r="O182" s="14"/>
      <c r="P182" s="14"/>
      <c r="Q182" s="14"/>
      <c r="R182" s="14"/>
      <c r="S182" s="14" t="s">
        <v>152</v>
      </c>
      <c r="T182" s="14"/>
      <c r="U182" s="14"/>
      <c r="V182" s="14"/>
      <c r="W182" s="14"/>
      <c r="X182" s="14"/>
      <c r="Y182" s="39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1" customFormat="1" ht="128.25">
      <c r="A183" s="14" t="s">
        <v>77</v>
      </c>
      <c r="B183" s="15" t="s">
        <v>653</v>
      </c>
      <c r="C183" s="14" t="s">
        <v>654</v>
      </c>
      <c r="D183" s="15" t="s">
        <v>56</v>
      </c>
      <c r="E183" s="18" t="s">
        <v>194</v>
      </c>
      <c r="F183" s="14" t="s">
        <v>655</v>
      </c>
      <c r="G183" s="14"/>
      <c r="H183" s="14" t="s">
        <v>586</v>
      </c>
      <c r="I183" s="14" t="s">
        <v>657</v>
      </c>
      <c r="J183" s="15" t="s">
        <v>56</v>
      </c>
      <c r="K183" s="14" t="s">
        <v>658</v>
      </c>
      <c r="L183" s="27">
        <v>1</v>
      </c>
      <c r="M183" s="14" t="s">
        <v>342</v>
      </c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39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1" customFormat="1" ht="128.25">
      <c r="A184" s="14" t="s">
        <v>77</v>
      </c>
      <c r="B184" s="15" t="s">
        <v>659</v>
      </c>
      <c r="C184" s="14" t="s">
        <v>660</v>
      </c>
      <c r="D184" s="15" t="s">
        <v>56</v>
      </c>
      <c r="E184" s="18" t="s">
        <v>194</v>
      </c>
      <c r="F184" s="14" t="s">
        <v>661</v>
      </c>
      <c r="G184" s="14"/>
      <c r="H184" s="14" t="s">
        <v>586</v>
      </c>
      <c r="I184" s="14" t="s">
        <v>657</v>
      </c>
      <c r="J184" s="15" t="s">
        <v>36</v>
      </c>
      <c r="K184" s="14" t="s">
        <v>658</v>
      </c>
      <c r="L184" s="27">
        <v>1</v>
      </c>
      <c r="M184" s="14" t="s">
        <v>342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39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1" customFormat="1" ht="128.25">
      <c r="A185" s="14" t="s">
        <v>77</v>
      </c>
      <c r="B185" s="15" t="s">
        <v>662</v>
      </c>
      <c r="C185" s="14" t="s">
        <v>663</v>
      </c>
      <c r="D185" s="15" t="s">
        <v>56</v>
      </c>
      <c r="E185" s="18" t="s">
        <v>194</v>
      </c>
      <c r="F185" s="14" t="s">
        <v>664</v>
      </c>
      <c r="G185" s="14"/>
      <c r="H185" s="14" t="s">
        <v>586</v>
      </c>
      <c r="I185" s="14" t="s">
        <v>424</v>
      </c>
      <c r="J185" s="15" t="s">
        <v>36</v>
      </c>
      <c r="K185" s="14" t="s">
        <v>209</v>
      </c>
      <c r="L185" s="27">
        <v>1</v>
      </c>
      <c r="M185" s="14" t="s">
        <v>38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39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1" customFormat="1" ht="128.25">
      <c r="A186" s="14" t="s">
        <v>77</v>
      </c>
      <c r="B186" s="15" t="s">
        <v>662</v>
      </c>
      <c r="C186" s="14" t="s">
        <v>663</v>
      </c>
      <c r="D186" s="15" t="s">
        <v>56</v>
      </c>
      <c r="E186" s="18" t="s">
        <v>194</v>
      </c>
      <c r="F186" s="14" t="s">
        <v>664</v>
      </c>
      <c r="G186" s="14"/>
      <c r="H186" s="14" t="s">
        <v>586</v>
      </c>
      <c r="I186" s="14" t="s">
        <v>652</v>
      </c>
      <c r="J186" s="15" t="s">
        <v>31</v>
      </c>
      <c r="K186" s="14" t="s">
        <v>209</v>
      </c>
      <c r="L186" s="27">
        <v>1</v>
      </c>
      <c r="M186" s="14" t="s">
        <v>342</v>
      </c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39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1" customFormat="1" ht="70.5" customHeight="1">
      <c r="A187" s="14" t="s">
        <v>77</v>
      </c>
      <c r="B187" s="15" t="s">
        <v>665</v>
      </c>
      <c r="C187" s="14" t="s">
        <v>666</v>
      </c>
      <c r="D187" s="15" t="s">
        <v>56</v>
      </c>
      <c r="E187" s="18" t="s">
        <v>194</v>
      </c>
      <c r="F187" s="14" t="s">
        <v>667</v>
      </c>
      <c r="G187" s="14"/>
      <c r="H187" s="14" t="s">
        <v>586</v>
      </c>
      <c r="I187" s="14" t="s">
        <v>668</v>
      </c>
      <c r="J187" s="15" t="s">
        <v>36</v>
      </c>
      <c r="K187" s="14" t="s">
        <v>658</v>
      </c>
      <c r="L187" s="27">
        <v>1</v>
      </c>
      <c r="M187" s="14" t="s">
        <v>38</v>
      </c>
      <c r="N187" s="14"/>
      <c r="O187" s="14"/>
      <c r="P187" s="14" t="s">
        <v>669</v>
      </c>
      <c r="Q187" s="14"/>
      <c r="R187" s="14"/>
      <c r="S187" s="14"/>
      <c r="T187" s="14"/>
      <c r="U187" s="14"/>
      <c r="V187" s="14"/>
      <c r="W187" s="14"/>
      <c r="X187" s="14"/>
      <c r="Y187" s="39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1" customFormat="1" ht="81.75" customHeight="1">
      <c r="A188" s="14" t="s">
        <v>77</v>
      </c>
      <c r="B188" s="15" t="s">
        <v>665</v>
      </c>
      <c r="C188" s="14" t="s">
        <v>666</v>
      </c>
      <c r="D188" s="15" t="s">
        <v>56</v>
      </c>
      <c r="E188" s="18" t="s">
        <v>194</v>
      </c>
      <c r="F188" s="14" t="s">
        <v>667</v>
      </c>
      <c r="G188" s="14"/>
      <c r="H188" s="14" t="s">
        <v>586</v>
      </c>
      <c r="I188" s="14" t="s">
        <v>656</v>
      </c>
      <c r="J188" s="15" t="s">
        <v>31</v>
      </c>
      <c r="K188" s="14" t="s">
        <v>209</v>
      </c>
      <c r="L188" s="27">
        <v>1</v>
      </c>
      <c r="M188" s="14" t="s">
        <v>38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39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1" customFormat="1" ht="60.75" customHeight="1">
      <c r="A189" s="14" t="s">
        <v>77</v>
      </c>
      <c r="B189" s="15" t="s">
        <v>665</v>
      </c>
      <c r="C189" s="14" t="s">
        <v>666</v>
      </c>
      <c r="D189" s="15" t="s">
        <v>56</v>
      </c>
      <c r="E189" s="18" t="s">
        <v>194</v>
      </c>
      <c r="F189" s="14" t="s">
        <v>667</v>
      </c>
      <c r="G189" s="14"/>
      <c r="H189" s="14" t="s">
        <v>586</v>
      </c>
      <c r="I189" s="14" t="s">
        <v>414</v>
      </c>
      <c r="J189" s="15" t="s">
        <v>89</v>
      </c>
      <c r="K189" s="14" t="s">
        <v>209</v>
      </c>
      <c r="L189" s="27">
        <v>1</v>
      </c>
      <c r="M189" s="14" t="s">
        <v>38</v>
      </c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39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1" customFormat="1" ht="75" customHeight="1">
      <c r="A190" s="14" t="s">
        <v>77</v>
      </c>
      <c r="B190" s="15" t="s">
        <v>670</v>
      </c>
      <c r="C190" s="14" t="s">
        <v>671</v>
      </c>
      <c r="D190" s="15" t="s">
        <v>56</v>
      </c>
      <c r="E190" s="18" t="s">
        <v>194</v>
      </c>
      <c r="F190" s="14" t="s">
        <v>672</v>
      </c>
      <c r="G190" s="14"/>
      <c r="H190" s="14" t="s">
        <v>586</v>
      </c>
      <c r="I190" s="14" t="s">
        <v>657</v>
      </c>
      <c r="J190" s="15" t="s">
        <v>36</v>
      </c>
      <c r="K190" s="14" t="s">
        <v>209</v>
      </c>
      <c r="L190" s="27">
        <v>1</v>
      </c>
      <c r="M190" s="14" t="s">
        <v>673</v>
      </c>
      <c r="N190" s="14"/>
      <c r="O190" s="14"/>
      <c r="P190" s="14"/>
      <c r="Q190" s="14"/>
      <c r="R190" s="14"/>
      <c r="S190" s="14"/>
      <c r="T190" s="14"/>
      <c r="U190" s="14"/>
      <c r="V190" s="14"/>
      <c r="W190" s="14" t="s">
        <v>448</v>
      </c>
      <c r="X190" s="14"/>
      <c r="Y190" s="39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1" customFormat="1" ht="60.75" customHeight="1">
      <c r="A191" s="14" t="s">
        <v>77</v>
      </c>
      <c r="B191" s="15" t="s">
        <v>670</v>
      </c>
      <c r="C191" s="14" t="s">
        <v>671</v>
      </c>
      <c r="D191" s="15" t="s">
        <v>56</v>
      </c>
      <c r="E191" s="18" t="s">
        <v>194</v>
      </c>
      <c r="F191" s="14" t="s">
        <v>672</v>
      </c>
      <c r="G191" s="14"/>
      <c r="H191" s="14" t="s">
        <v>586</v>
      </c>
      <c r="I191" s="14" t="s">
        <v>656</v>
      </c>
      <c r="J191" s="15" t="s">
        <v>31</v>
      </c>
      <c r="K191" s="14" t="s">
        <v>209</v>
      </c>
      <c r="L191" s="27">
        <v>1</v>
      </c>
      <c r="M191" s="14" t="s">
        <v>342</v>
      </c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39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1" customFormat="1" ht="91.5" customHeight="1">
      <c r="A192" s="14" t="s">
        <v>77</v>
      </c>
      <c r="B192" s="15" t="s">
        <v>670</v>
      </c>
      <c r="C192" s="14" t="s">
        <v>671</v>
      </c>
      <c r="D192" s="15" t="s">
        <v>56</v>
      </c>
      <c r="E192" s="18" t="s">
        <v>194</v>
      </c>
      <c r="F192" s="14" t="s">
        <v>672</v>
      </c>
      <c r="G192" s="14"/>
      <c r="H192" s="14" t="s">
        <v>586</v>
      </c>
      <c r="I192" s="14" t="s">
        <v>652</v>
      </c>
      <c r="J192" s="15" t="s">
        <v>89</v>
      </c>
      <c r="K192" s="14" t="s">
        <v>658</v>
      </c>
      <c r="L192" s="27">
        <v>1</v>
      </c>
      <c r="M192" s="14" t="s">
        <v>342</v>
      </c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39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1" customFormat="1" ht="60.75" customHeight="1">
      <c r="A193" s="14" t="s">
        <v>77</v>
      </c>
      <c r="B193" s="15" t="s">
        <v>674</v>
      </c>
      <c r="C193" s="14" t="s">
        <v>675</v>
      </c>
      <c r="D193" s="15" t="s">
        <v>56</v>
      </c>
      <c r="E193" s="18" t="s">
        <v>194</v>
      </c>
      <c r="F193" s="14" t="s">
        <v>676</v>
      </c>
      <c r="G193" s="14"/>
      <c r="H193" s="14" t="s">
        <v>586</v>
      </c>
      <c r="I193" s="14" t="s">
        <v>336</v>
      </c>
      <c r="J193" s="15" t="s">
        <v>36</v>
      </c>
      <c r="K193" s="14" t="s">
        <v>209</v>
      </c>
      <c r="L193" s="27">
        <v>1</v>
      </c>
      <c r="M193" s="14" t="s">
        <v>38</v>
      </c>
      <c r="N193" s="14" t="s">
        <v>39</v>
      </c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39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1" customFormat="1" ht="60.75" customHeight="1">
      <c r="A194" s="14" t="s">
        <v>77</v>
      </c>
      <c r="B194" s="15" t="s">
        <v>674</v>
      </c>
      <c r="C194" s="14" t="s">
        <v>675</v>
      </c>
      <c r="D194" s="15" t="s">
        <v>56</v>
      </c>
      <c r="E194" s="18" t="s">
        <v>194</v>
      </c>
      <c r="F194" s="14" t="s">
        <v>677</v>
      </c>
      <c r="G194" s="14"/>
      <c r="H194" s="14" t="s">
        <v>586</v>
      </c>
      <c r="I194" s="14" t="s">
        <v>678</v>
      </c>
      <c r="J194" s="15" t="s">
        <v>31</v>
      </c>
      <c r="K194" s="14" t="s">
        <v>209</v>
      </c>
      <c r="L194" s="27">
        <v>1</v>
      </c>
      <c r="M194" s="14" t="s">
        <v>38</v>
      </c>
      <c r="N194" s="14" t="s">
        <v>39</v>
      </c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39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1" customFormat="1" ht="60.75" customHeight="1">
      <c r="A195" s="14" t="s">
        <v>77</v>
      </c>
      <c r="B195" s="15" t="s">
        <v>674</v>
      </c>
      <c r="C195" s="14" t="s">
        <v>675</v>
      </c>
      <c r="D195" s="15" t="s">
        <v>56</v>
      </c>
      <c r="E195" s="18" t="s">
        <v>194</v>
      </c>
      <c r="F195" s="14" t="s">
        <v>679</v>
      </c>
      <c r="G195" s="14"/>
      <c r="H195" s="14" t="s">
        <v>586</v>
      </c>
      <c r="I195" s="14" t="s">
        <v>680</v>
      </c>
      <c r="J195" s="15" t="s">
        <v>89</v>
      </c>
      <c r="K195" s="14" t="s">
        <v>209</v>
      </c>
      <c r="L195" s="27">
        <v>1</v>
      </c>
      <c r="M195" s="14" t="s">
        <v>38</v>
      </c>
      <c r="N195" s="14" t="s">
        <v>39</v>
      </c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39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1" customFormat="1" ht="60.75" customHeight="1">
      <c r="A196" s="14" t="s">
        <v>77</v>
      </c>
      <c r="B196" s="15" t="s">
        <v>681</v>
      </c>
      <c r="C196" s="14" t="s">
        <v>682</v>
      </c>
      <c r="D196" s="15" t="s">
        <v>56</v>
      </c>
      <c r="E196" s="18" t="s">
        <v>194</v>
      </c>
      <c r="F196" s="14" t="s">
        <v>683</v>
      </c>
      <c r="G196" s="14"/>
      <c r="H196" s="14" t="s">
        <v>586</v>
      </c>
      <c r="I196" s="14" t="s">
        <v>336</v>
      </c>
      <c r="J196" s="15" t="s">
        <v>36</v>
      </c>
      <c r="K196" s="14" t="s">
        <v>209</v>
      </c>
      <c r="L196" s="27">
        <v>2</v>
      </c>
      <c r="M196" s="14" t="s">
        <v>342</v>
      </c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39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1" customFormat="1" ht="60.75" customHeight="1">
      <c r="A197" s="14" t="s">
        <v>77</v>
      </c>
      <c r="B197" s="15" t="s">
        <v>684</v>
      </c>
      <c r="C197" s="14" t="s">
        <v>685</v>
      </c>
      <c r="D197" s="15" t="s">
        <v>56</v>
      </c>
      <c r="E197" s="18" t="s">
        <v>194</v>
      </c>
      <c r="F197" s="14" t="s">
        <v>686</v>
      </c>
      <c r="G197" s="14"/>
      <c r="H197" s="14" t="s">
        <v>586</v>
      </c>
      <c r="I197" s="14" t="s">
        <v>652</v>
      </c>
      <c r="J197" s="15" t="s">
        <v>36</v>
      </c>
      <c r="K197" s="14" t="s">
        <v>209</v>
      </c>
      <c r="L197" s="27">
        <v>1</v>
      </c>
      <c r="M197" s="14" t="s">
        <v>342</v>
      </c>
      <c r="N197" s="14"/>
      <c r="O197" s="14"/>
      <c r="P197" s="14"/>
      <c r="Q197" s="14"/>
      <c r="R197" s="14"/>
      <c r="S197" s="14" t="s">
        <v>152</v>
      </c>
      <c r="T197" s="14"/>
      <c r="U197" s="14"/>
      <c r="V197" s="14"/>
      <c r="W197" s="14"/>
      <c r="X197" s="14"/>
      <c r="Y197" s="39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1" customFormat="1" ht="60.75" customHeight="1">
      <c r="A198" s="14" t="s">
        <v>77</v>
      </c>
      <c r="B198" s="15" t="s">
        <v>687</v>
      </c>
      <c r="C198" s="14" t="s">
        <v>688</v>
      </c>
      <c r="D198" s="15" t="s">
        <v>56</v>
      </c>
      <c r="E198" s="18" t="s">
        <v>194</v>
      </c>
      <c r="F198" s="14" t="s">
        <v>689</v>
      </c>
      <c r="G198" s="14"/>
      <c r="H198" s="14" t="s">
        <v>586</v>
      </c>
      <c r="I198" s="14" t="s">
        <v>690</v>
      </c>
      <c r="J198" s="15" t="s">
        <v>36</v>
      </c>
      <c r="K198" s="14" t="s">
        <v>691</v>
      </c>
      <c r="L198" s="27">
        <v>1</v>
      </c>
      <c r="M198" s="14" t="s">
        <v>38</v>
      </c>
      <c r="N198" s="14"/>
      <c r="O198" s="14"/>
      <c r="P198" s="14" t="s">
        <v>163</v>
      </c>
      <c r="Q198" s="14"/>
      <c r="R198" s="14"/>
      <c r="S198" s="14"/>
      <c r="T198" s="14"/>
      <c r="U198" s="14"/>
      <c r="V198" s="14"/>
      <c r="W198" s="14"/>
      <c r="X198" s="14"/>
      <c r="Y198" s="39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1" customFormat="1" ht="60.75" customHeight="1">
      <c r="A199" s="14" t="s">
        <v>77</v>
      </c>
      <c r="B199" s="15" t="s">
        <v>687</v>
      </c>
      <c r="C199" s="14" t="s">
        <v>688</v>
      </c>
      <c r="D199" s="15" t="s">
        <v>56</v>
      </c>
      <c r="E199" s="18" t="s">
        <v>194</v>
      </c>
      <c r="F199" s="14" t="s">
        <v>689</v>
      </c>
      <c r="G199" s="14"/>
      <c r="H199" s="14" t="s">
        <v>586</v>
      </c>
      <c r="I199" s="14" t="s">
        <v>690</v>
      </c>
      <c r="J199" s="15" t="s">
        <v>31</v>
      </c>
      <c r="K199" s="14" t="s">
        <v>691</v>
      </c>
      <c r="L199" s="27">
        <v>1</v>
      </c>
      <c r="M199" s="14" t="s">
        <v>38</v>
      </c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39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1" customFormat="1" ht="60.75" customHeight="1">
      <c r="A200" s="14" t="s">
        <v>77</v>
      </c>
      <c r="B200" s="15" t="s">
        <v>687</v>
      </c>
      <c r="C200" s="14" t="s">
        <v>688</v>
      </c>
      <c r="D200" s="15" t="s">
        <v>56</v>
      </c>
      <c r="E200" s="18" t="s">
        <v>194</v>
      </c>
      <c r="F200" s="14" t="s">
        <v>692</v>
      </c>
      <c r="G200" s="14"/>
      <c r="H200" s="14" t="s">
        <v>586</v>
      </c>
      <c r="I200" s="14" t="s">
        <v>693</v>
      </c>
      <c r="J200" s="15" t="s">
        <v>89</v>
      </c>
      <c r="K200" s="14" t="s">
        <v>691</v>
      </c>
      <c r="L200" s="27">
        <v>1</v>
      </c>
      <c r="M200" s="14" t="s">
        <v>38</v>
      </c>
      <c r="N200" s="14"/>
      <c r="O200" s="14"/>
      <c r="P200" s="14" t="s">
        <v>123</v>
      </c>
      <c r="Q200" s="14"/>
      <c r="R200" s="14"/>
      <c r="S200" s="14"/>
      <c r="T200" s="14"/>
      <c r="U200" s="14"/>
      <c r="V200" s="14"/>
      <c r="W200" s="14"/>
      <c r="X200" s="14"/>
      <c r="Y200" s="39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1" customFormat="1" ht="60.75" customHeight="1">
      <c r="A201" s="14" t="s">
        <v>77</v>
      </c>
      <c r="B201" s="15" t="s">
        <v>687</v>
      </c>
      <c r="C201" s="14" t="s">
        <v>688</v>
      </c>
      <c r="D201" s="15" t="s">
        <v>56</v>
      </c>
      <c r="E201" s="18" t="s">
        <v>194</v>
      </c>
      <c r="F201" s="14" t="s">
        <v>694</v>
      </c>
      <c r="G201" s="14"/>
      <c r="H201" s="14" t="s">
        <v>586</v>
      </c>
      <c r="I201" s="14" t="s">
        <v>695</v>
      </c>
      <c r="J201" s="15" t="s">
        <v>56</v>
      </c>
      <c r="K201" s="14" t="s">
        <v>691</v>
      </c>
      <c r="L201" s="27">
        <v>1</v>
      </c>
      <c r="M201" s="14" t="s">
        <v>38</v>
      </c>
      <c r="N201" s="14"/>
      <c r="O201" s="14"/>
      <c r="P201" s="14" t="s">
        <v>163</v>
      </c>
      <c r="Q201" s="14"/>
      <c r="R201" s="14"/>
      <c r="S201" s="14"/>
      <c r="T201" s="14"/>
      <c r="U201" s="14"/>
      <c r="V201" s="14"/>
      <c r="W201" s="14"/>
      <c r="X201" s="14"/>
      <c r="Y201" s="39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1" customFormat="1" ht="54" customHeight="1">
      <c r="A202" s="14" t="s">
        <v>77</v>
      </c>
      <c r="B202" s="15" t="s">
        <v>687</v>
      </c>
      <c r="C202" s="14" t="s">
        <v>688</v>
      </c>
      <c r="D202" s="15" t="s">
        <v>56</v>
      </c>
      <c r="E202" s="18" t="s">
        <v>194</v>
      </c>
      <c r="F202" s="14" t="s">
        <v>694</v>
      </c>
      <c r="G202" s="14"/>
      <c r="H202" s="14" t="s">
        <v>586</v>
      </c>
      <c r="I202" s="14" t="s">
        <v>695</v>
      </c>
      <c r="J202" s="15" t="s">
        <v>264</v>
      </c>
      <c r="K202" s="14" t="s">
        <v>691</v>
      </c>
      <c r="L202" s="27">
        <v>1</v>
      </c>
      <c r="M202" s="14" t="s">
        <v>38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39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1" customFormat="1" ht="51" customHeight="1">
      <c r="A203" s="14" t="s">
        <v>77</v>
      </c>
      <c r="B203" s="15" t="s">
        <v>687</v>
      </c>
      <c r="C203" s="14" t="s">
        <v>688</v>
      </c>
      <c r="D203" s="15" t="s">
        <v>56</v>
      </c>
      <c r="E203" s="18" t="s">
        <v>194</v>
      </c>
      <c r="F203" s="14" t="s">
        <v>696</v>
      </c>
      <c r="G203" s="14"/>
      <c r="H203" s="14" t="s">
        <v>586</v>
      </c>
      <c r="I203" s="14" t="s">
        <v>697</v>
      </c>
      <c r="J203" s="15" t="s">
        <v>267</v>
      </c>
      <c r="K203" s="14" t="s">
        <v>691</v>
      </c>
      <c r="L203" s="27">
        <v>1</v>
      </c>
      <c r="M203" s="14" t="s">
        <v>38</v>
      </c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39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1" customFormat="1" ht="57.75" customHeight="1">
      <c r="A204" s="14" t="s">
        <v>77</v>
      </c>
      <c r="B204" s="15" t="s">
        <v>687</v>
      </c>
      <c r="C204" s="14" t="s">
        <v>688</v>
      </c>
      <c r="D204" s="15" t="s">
        <v>56</v>
      </c>
      <c r="E204" s="18" t="s">
        <v>194</v>
      </c>
      <c r="F204" s="14" t="s">
        <v>698</v>
      </c>
      <c r="G204" s="14"/>
      <c r="H204" s="14" t="s">
        <v>586</v>
      </c>
      <c r="I204" s="14" t="s">
        <v>699</v>
      </c>
      <c r="J204" s="15" t="s">
        <v>270</v>
      </c>
      <c r="K204" s="14" t="s">
        <v>691</v>
      </c>
      <c r="L204" s="27">
        <v>2</v>
      </c>
      <c r="M204" s="14" t="s">
        <v>38</v>
      </c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39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1" customFormat="1" ht="74.25" customHeight="1">
      <c r="A205" s="14" t="s">
        <v>77</v>
      </c>
      <c r="B205" s="15" t="s">
        <v>687</v>
      </c>
      <c r="C205" s="14" t="s">
        <v>688</v>
      </c>
      <c r="D205" s="15" t="s">
        <v>56</v>
      </c>
      <c r="E205" s="18" t="s">
        <v>194</v>
      </c>
      <c r="F205" s="14" t="s">
        <v>700</v>
      </c>
      <c r="G205" s="14"/>
      <c r="H205" s="14" t="s">
        <v>586</v>
      </c>
      <c r="I205" s="14" t="s">
        <v>701</v>
      </c>
      <c r="J205" s="15" t="s">
        <v>273</v>
      </c>
      <c r="K205" s="14" t="s">
        <v>691</v>
      </c>
      <c r="L205" s="27">
        <v>1</v>
      </c>
      <c r="M205" s="14" t="s">
        <v>38</v>
      </c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39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1" customFormat="1" ht="75.75" customHeight="1">
      <c r="A206" s="14" t="s">
        <v>77</v>
      </c>
      <c r="B206" s="15" t="s">
        <v>702</v>
      </c>
      <c r="C206" s="14" t="s">
        <v>594</v>
      </c>
      <c r="D206" s="15" t="s">
        <v>56</v>
      </c>
      <c r="E206" s="18" t="s">
        <v>194</v>
      </c>
      <c r="F206" s="14" t="s">
        <v>703</v>
      </c>
      <c r="G206" s="14"/>
      <c r="H206" s="14" t="s">
        <v>586</v>
      </c>
      <c r="I206" s="14" t="s">
        <v>704</v>
      </c>
      <c r="J206" s="15" t="s">
        <v>36</v>
      </c>
      <c r="K206" s="14" t="s">
        <v>705</v>
      </c>
      <c r="L206" s="27">
        <v>1</v>
      </c>
      <c r="M206" s="14" t="s">
        <v>342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39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1" customFormat="1" ht="52.5" customHeight="1">
      <c r="A207" s="14" t="s">
        <v>77</v>
      </c>
      <c r="B207" s="15" t="s">
        <v>702</v>
      </c>
      <c r="C207" s="14" t="s">
        <v>594</v>
      </c>
      <c r="D207" s="15" t="s">
        <v>56</v>
      </c>
      <c r="E207" s="18" t="s">
        <v>194</v>
      </c>
      <c r="F207" s="14" t="s">
        <v>706</v>
      </c>
      <c r="G207" s="14"/>
      <c r="H207" s="14" t="s">
        <v>586</v>
      </c>
      <c r="I207" s="14" t="s">
        <v>707</v>
      </c>
      <c r="J207" s="15" t="s">
        <v>31</v>
      </c>
      <c r="K207" s="14" t="s">
        <v>708</v>
      </c>
      <c r="L207" s="27">
        <v>1</v>
      </c>
      <c r="M207" s="14" t="s">
        <v>342</v>
      </c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39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1" customFormat="1" ht="114">
      <c r="A208" s="14" t="s">
        <v>77</v>
      </c>
      <c r="B208" s="15" t="s">
        <v>709</v>
      </c>
      <c r="C208" s="19" t="s">
        <v>710</v>
      </c>
      <c r="D208" s="15" t="s">
        <v>89</v>
      </c>
      <c r="E208" s="18" t="s">
        <v>194</v>
      </c>
      <c r="F208" s="14" t="s">
        <v>711</v>
      </c>
      <c r="G208" s="14"/>
      <c r="H208" s="14" t="s">
        <v>712</v>
      </c>
      <c r="I208" s="14" t="s">
        <v>713</v>
      </c>
      <c r="J208" s="15" t="s">
        <v>36</v>
      </c>
      <c r="K208" s="14" t="s">
        <v>714</v>
      </c>
      <c r="L208" s="27">
        <v>1</v>
      </c>
      <c r="M208" s="14" t="s">
        <v>38</v>
      </c>
      <c r="N208" s="14"/>
      <c r="O208" s="14"/>
      <c r="P208" s="14" t="s">
        <v>715</v>
      </c>
      <c r="Q208" s="14"/>
      <c r="R208" s="14"/>
      <c r="S208" s="14"/>
      <c r="T208" s="14"/>
      <c r="U208" s="14"/>
      <c r="V208" s="14"/>
      <c r="W208" s="14"/>
      <c r="X208" s="14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1" customFormat="1" ht="114">
      <c r="A209" s="14" t="s">
        <v>77</v>
      </c>
      <c r="B209" s="15" t="s">
        <v>709</v>
      </c>
      <c r="C209" s="19" t="s">
        <v>710</v>
      </c>
      <c r="D209" s="15" t="s">
        <v>56</v>
      </c>
      <c r="E209" s="18" t="s">
        <v>194</v>
      </c>
      <c r="F209" s="14" t="s">
        <v>711</v>
      </c>
      <c r="G209" s="14"/>
      <c r="H209" s="14" t="s">
        <v>712</v>
      </c>
      <c r="I209" s="14" t="s">
        <v>716</v>
      </c>
      <c r="J209" s="15" t="s">
        <v>31</v>
      </c>
      <c r="K209" s="14" t="s">
        <v>717</v>
      </c>
      <c r="L209" s="27">
        <v>1</v>
      </c>
      <c r="M209" s="14" t="s">
        <v>38</v>
      </c>
      <c r="N209" s="14"/>
      <c r="O209" s="14"/>
      <c r="P209" s="14"/>
      <c r="Q209" s="14"/>
      <c r="R209" s="14"/>
      <c r="S209" s="14" t="s">
        <v>152</v>
      </c>
      <c r="T209" s="14"/>
      <c r="U209" s="14"/>
      <c r="V209" s="14"/>
      <c r="W209" s="14"/>
      <c r="X209" s="14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1" customFormat="1" ht="114">
      <c r="A210" s="14" t="s">
        <v>77</v>
      </c>
      <c r="B210" s="15" t="s">
        <v>709</v>
      </c>
      <c r="C210" s="19" t="s">
        <v>710</v>
      </c>
      <c r="D210" s="15" t="s">
        <v>56</v>
      </c>
      <c r="E210" s="18" t="s">
        <v>194</v>
      </c>
      <c r="F210" s="14" t="s">
        <v>711</v>
      </c>
      <c r="G210" s="14"/>
      <c r="H210" s="14" t="s">
        <v>712</v>
      </c>
      <c r="I210" s="14" t="s">
        <v>716</v>
      </c>
      <c r="J210" s="15" t="s">
        <v>89</v>
      </c>
      <c r="K210" s="14" t="s">
        <v>717</v>
      </c>
      <c r="L210" s="27">
        <v>1</v>
      </c>
      <c r="M210" s="14" t="s">
        <v>38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1" customFormat="1" ht="114">
      <c r="A211" s="14" t="s">
        <v>77</v>
      </c>
      <c r="B211" s="15" t="s">
        <v>709</v>
      </c>
      <c r="C211" s="19" t="s">
        <v>710</v>
      </c>
      <c r="D211" s="15" t="s">
        <v>56</v>
      </c>
      <c r="E211" s="18" t="s">
        <v>194</v>
      </c>
      <c r="F211" s="14" t="s">
        <v>711</v>
      </c>
      <c r="G211" s="14"/>
      <c r="H211" s="14" t="s">
        <v>712</v>
      </c>
      <c r="I211" s="14" t="s">
        <v>718</v>
      </c>
      <c r="J211" s="15" t="s">
        <v>56</v>
      </c>
      <c r="K211" s="14" t="s">
        <v>717</v>
      </c>
      <c r="L211" s="27">
        <v>2</v>
      </c>
      <c r="M211" s="14" t="s">
        <v>38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1" customFormat="1" ht="99.75">
      <c r="A212" s="14" t="s">
        <v>77</v>
      </c>
      <c r="B212" s="15" t="s">
        <v>719</v>
      </c>
      <c r="C212" s="19" t="s">
        <v>720</v>
      </c>
      <c r="D212" s="15" t="s">
        <v>89</v>
      </c>
      <c r="E212" s="18" t="s">
        <v>194</v>
      </c>
      <c r="F212" s="19" t="s">
        <v>721</v>
      </c>
      <c r="G212" s="17" t="s">
        <v>722</v>
      </c>
      <c r="H212" s="19" t="s">
        <v>723</v>
      </c>
      <c r="I212" s="14" t="s">
        <v>35</v>
      </c>
      <c r="J212" s="15" t="s">
        <v>36</v>
      </c>
      <c r="K212" s="14" t="s">
        <v>209</v>
      </c>
      <c r="L212" s="27">
        <v>1</v>
      </c>
      <c r="M212" s="14" t="s">
        <v>38</v>
      </c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1" customFormat="1" ht="99.75">
      <c r="A213" s="14" t="s">
        <v>77</v>
      </c>
      <c r="B213" s="15" t="s">
        <v>724</v>
      </c>
      <c r="C213" s="19" t="s">
        <v>725</v>
      </c>
      <c r="D213" s="15" t="s">
        <v>56</v>
      </c>
      <c r="E213" s="18" t="s">
        <v>194</v>
      </c>
      <c r="F213" s="19" t="s">
        <v>721</v>
      </c>
      <c r="G213" s="17" t="s">
        <v>722</v>
      </c>
      <c r="H213" s="19" t="s">
        <v>723</v>
      </c>
      <c r="I213" s="14" t="s">
        <v>407</v>
      </c>
      <c r="J213" s="15" t="s">
        <v>36</v>
      </c>
      <c r="K213" s="14" t="s">
        <v>209</v>
      </c>
      <c r="L213" s="27">
        <v>3</v>
      </c>
      <c r="M213" s="14" t="s">
        <v>38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</sheetData>
  <sheetProtection/>
  <protectedRanges>
    <protectedRange sqref="I79:I81 C79:C81" name="区域1"/>
    <protectedRange sqref="C208:C210 C212" name="区域1_1"/>
    <protectedRange sqref="L212 L208:L210" name="区域1_2"/>
    <protectedRange sqref="S208:S212" name="区域1_3"/>
    <protectedRange sqref="C211" name="区域1_9"/>
    <protectedRange sqref="L211" name="区域1_2_7"/>
    <protectedRange sqref="T208" name="区域1_3_1"/>
    <protectedRange sqref="C213" name="区域1_1_14"/>
    <protectedRange sqref="L213" name="区域1_2_12"/>
    <protectedRange sqref="S213" name="区域1_3_6"/>
    <protectedRange sqref="C128:C130 C149 C141:C145 C147" name="区域1_12"/>
    <protectedRange sqref="E128:E130 E136" name="区域1_1_15"/>
    <protectedRange sqref="L130 L136 L141:L145 L147 L149" name="区域1_2_13"/>
    <protectedRange sqref="L128:L129" name="区域1_1_1_6"/>
    <protectedRange sqref="S128:S130 S141:S149 S126 S136:S137" name="区域1_3_7"/>
    <protectedRange sqref="C131" name="区域1_5_2"/>
    <protectedRange sqref="E131" name="区域1_1_3_3"/>
    <protectedRange sqref="L131" name="区域1_2_2_2"/>
    <protectedRange sqref="C133" name="区域1_7_4"/>
    <protectedRange sqref="E133" name="区域1_1_5_4"/>
    <protectedRange sqref="L133" name="区域1_2_4_4"/>
    <protectedRange sqref="C126" name="区域1_8_2"/>
    <protectedRange sqref="E134" name="区域1_1_7_4"/>
    <protectedRange sqref="L134" name="区域1_2_6_4"/>
    <protectedRange sqref="C140" name="区域1_4_3"/>
    <protectedRange sqref="L140" name="区域1_2_1_3"/>
    <protectedRange sqref="S140" name="区域1_3_2_3"/>
    <protectedRange sqref="C146" name="区域1_9_5"/>
    <protectedRange sqref="L146" name="区域1_2_7_5"/>
    <protectedRange sqref="C148" name="区域1_10_3"/>
    <protectedRange sqref="L148" name="区域1_2_8_3"/>
    <protectedRange sqref="C150" name="区域1_11_3"/>
    <protectedRange sqref="L150" name="区域1_2_9_3"/>
    <protectedRange sqref="C132" name="区域1_7_1_3"/>
    <protectedRange sqref="E132" name="区域1_1_5_1_3"/>
    <protectedRange sqref="L132" name="区域1_2_4_1_3"/>
    <protectedRange sqref="T143" name="区域1_3_1_5"/>
    <protectedRange sqref="E135" name="区域1_1_7_1_3"/>
    <protectedRange sqref="L135" name="区域1_2_6_1_3"/>
    <protectedRange sqref="C34:C36" name="区域1_4"/>
    <protectedRange sqref="C11:C14" name="区域1_5_3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5">
    <dataValidation type="list" allowBlank="1" showInputMessage="1" showErrorMessage="1" imeMode="off" sqref="D1 D5:D42 D59:D139 D140:D213">
      <formula1>"01,02,03,04"</formula1>
    </dataValidation>
    <dataValidation type="list" allowBlank="1" showInputMessage="1" showErrorMessage="1" sqref="M1:N1 M11 M33:N33 M41 N119 M35:M36 M119:M139 M140:M172 M175:M197 M206:M207 M95:N118">
      <formula1>"高中,高中及以上,中专,中专及以上,大专,大专及以上,本科,本科及以上,研究生"</formula1>
    </dataValidation>
    <dataValidation type="list" allowBlank="1" showInputMessage="1" showErrorMessage="1" sqref="J1 J5:J139 J140:J213">
      <formula1>"01,02,03,04,05,06,07,08,09,10,11,12,13,14,15"</formula1>
    </dataValidation>
    <dataValidation type="list" allowBlank="1" showInputMessage="1" showErrorMessage="1" sqref="V1 V5:V11 V15:V23 V25:V139 V140:V213">
      <formula1>"不限,1年,2年,3年,4年,5年及以上"</formula1>
    </dataValidation>
    <dataValidation type="whole" allowBlank="1" showInputMessage="1" showErrorMessage="1" sqref="L11 S11 U11 S33:U33 S36:U36 S41:U41 L208 U126:U135 U137:U139">
      <formula1>0</formula1>
      <formula2>9000</formula2>
    </dataValidation>
    <dataValidation type="list" allowBlank="1" showInputMessage="1" showErrorMessage="1" sqref="S25:U25 S26:T26 S34:U34 S35 U35 S95 S99 S110 U111 S112 S118 U119 U136 U141 U146 U148 U153 U155 S166:U166 T197 S157:S165 S167:S172 S175:S197 S206:S207 U42:U65 U67:U94 U143:U144 U150:U151 U157:U165 U167:U172 U175:U197 U206:U207 S37:U40 S120:U125 S15:U23 S5:U10 S42:T94 S198:U205 S173:U174 S27:U32 S208:U213">
      <formula1>"是,否"</formula1>
    </dataValidation>
    <dataValidation type="list" allowBlank="1" showInputMessage="1" showErrorMessage="1" sqref="M34 M5:M10 M12:M32 M37:M40 M42:M94 M173:M174 M198:M205 M208:M213">
      <formula1>"高中及以上,大专及以上,本科及以上,研究生"</formula1>
    </dataValidation>
    <dataValidation type="whole" allowBlank="1" showInputMessage="1" showErrorMessage="1" sqref="S111 S119 S156 U156 L95:L119 L156:L172 L175:L197 L206:L207 S96:S98 S100:S109 S113:S117 T95:T119 U95:U110 U112:U118">
      <formula1>0</formula1>
      <formula2>9000</formula2>
    </dataValidation>
    <dataValidation type="list" allowBlank="1" showInputMessage="1" showErrorMessage="1" sqref="D43:D58">
      <formula1>"01,02,03,04"</formula1>
    </dataValidation>
    <dataValidation type="list" allowBlank="1" showInputMessage="1" showErrorMessage="1" sqref="O74:P74 O75 R120 R136 O82:O84 P82:P83 Q209:Q211 R5:R6 R11:R23 R29:R32 R34:R35 R37:R39 R42:R58 R74:R89 R156:R213 S12:V14">
      <formula1>"不限,中共党员,共青团员,民主党派"</formula1>
    </dataValidation>
    <dataValidation type="list" allowBlank="1" showInputMessage="1" showErrorMessage="1" sqref="E167 E5:E32 E34:E94 E103:E126 E137:E139 E140:E155 E159:E160 E163:E165 E169:E170 E173:E21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E127:E136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5:L10 L12:L94 L120:L126 L137:L139 L173:L174 L198:L205 L209:L213">
      <formula1>"1,2,3,4,5,6,7,8,9,10"</formula1>
    </dataValidation>
    <dataValidation type="list" allowBlank="1" showInputMessage="1" showErrorMessage="1" sqref="N5:N32 N34:N94 N120:N139 N140:N213">
      <formula1>"不限,学士及以上学位,硕士及以上学位"</formula1>
    </dataValidation>
    <dataValidation allowBlank="1" showInputMessage="1" showErrorMessage="1" sqref="T126:T139 T140:T142 T144:T155"/>
  </dataValidations>
  <hyperlinks>
    <hyperlink ref="G85" r:id="rId1" display="pdcgz@126.com"/>
    <hyperlink ref="G86" r:id="rId2" display="pdcgz@126.com"/>
    <hyperlink ref="G212" r:id="rId3" display="www.china-longgong.com"/>
    <hyperlink ref="G213" r:id="rId4" display="www.china-longgong.com"/>
    <hyperlink ref="G31" r:id="rId5" display="http://gjj.anshun.gov.cn/"/>
    <hyperlink ref="G30" r:id="rId6" display="http://gjj.anshun.gov.cn/"/>
    <hyperlink ref="G29" r:id="rId7" display="http://zsyz.anshun.gov.cn"/>
    <hyperlink ref="G12" r:id="rId8" display="www.anshun.gov.cn"/>
    <hyperlink ref="G13" r:id="rId9" display="www.anshun.gov.cn"/>
    <hyperlink ref="G14" r:id="rId10" display="www.anshun.gov.cn"/>
  </hyperlinks>
  <printOptions/>
  <pageMargins left="0.31" right="0.31" top="0.28" bottom="0.51" header="0.51" footer="0.5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2002-01-09T00:14:37Z</dcterms:created>
  <dcterms:modified xsi:type="dcterms:W3CDTF">2016-03-02T10:56:38Z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2052-10.1.0.5552</vt:lpwstr>
  </property>
</Properties>
</file>