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单位" sheetId="1" r:id="rId1"/>
  </sheets>
  <definedNames>
    <definedName name="_xlnm.Print_Area" localSheetId="0">'单位'!$A$1:$P$148</definedName>
    <definedName name="_xlnm.Print_Titles" localSheetId="0">'单位'!$3:$4</definedName>
  </definedNames>
  <calcPr fullCalcOnLoad="1"/>
</workbook>
</file>

<file path=xl/comments1.xml><?xml version="1.0" encoding="utf-8"?>
<comments xmlns="http://schemas.openxmlformats.org/spreadsheetml/2006/main">
  <authors>
    <author>User</author>
  </authors>
  <commentList>
    <comment ref="P102" authorId="0">
      <text>
        <r>
          <rPr>
            <b/>
            <sz val="9"/>
            <rFont val="宋体"/>
            <family val="0"/>
          </rPr>
          <t>User:</t>
        </r>
        <r>
          <rPr>
            <sz val="9"/>
            <rFont val="宋体"/>
            <family val="0"/>
          </rPr>
          <t xml:space="preserve">
</t>
        </r>
      </text>
    </comment>
  </commentList>
</comments>
</file>

<file path=xl/sharedStrings.xml><?xml version="1.0" encoding="utf-8"?>
<sst xmlns="http://schemas.openxmlformats.org/spreadsheetml/2006/main" count="1863" uniqueCount="954">
  <si>
    <t>专业技
术人员</t>
  </si>
  <si>
    <t>1、经济学                     （学科门类）
2、会计及相关专业</t>
  </si>
  <si>
    <t>1、经济学类             
（学科门类）
2、会计学</t>
  </si>
  <si>
    <t>本岗位不设置开考比例</t>
  </si>
  <si>
    <t>1、经济学类            （学科门类）
2、会计学</t>
  </si>
  <si>
    <t>本岗位不设置开考比例</t>
  </si>
  <si>
    <t>息烽县财政局
养龙司镇分局</t>
  </si>
  <si>
    <t>A</t>
  </si>
  <si>
    <t>本科及
以上</t>
  </si>
  <si>
    <t>1、财政金融类                     （一级学科目录）                 2、经济贸易类                 （一级学科目录）                 3、会计及相关专业</t>
  </si>
  <si>
    <t>1、经济学 
（学科门类）
2、会计及相关专业</t>
  </si>
  <si>
    <t>全额
拨款</t>
  </si>
  <si>
    <t>B</t>
  </si>
  <si>
    <t>专业技
术人员</t>
  </si>
  <si>
    <t>01</t>
  </si>
  <si>
    <t>—</t>
  </si>
  <si>
    <t>B</t>
  </si>
  <si>
    <t>从事基层财政投资工程评审等相关工作</t>
  </si>
  <si>
    <t>1.建筑学                      （一级学科目录）
2.土木工程                    （一级学科目录）
3.管理科学与工程              （一级学科目录）
4.力学                        （一级学科目录）</t>
  </si>
  <si>
    <t>B</t>
  </si>
  <si>
    <t>1、经济学类            （学科门类）
2、会计学</t>
  </si>
  <si>
    <t>从事财政投资评审等相关工作</t>
  </si>
  <si>
    <t>本科及
以上</t>
  </si>
  <si>
    <t>从事公证及法律事务等相关工作</t>
  </si>
  <si>
    <t>息烽县统计执法大队</t>
  </si>
  <si>
    <t>息烽县水务
工程管理站</t>
  </si>
  <si>
    <t>专业技
术人员</t>
  </si>
  <si>
    <t xml:space="preserve">1、水利大类                   （学科门类）
2、土建施工类                  (一级学科目录）
3、地质工程与技术类            (一级学科目录）
4、工程管理类                  (一级学科目录）
5、管道运输类                  (一级学科目录）
6、测绘类                      (一级学科目录）
7、水文地质与勘察技术
8、工程测量技术
9、水环境监测与保护
10、水环境监测与分析 </t>
  </si>
  <si>
    <t>028</t>
  </si>
  <si>
    <t>息烽县水
务管理局</t>
  </si>
  <si>
    <t>从事防汛抗旱等相关工作</t>
  </si>
  <si>
    <t>大专及
以上</t>
  </si>
  <si>
    <t>不限</t>
  </si>
  <si>
    <t>029</t>
  </si>
  <si>
    <t>息烽县农村饮水安全水质检测中心</t>
  </si>
  <si>
    <t>B</t>
  </si>
  <si>
    <t>专业技
术人员</t>
  </si>
  <si>
    <t>01</t>
  </si>
  <si>
    <t>从事水质检测等相关工作</t>
  </si>
  <si>
    <t xml:space="preserve">1、化学                       （一级学科目录）                 2、环境科学与工程              （一级学科目录）                 3、生物医学工程               （一级学科目录）                 4、食品科学与工程               （一级学科目录）                 5、化学工程与技术             （一级学科目录）                 6、生态学                        7、水生生物学                    8、生物化学与分子生物学          9、营养与食品卫生学              </t>
  </si>
  <si>
    <t>030</t>
  </si>
  <si>
    <t>息烽县底寨河管理所</t>
  </si>
  <si>
    <t xml:space="preserve">1、水利大类                    （学科门类）
2、土建施工类                   (一级学科目录）
3、地质工程与技术类             (一级学科目录）
4、工程管理类                    (一级学科目录）
5、管道运输类                    (一级学科目录）      
6、测绘类                        (一级学科目录）                  
7、水文地质与勘察技术
8、工程测量技术
9、水环境监测与保护      
10、水环境监测与分析  </t>
  </si>
  <si>
    <t>1.派驻到该所所在地（西山镇）工作
2.本岗位不设置开考比例</t>
  </si>
  <si>
    <t>031</t>
  </si>
  <si>
    <t>息烽县高洞
水库管理所</t>
  </si>
  <si>
    <t>专业技
术人员</t>
  </si>
  <si>
    <t xml:space="preserve">1、水利大类                    （学科门类）
2、土建施工类                   (一级学科目录）
3、地质工程与技术类             (一级学科目录）
4、工程管理类                   (一级学科目录）
5、管道运输类                   (一级学科目录）
6、测绘类                       (一级学科目录）
7、水文地质与勘察技术
8、工程测量技术
9、水环境监测与保护       10、水环境监测与分析  </t>
  </si>
  <si>
    <t xml:space="preserve">1、水利类                      （一级学科目录）                 2、工程力学类                  （一级学科目录）            3、力学类                （一级学科目录）                             4、测绘类                    （一级学科目录）                            
5、水务工程                      6、土木工程                      7、农业水利工程                              8、水土保持与荒漠化防治
9、地质工程
10、测量工程
11、地下水科学与工程
12、水质科学与技术                        </t>
  </si>
  <si>
    <t>032</t>
  </si>
  <si>
    <t>息烽县养龙
司电灌站</t>
  </si>
  <si>
    <t>息烽县水
务管理局</t>
  </si>
  <si>
    <t>从事农村供水管理等相关工作</t>
  </si>
  <si>
    <t>1、水利大类                    （学科门类）
2、土建施工类                   (一级学科目录）
3、地质工程与技术类             (一级学科目录）
4、工程管理类                   (一级学科目录）
5、管道运输类                   (一级学科目录）
6、测绘类                       (一级学科目录）
7、水文地质与勘察技术
8、工程测量技术
9、水环境监测与保护       10、水环境监测与分析</t>
  </si>
  <si>
    <t>033</t>
  </si>
  <si>
    <t>息烽县土地
勘测规划站</t>
  </si>
  <si>
    <t>息烽县国土
资源局</t>
  </si>
  <si>
    <t>专业技
术人员</t>
  </si>
  <si>
    <t>1、测绘类                      （一级学科目录）
2、城镇规划与管理类                      （一级学科目录）
3、土建施工类                      （一级学科目录）
4、工程管理类                      （一级学科目录）
5、国土资源管理</t>
  </si>
  <si>
    <t>1、测绘科学与技术
（一级学科目录）
2、建筑学
（一级学科目录）
3、土木工程
（一级学科目录）
4、管理科学与工程
（一级学科目录）
5、农业工程
（一级学科目录）
6、土地资源管理</t>
  </si>
  <si>
    <t>034</t>
  </si>
  <si>
    <t>息烽县市场监管
检验检测中心</t>
  </si>
  <si>
    <t>息烽县市场
监督管理局</t>
  </si>
  <si>
    <t>从事计量检测
等相关工作</t>
  </si>
  <si>
    <t>本科及
以上</t>
  </si>
  <si>
    <t>035</t>
  </si>
  <si>
    <t>息烽县房屋征收局</t>
  </si>
  <si>
    <t>息烽县城市管理局</t>
  </si>
  <si>
    <t>全额
拨款</t>
  </si>
  <si>
    <t>管理
人员</t>
  </si>
  <si>
    <t>不限</t>
  </si>
  <si>
    <t>036</t>
  </si>
  <si>
    <t>息烽县环境
卫生管理站</t>
  </si>
  <si>
    <t>不限</t>
  </si>
  <si>
    <t>037</t>
  </si>
  <si>
    <t>息烽县城市
管理监察大队</t>
  </si>
  <si>
    <t>从事城市管理监察等相关工作</t>
  </si>
  <si>
    <t>038</t>
  </si>
  <si>
    <t>息烽县安全生产应急救援中心</t>
  </si>
  <si>
    <t>息烽县安全
生产监督管理局</t>
  </si>
  <si>
    <t xml:space="preserve">化工与制药类              （一级学科目录）            </t>
  </si>
  <si>
    <t>息烽县利用外资和招商引资项目代办
服务中心</t>
  </si>
  <si>
    <t>需具有相应学历学位证书</t>
  </si>
  <si>
    <t>息烽县农业技术
开发服务中心</t>
  </si>
  <si>
    <t>从事农业技术开发服务等相关工作</t>
  </si>
  <si>
    <t>1、农学
（学科门类）
2、农业经济管理类
(一级学科目录）                     3、环境科学类                 （一级学科目录）                    4、环境与安全类                  （一级学科目录）</t>
  </si>
  <si>
    <t>041</t>
  </si>
  <si>
    <t>息烽县农产品
质量安全监管站</t>
  </si>
  <si>
    <t>从事农产品质量安全管理等相关工作</t>
  </si>
  <si>
    <t xml:space="preserve">1、农学
（学科门类）
2、农业经济管理类
(一级学科目录）                  3、环境科学类
（一级学科目录）
4、环境与安全类
（一级学科目录）     
5、食品科学与工程
6、食品质量与安全
7、农产品质量与安全
8、产品质量工程                 </t>
  </si>
  <si>
    <t>042</t>
  </si>
  <si>
    <t>息烽县畜牧水产
技术开发服务中心</t>
  </si>
  <si>
    <t>从事畜牧兽医技术等相关工作</t>
  </si>
  <si>
    <t>043</t>
  </si>
  <si>
    <t>息烽县动物疫病预防控制中心</t>
  </si>
  <si>
    <t>044</t>
  </si>
  <si>
    <t>息烽县农机管理
和技术推广培训站</t>
  </si>
  <si>
    <t>从事农机管理及技术推广等相关工作</t>
  </si>
  <si>
    <t>045</t>
  </si>
  <si>
    <t>息烽县扶贫
开发服务中心</t>
  </si>
  <si>
    <t xml:space="preserve">1、农业工程类                 （一级学科目录）                 2、土建类                 （一级学科目录）                  3、管理科学与工程类                 （一级学科目录）             </t>
  </si>
  <si>
    <t>1、农业工程                   （一级学科目录）                 2、建筑学                   （一级学科目录）                 3、土木工程                    （一级学科目录）                 4、管理科学与工程             （一级学科目录）                 5、农业水土工程</t>
  </si>
  <si>
    <t>046</t>
  </si>
  <si>
    <t>息烽县文物管理所</t>
  </si>
  <si>
    <t>息烽县文体
广电旅游局</t>
  </si>
  <si>
    <t>全额
拨款</t>
  </si>
  <si>
    <t>B</t>
  </si>
  <si>
    <t>专业技
术人员</t>
  </si>
  <si>
    <t>01</t>
  </si>
  <si>
    <t>从事文物保护与管理等相关工作</t>
  </si>
  <si>
    <t xml:space="preserve">1、动物生产类                  （一级学科目录）
2、动物医学类                  （一级学科目录）
3、动植物检疫                                     </t>
  </si>
  <si>
    <t>1、畜牧学
（一级学科目录）
2、兽医学
（一级学科目录）</t>
  </si>
  <si>
    <t>—</t>
  </si>
  <si>
    <t>本科及
以上</t>
  </si>
  <si>
    <t>—</t>
  </si>
  <si>
    <t xml:space="preserve">1、农业工程
(一级学科目录）
2、机械类
（一级学科目录）                                                  3、车辆运用工程                         </t>
  </si>
  <si>
    <t>1、农业工程
(一级学科目录）
2、机械工程
（一级学科目录）</t>
  </si>
  <si>
    <t>从事农业工程、扶贫开发服务等相关工作</t>
  </si>
  <si>
    <t>1、临床医学类                    （一级学科目录）                 2、康复治疗学</t>
  </si>
  <si>
    <t>1、临床医学                   （一级学科目录）                 2、中医骨伤科学</t>
  </si>
  <si>
    <t>大专及
以上</t>
  </si>
  <si>
    <t>临床医学类                    （一级学科目录）</t>
  </si>
  <si>
    <t xml:space="preserve">1、临床医学类                   (一级学科目录)                   2、口腔医学类                 （一级学科目录）                 3、中医学类                   （一级学科目录）                  4、中西医结合类               （一级学科目录）  </t>
  </si>
  <si>
    <t>全额
拨款</t>
  </si>
  <si>
    <t>1、临床医学                      2、妇幼保健医学</t>
  </si>
  <si>
    <t>1、妇产科学                      2、中医妇科学</t>
  </si>
  <si>
    <t xml:space="preserve">1、 临床医学类                    （一级学科目录）                           2、妇幼保健医学        </t>
  </si>
  <si>
    <t xml:space="preserve">1、儿科                             2、中医儿科学  </t>
  </si>
  <si>
    <t>取得执业医师资格证或提供2015年执业医师考试合格成绩单</t>
  </si>
  <si>
    <t>全额
拨款</t>
  </si>
  <si>
    <t>从事临床麻醉等相关工作</t>
  </si>
  <si>
    <t>.</t>
  </si>
  <si>
    <t>从事临床护理等相关工作</t>
  </si>
  <si>
    <t>护理学</t>
  </si>
  <si>
    <t>全额
拨款</t>
  </si>
  <si>
    <t>从事临床诊疗等相关工作</t>
  </si>
  <si>
    <t>大专及
以上</t>
  </si>
  <si>
    <t>1.本岗位不设置开考比例；
2.取得医学类专业全日制本科及以上学历的可以放宽到40周岁；
3.在乡镇卫生院或村医岗位上工作满5年，并取得乡镇级执业助理医师及以上资格的，学历可以放宽到医学类专业中专学历，年龄可以放宽到40周岁；
4.取得全国执业助理医师及以上资格的，学历可以放宽到医学类专业中专学历，年龄可以放宽到45周岁。</t>
  </si>
  <si>
    <t>全额
拨款</t>
  </si>
  <si>
    <t>全额
拨款</t>
  </si>
  <si>
    <t>全额
拨款</t>
  </si>
  <si>
    <t>医学检验</t>
  </si>
  <si>
    <t>1.本岗位不设置开考比例；
2.取得医学类专业全日制本科及以上学历的可以放宽到40周岁；
3.具有检验技士及以上资格者学历可放宽至医学类中专学历</t>
  </si>
  <si>
    <t>从事临床护理等相关工作</t>
  </si>
  <si>
    <t>从事临床诊疗等相关工作</t>
  </si>
  <si>
    <t>010</t>
  </si>
  <si>
    <t>011</t>
  </si>
  <si>
    <t>012</t>
  </si>
  <si>
    <t>013</t>
  </si>
  <si>
    <t>014</t>
  </si>
  <si>
    <t>015</t>
  </si>
  <si>
    <t>016</t>
  </si>
  <si>
    <t>017</t>
  </si>
  <si>
    <t>018</t>
  </si>
  <si>
    <t>022</t>
  </si>
  <si>
    <t>050</t>
  </si>
  <si>
    <t>051</t>
  </si>
  <si>
    <t>059</t>
  </si>
  <si>
    <t>061</t>
  </si>
  <si>
    <t>062</t>
  </si>
  <si>
    <t>071</t>
  </si>
  <si>
    <t>072</t>
  </si>
  <si>
    <t>074</t>
  </si>
  <si>
    <t>075</t>
  </si>
  <si>
    <t>078</t>
  </si>
  <si>
    <t>079</t>
  </si>
  <si>
    <t>081</t>
  </si>
  <si>
    <t>082</t>
  </si>
  <si>
    <t>084</t>
  </si>
  <si>
    <t>086</t>
  </si>
  <si>
    <t>087</t>
  </si>
  <si>
    <t>088</t>
  </si>
  <si>
    <t>089</t>
  </si>
  <si>
    <t>090</t>
  </si>
  <si>
    <t>091</t>
  </si>
  <si>
    <t>092</t>
  </si>
  <si>
    <t>094</t>
  </si>
  <si>
    <t>096</t>
  </si>
  <si>
    <t>097</t>
  </si>
  <si>
    <t>098</t>
  </si>
  <si>
    <t>100</t>
  </si>
  <si>
    <t>101</t>
  </si>
  <si>
    <t>从事医学影像等相关工作</t>
  </si>
  <si>
    <t>1.放射医学
2.影像医学与核医学</t>
  </si>
  <si>
    <t>从事药房管理等相关工作</t>
  </si>
  <si>
    <t>1、药学类                        （一级学科目录）                 2、制药技术类                         （一级学科目录）</t>
  </si>
  <si>
    <t>1、药学类                        （一级学科目录）                 2、制药工程                      3、化工与制药</t>
  </si>
  <si>
    <t>1、药学                          （一级学科目录）                 2、中药学
（一级学科目录）</t>
  </si>
  <si>
    <t>1.本岗位不设置开考比例；
2.取得医学类专业全日制本科及以上学历的可以放宽到40周岁；
3.取得药士及以上资格的，学历可以放宽到药学类专业中专学历。</t>
  </si>
  <si>
    <t>医学                            (学科门类）</t>
  </si>
  <si>
    <t>会计学</t>
  </si>
  <si>
    <t>息烽县永靖镇人民政府</t>
  </si>
  <si>
    <t xml:space="preserve"> B</t>
  </si>
  <si>
    <t xml:space="preserve">1.文化教育大类                （学科门类）  
2.艺术设计传媒大类            （学科门类）                      3、电子信息大类               （学科门类）                              4、统计实务                      5、会计与统计核算     </t>
  </si>
  <si>
    <t>1、文学                           （学科门类）                     2、教育学                      （学科门类）                     3、统计学类                    （一级学科目录）                 4、电子信息科学类             （一级学科目录）                  5、电气信息类                       （一级学科目录）                 
6、电算化会计与统计              7、统计与会计               8、信息资源管理
9、信息与计算科学                10、信息管理与信息系统</t>
  </si>
  <si>
    <t>不限</t>
  </si>
  <si>
    <t>本岗位不设置开考比例</t>
  </si>
  <si>
    <t>息烽县永靖镇
计划生育服务中心</t>
  </si>
  <si>
    <t>管理
人员</t>
  </si>
  <si>
    <t>从事计划生育服务等相关工作</t>
  </si>
  <si>
    <t>1.本岗位不设置开考比例；
2.取得医学类专业全日制本科及以上学历的可以放宽到40周岁；
3.在乡镇卫生院或村医岗位上工作满5年，并取得乡镇级执业助理医师及以上资格的，学历可以放宽到医学类专业中专学历，年龄可以放宽到40周岁；
4.取得全国执业助理医师及以上资格的，学历可以放宽到医学类专业中专学历，年龄可以放宽到45周岁。</t>
  </si>
  <si>
    <t xml:space="preserve">1、林业技术类                      （一级学科目录）
2、环保类                      （一级学科目录）
3、林业经济信息管理
4、林业信息工程与管理
5、都市林业资源与林政管理
6、园林工程技术
7、水土保持
8、森林消防              
9、园艺技术             
</t>
  </si>
  <si>
    <t>1、土建大类                    
（学科门类）
2、交通运输大类                    
（学科门类）
3、资源开发与测绘大类                    
（学科门类）
4、材料与能源大类                    
（学科门类）
5、环保、气象与安全大类                    
（学科门类）
6、环境规划与管理        
7、农村能源与环境技术    
8、项目管理</t>
  </si>
  <si>
    <t xml:space="preserve">1、林业技术类                      
（一级学科目录）
2、环保类                      
（一级学科目录）
3、林业经济信息管理
4、林业信息工程与管理
5、都市林业资源与林政管理
6、园林工程技术
7、水土保持
8、森林消防              
9、园艺技术                         </t>
  </si>
  <si>
    <t xml:space="preserve">1、资源开发与测绘大类         
（学科门类）                     
2、土建大类                        
（学业科门类）                   
3、水利大类                      
（学业科门类）                          
4、环保、气象与安全大类                           
（学科门类）              
5、轻纺食品大类                              
（学科门类）                               
6、公路运输类                     
（一级学科目录）                 
7、水上运输类               
（一级学科目录）                         
8、公共安全管理          
9、项目管理            </t>
  </si>
  <si>
    <t>全额
拨款</t>
  </si>
  <si>
    <t>B</t>
  </si>
  <si>
    <t>专业技
术人员</t>
  </si>
  <si>
    <t>03</t>
  </si>
  <si>
    <t>从事农业机械技术综合服务等相关工作</t>
  </si>
  <si>
    <t xml:space="preserve">1、制造大类                   （学科门类）                             2、机电设备运行与维护            3、机电排灌设备与管理            4、机电安装工程                   5、汽车运用技术                  6、工程机械控制技术              7、工程机械运用与维护           8、农村电气化技术                </t>
  </si>
  <si>
    <t xml:space="preserve">1、机械类                       （一级学科目录）                 2、农业工程类                   （一级学科目录）                 3、仪器仪表类                 （一级学科目录）                 4、农业机械教育                  5、机械制造工艺教育              6、机械维修及检测技术教育        7、机电技术教育                  8、汽车维修工程教育         9、电气技术教育            10、应用电子技术教育        11、车辆运用工程           </t>
  </si>
  <si>
    <t>A</t>
  </si>
  <si>
    <t>从事人力资源和社会保障服务管理等相关工作</t>
  </si>
  <si>
    <t>不限</t>
  </si>
  <si>
    <t>1.本岗位不设置开考比例
2.定向招聘“退役大学生士兵”</t>
  </si>
  <si>
    <t>085</t>
  </si>
  <si>
    <t>息烽县九庄镇生态保护站（九庄镇林业站）</t>
  </si>
  <si>
    <t xml:space="preserve">1、林业技术类                      （一级学科目录）
2、环保类                      （一级学科目录）
3、林业经济信息管理
4、林业信息工程与管理
5、都市林业资源与林政管理
6、园林工程技术
7、水土保持
8、森林消防             
9、园艺技术                         </t>
  </si>
  <si>
    <t xml:space="preserve">1、林业工程类
（一级学科目录）
2、森林资源类
（一级学科目录）
3、自然保护与环境生态类
（一级学科目录） 
4、环境与安全类
（一级学科目录）
5、环境科学类
（一级学科目录）
6、农业经济管理类
（一级学科目录）
7、园艺
8、风景园林                 9、林木生产教育                        10、园艺教育                         </t>
  </si>
  <si>
    <t>息烽县流长乡人民政府</t>
  </si>
  <si>
    <t>息烽县流长乡农业综合服务中心</t>
  </si>
  <si>
    <t>息烽县流长乡人民政府</t>
  </si>
  <si>
    <t>从事农业技术综合服务等相关工作</t>
  </si>
  <si>
    <t>B</t>
  </si>
  <si>
    <t>专业技
术人员</t>
  </si>
  <si>
    <t>01</t>
  </si>
  <si>
    <t>从事文化宣传、信息、统计等相关工作</t>
  </si>
  <si>
    <t xml:space="preserve">1.文化教育大类                （学科门类）  
2.艺术设计传媒大类            （学科门类）                      3、电子信息大类               （学科门类）                              4、统计实务                      5、会计与统计核算     </t>
  </si>
  <si>
    <t>1、文学                           （学科门类）                     2、教育学                      （学科门类）                     3、统计学类                    （一级学科目录）                 4、电子信息科学类             （一级学科目录）                  5、电气信息类                       （一级学科目录）                 
6、电算化会计与统计              7、统计与会计               8、信息资源管理
9、信息与计算科学                10、信息管理与信息系统</t>
  </si>
  <si>
    <t>息烽县流长乡
计划生育服务中心</t>
  </si>
  <si>
    <t>息烽县流长乡
村镇建设服务中心</t>
  </si>
  <si>
    <t>息烽县流长乡人民政府</t>
  </si>
  <si>
    <t>从事城乡建设相关等相关工作</t>
  </si>
  <si>
    <t>B</t>
  </si>
  <si>
    <t>专业技
术人员</t>
  </si>
  <si>
    <t>03</t>
  </si>
  <si>
    <t>从事城乡建设相关等相关工作</t>
  </si>
  <si>
    <t>大专及
以上</t>
  </si>
  <si>
    <t>1、土建大类                    （学科门类）
2、交通运输大类                    （学科门类）
3、资源开发与测绘大类                    （学科门类）
4、材料与能源大类                    （学科门类）
5、环保、气象与安全大类                    （学科门类）
6、环境规划与管理        
7、农村能源与环境技术    
8、项目管理</t>
  </si>
  <si>
    <t>息烽县石硐镇
农业综合服务中心</t>
  </si>
  <si>
    <t>息烽县石硐镇人民政府</t>
  </si>
  <si>
    <t xml:space="preserve">
1、动物医学类                  （一级学科目录）
2、特用动物教育                                                 3、动物生物技术                  4、动植物检疫
</t>
  </si>
  <si>
    <t>A</t>
  </si>
  <si>
    <t>不限</t>
  </si>
  <si>
    <t>1.本岗位不设置开考比例
2.定向招聘“退役大学生士兵”</t>
  </si>
  <si>
    <t>093</t>
  </si>
  <si>
    <t>息烽县石硐镇
村镇建设服务中心</t>
  </si>
  <si>
    <t>从事城乡建设管理等相关工作</t>
  </si>
  <si>
    <t>大专及
以上</t>
  </si>
  <si>
    <t>本岗位不设置开考比例</t>
  </si>
  <si>
    <t>从事城乡建设技术服务等相关工作</t>
  </si>
  <si>
    <t>息烽县石硐镇
计划生育服务中心</t>
  </si>
  <si>
    <t>068</t>
  </si>
  <si>
    <t>069</t>
  </si>
  <si>
    <t>息烽县西山镇人力资源和社会保障服务中心</t>
  </si>
  <si>
    <t>从事畜牧水产技术综合服务等相关工作</t>
  </si>
  <si>
    <t>从事道路运输执法等相关工作</t>
  </si>
  <si>
    <t>本科及
以上</t>
  </si>
  <si>
    <t>—</t>
  </si>
  <si>
    <t>从事公路养护管理等相关工作</t>
  </si>
  <si>
    <t>大专及
以上</t>
  </si>
  <si>
    <t>1.本岗位不设置开考比例；
2.定向招聘“基层服务项目人员”。</t>
  </si>
  <si>
    <t>1.本岗位不设置开考比例；
2.定向招聘本县“居委会成员”。</t>
  </si>
  <si>
    <t>01</t>
  </si>
  <si>
    <t>从事林业技术等相关工作</t>
  </si>
  <si>
    <t xml:space="preserve">不限                     </t>
  </si>
  <si>
    <t>需具有相应学历学位证书</t>
  </si>
  <si>
    <t>本岗位不设置开考比例</t>
  </si>
  <si>
    <t>息烽县永靖镇
村镇建设服务中心</t>
  </si>
  <si>
    <t>1、土建大类                    （学科门类）              
2、资源开发与测绘大类                    （学科门类）
3、材料与能源大类                    （学科门类）
4、环保、气象与安全大类                    （学科门类）
5、环境规划与管理        
6、农村能源与环境技术    
7、项目管理</t>
  </si>
  <si>
    <t>不限</t>
  </si>
  <si>
    <t>管理
人员</t>
  </si>
  <si>
    <t>从事城乡建设等相关工作</t>
  </si>
  <si>
    <t>全额
拨款</t>
  </si>
  <si>
    <t>管理
人员</t>
  </si>
  <si>
    <t>1.本岗位不设置开考比例
2.定向招聘本县“居委会成员”</t>
  </si>
  <si>
    <t>从事林业技术服务等相关工作</t>
  </si>
  <si>
    <t>不限</t>
  </si>
  <si>
    <t>息烽县小寨坝镇人民政府</t>
  </si>
  <si>
    <t xml:space="preserve">1、动物生产类                   （一级学科目录）                 2、动物医学类                  （一级学科目录）                 3、水产类                      （一级学科目录）            4、畜禽生产教育                 5、水产养殖教育             6、动物生物技术             7、动植物检疫               8、水质科学与技术           9、特用动物教育   </t>
  </si>
  <si>
    <t>息烽县西山镇人民政府</t>
  </si>
  <si>
    <t>从事农业技术综合服务等相关工作</t>
  </si>
  <si>
    <t>息烽县鹿窝乡人民政府</t>
  </si>
  <si>
    <t>全额
拨款</t>
  </si>
  <si>
    <t>不限</t>
  </si>
  <si>
    <t>息烽县养龙司镇
村镇建设服务中心</t>
  </si>
  <si>
    <t>息烽县养龙司镇人民政府</t>
  </si>
  <si>
    <t>A</t>
  </si>
  <si>
    <t>1、土建大类                    （学科门类）
2、交通运输大类                    （学科门类）
3、资源开发与测绘大类                    （学科门类）
4、材料与能源大类                    （学科门类）
5、环保、气象与安全大类                    （学科门类）
6、环境规划与管理        
7、农村能源与环境技术   
8、项目管理</t>
  </si>
  <si>
    <t>1、土建类
（一级学科目录）
2、管理科学与工程类
（一级学科目录）                 3、力学类                     （一级学科目录）
4、工程力学类
（一级学科目录）
5、地质学类
（一级学科目录）
6、测绘类
（一级学科目录）
7、环境与安全类
（一级学科目录）
8、环境科学类
（一级学科目录）
9、资源环境与城乡规划管理       10、城市管理</t>
  </si>
  <si>
    <t>大专及
以上</t>
  </si>
  <si>
    <t>1.本岗位不设置开考比例                2.定向招聘“基层服务项目人员”</t>
  </si>
  <si>
    <t>全额
拨款</t>
  </si>
  <si>
    <t>从事城乡建设技术服务等相关工作</t>
  </si>
  <si>
    <t xml:space="preserve">1.本岗位不设置开考比例                </t>
  </si>
  <si>
    <t>不限</t>
  </si>
  <si>
    <t>1.本岗位不设置开考比例
2.定向招聘“基层服务项目人员”</t>
  </si>
  <si>
    <t>管理
人员</t>
  </si>
  <si>
    <t>02</t>
  </si>
  <si>
    <t>从事农业技术综合服务等相关工作</t>
  </si>
  <si>
    <t xml:space="preserve">1、农业技术类                 （一级学科目录）                         2、农林管理类                      （一级学科目录）                                                 3、农业环境保护技术              </t>
  </si>
  <si>
    <t xml:space="preserve">1、植物生产类                    （一级学科目录）                 
2、草业科学类                    （一级学科目录）                 
3、农业经济管理类              （一级学科目录）                                          4、农艺教育                    5、园艺教育                          6、特用作物教育                 7、农业经营管理教育           8、农产品储运与加工教育     9、植物资源工程            10、农产品质量安全         11、粮食工程             </t>
  </si>
  <si>
    <t>计算机及相关专业</t>
  </si>
  <si>
    <t>从事畜牧水产技术综合服务等相关工作</t>
  </si>
  <si>
    <t>1、畜牧兽医类                      （一级学科目录）
2、水产养殖类                      （一级学科目录）                 3、水环境监测与分析              4、水环境监测与保护</t>
  </si>
  <si>
    <t>专业技
术人员</t>
  </si>
  <si>
    <t>息烽县温泉镇
村镇建设服务中心</t>
  </si>
  <si>
    <t xml:space="preserve">1、农学                        （学科门类）  
2、农业工程类                   （一级学科目录）                             
3、机械类                      （一级学科目录）                        4、环境科学                    （一级学科目录）                     5、环境与安全类                 （一级学科目录）                            6、农业经济管理类              （一级学科目录）                   7、职业技术教育类              （一级学科目录）                 8、土地资源管理                  9、环境资源与发展经济学          10、环境经济               11、汽车运用工程            12、植物资源工程            13、农产品质量安全         14、粮食工程               15、应用电子技术教育                                 </t>
  </si>
  <si>
    <t>息烽县温泉镇人民政府</t>
  </si>
  <si>
    <t xml:space="preserve">1、地矿类                          
（一级学科目录）                   
2、环境科学类                        
（一级学科目录）                 
3、环境与安全类                      
（一级学科目录）                       
4、土建类                             
（一级学科目录）                  
5、水利类                          
（一级学科目录）                            
6、测绘类                            
（一级学科目录）                            
7、交通运输类                      
（一级学科目录）                        
8、工程力学类                          
（一级学科目录）                  
9、管理科学与工程类              
（一级学科目录）                
10、力学类                     
（一级学科目录）                 
11、轻工纺织食品类              
（一级学科目录）                  
12、化学类                    
（一级学科目录）                 
13、化工与制药类              
（一级学科目录）                                                   
14、安全防范工程                
15、公共安全管理            </t>
  </si>
  <si>
    <t xml:space="preserve">1、林业技术类                      （一级学科目录）
2、环保类                      （一级学科目录）
3、林业经济信息管理
4、林业信息工程与管理
5、都市林业资源与林政管理
6、园林工程技术
7、水土保持
8、森林消防              
9、园艺技术                         </t>
  </si>
  <si>
    <t>全额
拨款</t>
  </si>
  <si>
    <t>1.本岗位不设置开考比例
2.定向招聘“基层服务项目人员”</t>
  </si>
  <si>
    <t>全额
拨款</t>
  </si>
  <si>
    <t>息烽县地方海事处</t>
  </si>
  <si>
    <t>息烽县石硐镇人民政府</t>
  </si>
  <si>
    <t>1.本岗位不设置开考比例
2.定向招聘本县“村（农村社区）党支部书记、副书记、村委会主任、副主任”</t>
  </si>
  <si>
    <t>095</t>
  </si>
  <si>
    <t>息烽县石硐镇生态保护站（石硐镇林业站）</t>
  </si>
  <si>
    <t xml:space="preserve">1、林业工程类
（一级学科目录）
2、森林资源类
（一级学科目录）
3、自然保护与环境生态类
（一级学科目录） 
4、环境与安全类
（一级学科目录）
5、环境科学类
（一级学科目录）
6、农业经济管理类
（一级学科目录）
7、园艺
8、风景园林                 9、林木生产教育                        10、园艺教育                         </t>
  </si>
  <si>
    <t>A</t>
  </si>
  <si>
    <t>从事安全生产管理等相关工作</t>
  </si>
  <si>
    <t>本岗位不设置开考比例</t>
  </si>
  <si>
    <t>息烽县鹿窝乡安全生产监督管理站</t>
  </si>
  <si>
    <t>息烽县鹿窝乡人民政府</t>
  </si>
  <si>
    <t>从事安全生产监督技术服务等相关工作</t>
  </si>
  <si>
    <t xml:space="preserve">1、资源开发与测绘大类         （学科门类）                     2、土建大类                        （学业科门类）                    3、水利大类                      （学业科门类）                          4、环保、气象与安全大类                           （学科门类）              
5、轻纺食品大类                              （学科门类）                               6、公路运输类                     （一级学科目录）                 7、水上运输类               （一级学科目录）                          8、公共安全管理          
9、项目管理            </t>
  </si>
  <si>
    <t>息烽县鹿窝乡人民政府</t>
  </si>
  <si>
    <t>B</t>
  </si>
  <si>
    <t>专业技
术人员</t>
  </si>
  <si>
    <t>从事农业工程及农业机械技术综合服务等相关工作</t>
  </si>
  <si>
    <t>—</t>
  </si>
  <si>
    <t>全额
拨款</t>
  </si>
  <si>
    <t>B</t>
  </si>
  <si>
    <t>专业技
术人员</t>
  </si>
  <si>
    <t>从事农业综合管理服务、土地资源信息采集等相关工作</t>
  </si>
  <si>
    <t>全额
拨款</t>
  </si>
  <si>
    <t>A</t>
  </si>
  <si>
    <t>管理
人员</t>
  </si>
  <si>
    <t>从事农业技术综合服务等相关工作</t>
  </si>
  <si>
    <t xml:space="preserve"> 不限</t>
  </si>
  <si>
    <t>息烽县鹿窝乡生态保护站（鹿窝乡林业站）</t>
  </si>
  <si>
    <t xml:space="preserve">1、林业工程类
（一级学科目录）
2、森林资源类
（一级学科目录）
3、自然保护与环境生态类
（一级学科目录） 
4、环境与安全类
（一级学科目录）
5、环境科学类
（一级学科目录）
6、农业经济管理类
（一级学科目录）
7、园艺
8、风景园林                 9、林木生产教育                        10、园艺教育                         </t>
  </si>
  <si>
    <t>息烽县鹿窝乡
村镇建设服务中心</t>
  </si>
  <si>
    <t xml:space="preserve">1、法律大类
（学科门类）             
2、公共事业大类
（学科门类）             
3、文化教育大类
（学科门类）             
4、艺术设计传媒大类
（学科门类）                          </t>
  </si>
  <si>
    <t>全额
拨款</t>
  </si>
  <si>
    <t>A</t>
  </si>
  <si>
    <t>管理
人员</t>
  </si>
  <si>
    <t>从事城乡建设等相关工作</t>
  </si>
  <si>
    <t>大专及
以上</t>
  </si>
  <si>
    <t>不限</t>
  </si>
  <si>
    <t xml:space="preserve">本岗位不设置开考比例
</t>
  </si>
  <si>
    <t>B</t>
  </si>
  <si>
    <t>专业技
术人员</t>
  </si>
  <si>
    <t>息烽县鹿窝乡
计划生育服务中心</t>
  </si>
  <si>
    <t>息烽县青山苗族乡
安全生产监督管理站</t>
  </si>
  <si>
    <t xml:space="preserve">1、地矿类                          
（一级学科目录）                    
2、环境科学类                        
（一级学科目录）                 
3、环境与安全类                      
（一级学科目录）                        
4、土建类                             
（一级学科目录）                  
5、水利类                          
（一级学科目录）                            
 6、测绘类                            
（一级学科目录）                             
7、交通运输类                      
（一级学科目录）                        
8、工程力学类                          
（一级学科目录）                  
9、管理学科与工程类              
（一级学科目录）                
10、力学类                     
（一级学科目录）                 
11、轻工纺织食品类              
（一级学科目录） 
12、安全防范工程           
13、公共安全管理            </t>
  </si>
  <si>
    <t>B</t>
  </si>
  <si>
    <t>专业技
术人员</t>
  </si>
  <si>
    <t>从事农业机械技术综合服务等相关工作</t>
  </si>
  <si>
    <t xml:space="preserve">1、制造大类                   
（学科门类）                             
2、机电设备运行与维护            
3、机电排灌设备与管理            
4、机电安装工程                   
5、汽车运用技术                  
6、工程机械控制技术              
7、工程机械运用与维护           
8、农村电气化技术                </t>
  </si>
  <si>
    <t xml:space="preserve">1、机械类                       
（一级学科目录）                 
2、农业工程类                   
（一级学科目录）                 
3、仪器仪表类                 
（一级学科目录）                 
4、农业机械教育                  
5、机械制造工艺教育             
6、机械维修及检测技术教育        
7、机电技术教育                  
8、汽车维修工程教育         
9、电气技术教育            
10、应用电子技术教育        
11、车辆运用工程           </t>
  </si>
  <si>
    <t>息烽县青山苗族乡人民政府</t>
  </si>
  <si>
    <t>从事城乡建设技术等相关工作</t>
  </si>
  <si>
    <t>全额
拨款</t>
  </si>
  <si>
    <t>B</t>
  </si>
  <si>
    <t>专业技
术人员</t>
  </si>
  <si>
    <t>01</t>
  </si>
  <si>
    <t xml:space="preserve">1、农学                        （学科门类）  
2、农业工程类                   （一级学科目录）                             
3、机械类                      （一级学科目录）                        4、环境科学                    （一级学科目录）                     5、环境与安全类                 （一级学科目录）                   6、农业经济管理类              （一级学科目录）                   7、职业技术教育类              （一级学科目录）                 8、土地资源管理                  9、环境资源与发展经济学          10、环境经济                11、车辆运用工程            12、植物资源工程            13、农产品质量安全         14、粮食工程                                                                                                           </t>
  </si>
  <si>
    <t>息烽县流长乡科技宣教文化信息统计服务中心</t>
  </si>
  <si>
    <t>01</t>
  </si>
  <si>
    <t>从事计划生育服务管理相关工作</t>
  </si>
  <si>
    <t>1.本岗位不设置开考比
2.定向招聘“退役大学生士兵”</t>
  </si>
  <si>
    <t>1、土建大类                    （学科门类）
2、交通运输大类                    （学科门类）
3、资源开发与测绘大类                    （学科门类）
4、材料与能源大类                    （学科门类）
5、环保、气象与安全大类                    （学科门类）
6、环境规划与管理        
7、农村能源与环境技术    
8、项目管理</t>
  </si>
  <si>
    <t xml:space="preserve">畜牧兽医类                      （一级学科目录）
</t>
  </si>
  <si>
    <t>—</t>
  </si>
  <si>
    <t>息烽县西山镇生态保护站（西山镇林业站）</t>
  </si>
  <si>
    <t>1、土建大类                    （学科门类）
2、资源开发与测绘大类                    （学科门类）
3、环境规划与管理        
4、项目管理</t>
  </si>
  <si>
    <t>从事计划生育服务管理相关工作</t>
  </si>
  <si>
    <t>从事林业技术服务等相关工作</t>
  </si>
  <si>
    <t>息烽县石硐镇
安全生产监督
管理站</t>
  </si>
  <si>
    <t xml:space="preserve">1、地矿类                          （一级学科目录）                    2、环境科学类                        （一级学科目录）                 3、环境与安全类                      （一级学科目录）                        4、土建类                             （一级学科目录）                  5、水利类                          （一级学科目录）                             6、测绘类                            （一级学科目录）                             7、交通运输类                      （一级学科目录）                        8、工程力学类                          （一级学科目录）                  9、管理学科与工程类              （一级学科目录）                10、力学类                     （一级学科目录）                 11、轻工纺织食品类              （一级学科目录）                                                          12、安全防范工程                13、公共安全管理            </t>
  </si>
  <si>
    <t>息烽县鹿窝乡
农业综合服务中心</t>
  </si>
  <si>
    <t>大专及
以上</t>
  </si>
  <si>
    <t xml:space="preserve">1、土建类
（一级学科目录）
2、管理科学与工程类
（一级学科目录）
3、工程力学类
（一级学科目录）
4、自动化类
（一级学科目录）                        5、制造大类                   （学科门类）                                                                           6、汽车类                     （一级学科目录）                                                                                                              
7、汽车运用技术
8、工程机械控制技术
9、工程机械运用与维护                                                                                  10、机电设备运行与维护           11、机电排灌设备与管理            12、机电安装工程                   13、汽车运用技术                  14、工程机械控制技术              15、工程机械运用与维护                      16、农村电气化技术                17、环境规划与管理              18、资源环境与城乡规划管理                      19、项目管理              </t>
  </si>
  <si>
    <t xml:space="preserve">1、土建类                     （一级学科目录）                 2、管理科学与工程类               （一级学科目录）                             
3、机械类                      （一级学科目录）                 4、工程力学类                 （一级学科目录）            5、力学类                 （一级学科目录）                              6、农业机械教育                  7、农业建筑与环境控制教育          8、机械制造工艺教育               9、机械维修及检测技术教育        10、机电技术教育                   11、汽车维修工程教育         12、车辆运用工程           13、应用电子技术教育                                                                                                                                                                   </t>
  </si>
  <si>
    <t>本科及
以上</t>
  </si>
  <si>
    <t>—</t>
  </si>
  <si>
    <t xml:space="preserve">1、测绘类                      （一级学科目录）                 2、资源勘查类 
（一级学科目录）                                    3、地理科学类               （一级学科目录）                                                                                4、地图学与地理信息工程                              5、资源勘查工程                  6、勘查技术与工程                               7、信息管理与信息系统                        8、信息资源管理                                    9、测量工程              </t>
  </si>
  <si>
    <t xml:space="preserve"> 不限</t>
  </si>
  <si>
    <t>从事村管站办公室文秘、管理、建设等相关工作</t>
  </si>
  <si>
    <t>大专及
以上</t>
  </si>
  <si>
    <t>—</t>
  </si>
  <si>
    <t xml:space="preserve">1、法学
（学科门类）
2、管理学
（学科门类）                3、文学
（学科门类）                </t>
  </si>
  <si>
    <t>不限</t>
  </si>
  <si>
    <t>1、土建类
（一级学科目录）
2、管理科学与工程类
（一级学科目录）                 
3、力学类                     
（一级学科目录）
4、工程力学类
（一级学科目录）
5、地质学类
（一级学科目录）
6、测绘类
（一级学科目录）
7、环境与安全类
（一级学科目录）
8、环境科学类
（一级学科目录）
9、资源环境与城乡规划管理       10、城市管理</t>
  </si>
  <si>
    <t xml:space="preserve">不限 </t>
  </si>
  <si>
    <t>从事计划生育服务管理等相关工作</t>
  </si>
  <si>
    <t>中专（职高、高中、技校）及以上</t>
  </si>
  <si>
    <t>息烽县青山苗族乡人民政府</t>
  </si>
  <si>
    <t>从事安全生产等相关工作</t>
  </si>
  <si>
    <t>息烽县青山苗族乡
农业综合服务中心</t>
  </si>
  <si>
    <t>息烽县青山苗族乡
村镇建设服务中心</t>
  </si>
  <si>
    <t>01</t>
  </si>
  <si>
    <t>大专及
以上</t>
  </si>
  <si>
    <t>息烽县青山苗族乡生态保护站（青山苗族乡林业站）</t>
  </si>
  <si>
    <t>从事林业技术服务等相关工作</t>
  </si>
  <si>
    <t xml:space="preserve">1、林业技术类                      
（一级学科目录）
2、环保类                      
（一级学科目录）
3、林业经济信息管理
4、林业信息工程与管理
5、都市林业资源与林政管理
6、园林工程技术
7、水土保持
8、森林消防              
9、园艺技术                         </t>
  </si>
  <si>
    <t>从事土地资源勘测规划等相关工作</t>
  </si>
  <si>
    <t>从事畜牧兽医、动物疫病控制等相关工作</t>
  </si>
  <si>
    <t>1、动物生产类
(一级学科目录）
2、动物医学类
(一级学科目录）                            3、动植物检疫</t>
  </si>
  <si>
    <t xml:space="preserve">1、土建类
（一级学科目录）
2、管理科学与工程类
（一级学科目录）                 3、力学类                     （一级学科目录）
4、工程力学类
（一级学科目录）
5、测绘类
（一级学科目录）
6、资源环境与城乡规划管理       </t>
  </si>
  <si>
    <t>从事计划生育服务管理等相关工作</t>
  </si>
  <si>
    <t>1、中国语言文学类
（一级学科目录）
2、新闻传播学类
（一级学科目录）</t>
  </si>
  <si>
    <t>1、自然保护与环境生态类
（一级学科目录）
2、环境科学与工程类
（一级学科目录）                    3、环境科学类                 （一级学科目录）                 4、环境与安全类               （一级学科目录）                             5、安全科学与工程类           （一级学科目录）                 6、森林资源类              （一级学科目录）                        7、林学类                （一级学科目录）               8、能源与环境系统工程            9、农业建筑环境与能源工程
10、资源环境与城乡规划管理         11、环境资源与发展经济学</t>
  </si>
  <si>
    <t xml:space="preserve">1、水利类
（一级学科目录）
2、工程力学类
（一级学科目录）
3、测绘类
（一级学科目录）
4、力学类 
（一级学科目录）
5、水务工程
6、土木工程
7、农业水利工程
8、水土保持与荒漠化防治
9、地质工程
10、测量工程
11、地下水科学与工程
12、水质科学与技术                        </t>
  </si>
  <si>
    <t xml:space="preserve">息烽县2016年公开招聘事业单位工作人员岗位一览表                               　          </t>
  </si>
  <si>
    <t>单位代码</t>
  </si>
  <si>
    <t>主管部门</t>
  </si>
  <si>
    <t>备注</t>
  </si>
  <si>
    <t>岗位
类别</t>
  </si>
  <si>
    <t>岗位
名称</t>
  </si>
  <si>
    <t>中共息烽县委党校</t>
  </si>
  <si>
    <t>专业技
术人员</t>
  </si>
  <si>
    <t>从事培训、教学等相关工作</t>
  </si>
  <si>
    <t>—</t>
  </si>
  <si>
    <t>息烽县电子政务
内网管理中心</t>
  </si>
  <si>
    <t>B</t>
  </si>
  <si>
    <t>01</t>
  </si>
  <si>
    <t>—</t>
  </si>
  <si>
    <t>B</t>
  </si>
  <si>
    <t>专业技
术人员</t>
  </si>
  <si>
    <t>A</t>
  </si>
  <si>
    <t>1、公共管理             
（一级学科目录）          
2、会计学</t>
  </si>
  <si>
    <t>—</t>
  </si>
  <si>
    <t>计算机及相关专业</t>
  </si>
  <si>
    <t>B</t>
  </si>
  <si>
    <t>本科及
以上</t>
  </si>
  <si>
    <t>—</t>
  </si>
  <si>
    <t>—</t>
  </si>
  <si>
    <t>从事电视新闻采编等相关工作</t>
  </si>
  <si>
    <t>1、新闻传播学
（一级学科目录）
2、广播电视艺术学</t>
  </si>
  <si>
    <t>—</t>
  </si>
  <si>
    <t>A</t>
  </si>
  <si>
    <t>1、中国语言文学类
（一级学科目录）
2、经济学类
（一级学科目录）
3、工商管理类
（一级学科目录）
4、统计学类
（一级学科目录）
5、公共管理类
（一级学科目录）
6、会计及相关专业</t>
  </si>
  <si>
    <t>息烽县民
族事务局</t>
  </si>
  <si>
    <t>本科及
以上</t>
  </si>
  <si>
    <t>—</t>
  </si>
  <si>
    <t>不限</t>
  </si>
  <si>
    <t>B</t>
  </si>
  <si>
    <t>计算机及相关专业</t>
  </si>
  <si>
    <t>B</t>
  </si>
  <si>
    <t>专业技
术人员</t>
  </si>
  <si>
    <t>01</t>
  </si>
  <si>
    <t>从事政务服务大厅网络管理与维护等相关工作</t>
  </si>
  <si>
    <t>—</t>
  </si>
  <si>
    <t>息烽县
财政局</t>
  </si>
  <si>
    <t>1、经济学类            
（学科门类）
2、会计学</t>
  </si>
  <si>
    <t>本岗位不设置开考比例</t>
  </si>
  <si>
    <t>管理
人员</t>
  </si>
  <si>
    <t>1.本岗位不设置开考比例
2.定向招聘“村(农村社区)党支部书记、副书记,村委会主任、副主任”</t>
  </si>
  <si>
    <t>从事城乡建设技术服务等相关工作</t>
  </si>
  <si>
    <t>1、土建大类                    （学科门类）
2、交通运输大类                    （学科门类）
3、资源开发与测绘大类                    （学科门类）
4、材料与能源大类                    （学科门类）
5、环保、气象与安全大类                    （学科门类）
6、环境规划与管理        
7、农村能源与环境技术    
8、项目管理</t>
  </si>
  <si>
    <t>管理
人员</t>
  </si>
  <si>
    <t>从事人力资源和社会保障服务管理等相关工作</t>
  </si>
  <si>
    <t>不限</t>
  </si>
  <si>
    <t>02</t>
  </si>
  <si>
    <t>1、农林牧渔大类               （学科门类）                                               2、环保、气象与安全大类               （学科门类）                                3、农村能源与环境技术                                    4、环境规划与管理                5、国土资源管理                              6、农业水利技术                  7、农村能源与环境技术            8 、农村电气化技术                9、环境规划与管理               10、水环境监测与分析              11、水环境监测与保护</t>
  </si>
  <si>
    <t>息烽县流长乡生态保护站（流长乡林业站）</t>
  </si>
  <si>
    <t>B</t>
  </si>
  <si>
    <t>专业技
术人员</t>
  </si>
  <si>
    <t>01</t>
  </si>
  <si>
    <t>1、农林牧渔大类               （学科门类）
2、制造大类                   （学科门类）                                               3、环保、气象与安全大类               （学科门类）                              4、汽车类                     （一级学科目录） 
5、汽车运用技术
6、工程机械控制技术
7、工程机械运用与维护            8、农村能源与环境技术                                    9、环境规划与管理                10、国土资源管理                   11、机电设备运行与维护           12、机电排灌设备与管理            13、机电安装工程                   14、汽车运用技术                  15、工程机械控制技术              16、工程机械运用与维护           17、农业水利技术                 18、农村能源与环境技术           19、农村电气化技术                20、环境规划与管理               21、水环境监测与分析              22、水环境监测与保护</t>
  </si>
  <si>
    <t>1、需具有相应学历学位证书；
2、本岗位不设置开考比例。</t>
  </si>
  <si>
    <t>需具有相应学历学位证书</t>
  </si>
  <si>
    <t xml:space="preserve">1、林业技术类                      （一级学科目录）
2、环保类                      （一级学科目录）
3、林业经济信息管理
4、林业信息工程与管理
5、都市林业资源与林政管理
6、园林工程技术
7、水土保持
8、森林消防              
9、园艺技术                         </t>
  </si>
  <si>
    <t>本岗位不设置开考比例。</t>
  </si>
  <si>
    <t>息烽县
统计局</t>
  </si>
  <si>
    <t>A</t>
  </si>
  <si>
    <t>管理
人员</t>
  </si>
  <si>
    <t xml:space="preserve">1、应用经济学           （一级学科目录）       
2、计算机及相关专业
3、会计学                         </t>
  </si>
  <si>
    <t>从事办公室能源统计、监测、财务等相关工作</t>
  </si>
  <si>
    <t>—</t>
  </si>
  <si>
    <t>1、统计学类              （一级学科目录）
2、计算机及相关专业 
3、会计及相关专业</t>
  </si>
  <si>
    <t>差额
拨款</t>
  </si>
  <si>
    <t>1、道路与铁道工程                     2、土木工程                        3、岩土工程                      4、结构工程                      5、桥梁与隧道工程                6、地质工程</t>
  </si>
  <si>
    <t xml:space="preserve">A </t>
  </si>
  <si>
    <t>不限</t>
  </si>
  <si>
    <t>1.水利工程
（一级学科目录）
2、力学
（一级学科目录）
3、测绘科学与技术
（一级学科目录）
4、农业水土工程
5、水土保持与荒漠化防治
6、地质工程</t>
  </si>
  <si>
    <t>—</t>
  </si>
  <si>
    <t>从事水土保持等相关工作</t>
  </si>
  <si>
    <t>1、水利工程
（一级学科目录）
2、林学                       （一级学科目录）                 3、环境科学与工程             （一级学科）                     4、植物保护                   （一级学科目录）                        5、环境与资源保护法学             6、生态学                        7、植物学                         8、农业水土工程                  9、土地资源管理                  10、农业生物环境与能源工程       11、森林工程</t>
  </si>
  <si>
    <t>大专及
以上</t>
  </si>
  <si>
    <t>不限</t>
  </si>
  <si>
    <t>从事水务工程管理等相关工作</t>
  </si>
  <si>
    <t>大专及
以上</t>
  </si>
  <si>
    <t xml:space="preserve">1、水利类
（一级学科目录）
2、工程力学类
（一级学科目录）
3、力学类
（一级学科目录）
4、测绘类
（一级学科目录）
5、水务工程
6、土木工程
7、农业水利工程
8、水土保持与荒漠化防治
9、地质工程
10、测量工程
11、地下水科学与工程
12、水质科学与技术                        </t>
  </si>
  <si>
    <t xml:space="preserve">1.水利工程
（一级学科目录）
2、力学
（一级学科目录）
3、测绘科学与技术
（一级学科目录）
4、农业水土工程
5、水土保持与荒漠化防治
6、地质工程                      </t>
  </si>
  <si>
    <t>全额
拨款</t>
  </si>
  <si>
    <t>大专及
以上</t>
  </si>
  <si>
    <t>1、生化与药品大类             （学科门类）
2、环保类                     （一级学科目录）
3、食品类                      (一级学科目录)                        4、水文与水资源类             （一级学科目录）
5、水环境监测与保护              6、城市水净化技术                7、水环境监测与分析              8、农产品质量检测</t>
  </si>
  <si>
    <t xml:space="preserve">1.化学类
(一级学科目录）
2、环境与安全类
（一级学科目录）
3、生物科学类
（一级学科目录）                                  4、化工与制药类               （一级学科目录）
5、食品科学与工程类           （一级学科目录）
6、农产品质量与安全
7、食品营养与检验教育                            8、食品加工与检验                9、生物工程  </t>
  </si>
  <si>
    <t>从事农村供水管理等相关工作</t>
  </si>
  <si>
    <t xml:space="preserve">1、水利类                      （一级学科目录）                 2、工程力学类                  （一级学科目录）             3、力学类                （一级学科目录）                                       4、测绘类                     （一级学科目录）                            
5、水务工程                      6、土木工程                      7、农业水利工程                              8、水土保持与荒漠化防治
9、地质工程
10、测量工程
11、地下水科学与工程
12、水质科学与技术                        </t>
  </si>
  <si>
    <t xml:space="preserve">1.水利工程                    （一级学科目录）                   2、力学                       （一级学科目录）                 3、测绘科学与技术               （一级学科目录）                 4、农业水土工程                  5、水土保持与荒漠化防治          6、地质工程                      </t>
  </si>
  <si>
    <t>1.派驻到该所所在地九庄镇工作
2.本岗位不设置开考比例</t>
  </si>
  <si>
    <t xml:space="preserve">1、水利类                      （一级学科目录）                 2、工程力学类                  （一级学科目录）            3、力学类                （一级学科目录）                             4、测绘类                    （一级学科目录）                            
5、水务工程                      6、土木工程                    7、农业水利工程                              8、水土保持与荒漠化防治
9、地质工程
10、测量工程
11、地下水科学与工程
12、水质科学与技术                    </t>
  </si>
  <si>
    <t>1.派驻到该站所在地养龙司镇工作
2.本岗位不设置开考比例</t>
  </si>
  <si>
    <t>01</t>
  </si>
  <si>
    <t xml:space="preserve">1、林业工程类
（一级学科目录）
2、森林资源类
（一级学科目录）
3、自然保护与环境生态类
（一级学科目录） 
4、环境与安全类
（一级学科目录）
5、环境科学类
（一级学科目录）
6、农业经济管理类
（一级学科目录）
7、园艺
8、风景园林                 
9、林木生产教育
10、园艺教育                         </t>
  </si>
  <si>
    <t>1、林学
（一级学科目录）
2、林业工程
（一级学科目录）
3、环境科学与工程             （一级学科目录）
4、园艺学
（一级学科目录）
5、农林经济管理               （一级学科目录）
6、植物保护
（一级学科目录）
7、植物学
8、生态学                        9、风景园林学</t>
  </si>
  <si>
    <t>—</t>
  </si>
  <si>
    <t>1、测绘类
（一级学科目录）
2、土建类
（一级学科目录）
3、管理科学与工程类
（一级学科目录）
4、农业工程
（一级学科目录）
5、土地资源管理</t>
  </si>
  <si>
    <t>—</t>
  </si>
  <si>
    <t>—</t>
  </si>
  <si>
    <t xml:space="preserve">1、仪器仪表类            （一级学科目录）            2、食品科学与工程类           （一级学科目录）
3、医疗器械工程
4、食品营养与检验教育                            5、食品加工与检验                6、农产品质量与安全              7、产品质量工程               </t>
  </si>
  <si>
    <t xml:space="preserve">1、仪器科学与技术             （一级学科目录） 
2、食品科学与工程             （一级学科目录）                        </t>
  </si>
  <si>
    <t>从事房屋征收
管理等相关工作</t>
  </si>
  <si>
    <t>A</t>
  </si>
  <si>
    <t>从事市政设施、卫生管理等相关工作</t>
  </si>
  <si>
    <t>从事安全生产、应急救援等相关工作</t>
  </si>
  <si>
    <t>化学工程与技术类        （一级学科目录）</t>
  </si>
  <si>
    <t>息烽县投资
促进局</t>
  </si>
  <si>
    <t>全额
拨款</t>
  </si>
  <si>
    <t>A</t>
  </si>
  <si>
    <t>管理
人员</t>
  </si>
  <si>
    <t>从事招商引资项目服务等相关工作</t>
  </si>
  <si>
    <t>不限</t>
  </si>
  <si>
    <t>历史学类                      （一级学科目录）</t>
  </si>
  <si>
    <t>会计及相关专业</t>
  </si>
  <si>
    <t>息烽县农业局</t>
  </si>
  <si>
    <t>1、新闻传播学类
（一级学科目录）
2、广播电视编导
3、广播影视编导
4、数字媒体艺术</t>
  </si>
  <si>
    <t>息烽县
财政局</t>
  </si>
  <si>
    <t>019</t>
  </si>
  <si>
    <t>息烽县
教育局</t>
  </si>
  <si>
    <t>1、农学
（学科门类）
2、农林经济管理
(一级学科目录）                  3、农业工程
(一级学科目录）
4、环境科学与工程
(一级学科目录）</t>
  </si>
  <si>
    <t>—</t>
  </si>
  <si>
    <t>1、农学
（学科门类）
2、农林经济管理
(一级学科目录）
3、食品科学与工程      （一级学科目录）               4、环境科学与工程
(一级学科目录）</t>
  </si>
  <si>
    <t>全额
拨款</t>
  </si>
  <si>
    <t>单位
性质</t>
  </si>
  <si>
    <t>中共息烽
县委党校</t>
  </si>
  <si>
    <t>本科及
以上</t>
  </si>
  <si>
    <t xml:space="preserve">1、哲学                         
（一级学科目录）                 
2、政治学                      
（一级学科目录）    </t>
  </si>
  <si>
    <t>需具有教师资格证</t>
  </si>
  <si>
    <t>002</t>
  </si>
  <si>
    <t>中共息烽县委办公室</t>
  </si>
  <si>
    <t>全额
拨款</t>
  </si>
  <si>
    <t>从事电子政务内网管理等相关工作</t>
  </si>
  <si>
    <t>003</t>
  </si>
  <si>
    <t>息烽县新闻中心</t>
  </si>
  <si>
    <t>中共息烽县
委宣传部</t>
  </si>
  <si>
    <t>从事办公室管理、财务等相关工作</t>
  </si>
  <si>
    <t xml:space="preserve">1、公共管理类                  
（一级学科目录）                 
2、会计及相关专业   </t>
  </si>
  <si>
    <t>需具有会计从业资格证</t>
  </si>
  <si>
    <t>专业技
术人员</t>
  </si>
  <si>
    <t>02</t>
  </si>
  <si>
    <t>从事网站管理新媒体采编等相关工作</t>
  </si>
  <si>
    <t>03</t>
  </si>
  <si>
    <t>从事报纸采编等相关工作</t>
  </si>
  <si>
    <t>本科及
以上</t>
  </si>
  <si>
    <t>1、中国语言文学
（一级学科目录）
2、新闻传播学
（一级学科目录）</t>
  </si>
  <si>
    <t>全额
拨款</t>
  </si>
  <si>
    <t>B</t>
  </si>
  <si>
    <t>专业技
术人员</t>
  </si>
  <si>
    <t>04</t>
  </si>
  <si>
    <t>005</t>
  </si>
  <si>
    <t>息烽县电子政务
管理中心</t>
  </si>
  <si>
    <t>息烽县人民
政府办公室</t>
  </si>
  <si>
    <t>从事电子政务外网维护等相关工作</t>
  </si>
  <si>
    <t>006</t>
  </si>
  <si>
    <t>息烽县机关事务
管理服务中心</t>
  </si>
  <si>
    <t>007</t>
  </si>
  <si>
    <t>息烽县人民政府
政务服务中心</t>
  </si>
  <si>
    <t>计算机及相关专业</t>
  </si>
  <si>
    <t>计算机及相关专业</t>
  </si>
  <si>
    <t>息烽县少数民族流动人口管理服务中心（息烽县新疆籍人员工作服务站）</t>
  </si>
  <si>
    <t>全额
拨款</t>
  </si>
  <si>
    <t>A</t>
  </si>
  <si>
    <t>管理
人员</t>
  </si>
  <si>
    <t>从事少数民族流动人口服务等相关工作</t>
  </si>
  <si>
    <t>009</t>
  </si>
  <si>
    <t>息烽县大数据产业服务中心</t>
  </si>
  <si>
    <t>息烽县工业和信息化局</t>
  </si>
  <si>
    <t>从事大数据及电子商务推广应用等工作</t>
  </si>
  <si>
    <t>—</t>
  </si>
  <si>
    <t>计算机及相关专业</t>
  </si>
  <si>
    <t>需具有相应学历学位证书</t>
  </si>
  <si>
    <t>息烽县
司法局</t>
  </si>
  <si>
    <t>法学类                         (一级学科目录)</t>
  </si>
  <si>
    <t>法学类                         (一级学科目录)</t>
  </si>
  <si>
    <t>A</t>
  </si>
  <si>
    <t>从事办公室统计、财务等相关工作</t>
  </si>
  <si>
    <t>息烽县能源统计站</t>
  </si>
  <si>
    <t>全额
拨款</t>
  </si>
  <si>
    <t>专业技
术人员</t>
  </si>
  <si>
    <t>1、统计学类              （一级学科目录）
2、计算机及相关专业 
3、会计及相关专业</t>
  </si>
  <si>
    <t>息烽县财政局
永靖镇分局</t>
  </si>
  <si>
    <t>从事基层财政等相关工作</t>
  </si>
  <si>
    <t>息烽县财政局
小寨坝镇分局</t>
  </si>
  <si>
    <t>息烽县财政局
温泉镇分局</t>
  </si>
  <si>
    <t>从事基层财政等相关工作</t>
  </si>
  <si>
    <t>息烽县财政局
九庄镇分局</t>
  </si>
  <si>
    <t>1、经济学类
（学科门类）
2、会计学</t>
  </si>
  <si>
    <t>1、经济学类
（学科门类）
2、会计学</t>
  </si>
  <si>
    <t>息烽县财政局
鹿窝乡分局</t>
  </si>
  <si>
    <t>1、经济学类 
（学科门类）
2、会计学</t>
  </si>
  <si>
    <t>息烽县基层
财政管理局</t>
  </si>
  <si>
    <t>本科及
以上</t>
  </si>
  <si>
    <t>1、经济学类            （学科门类）
2、会计学</t>
  </si>
  <si>
    <t>全额
拨款</t>
  </si>
  <si>
    <t>02</t>
  </si>
  <si>
    <t>020</t>
  </si>
  <si>
    <t>息烽县固定资产
投资评审中心</t>
  </si>
  <si>
    <t>从事财政投资评审等相关工作</t>
  </si>
  <si>
    <t>本科及
以上</t>
  </si>
  <si>
    <t>B</t>
  </si>
  <si>
    <t>专业技
术人员</t>
  </si>
  <si>
    <t>02</t>
  </si>
  <si>
    <t>B</t>
  </si>
  <si>
    <t xml:space="preserve">1、工程力学类                 （一级学科目录）            2、力学类                  （一级学科目录）                             3、建筑学               
4、土木工程           
5、给水排水工程                   6、给排水科学与工程           
7、城市规划             
8、道路桥梁与渡河工程
9、水务工程               
10、工程管理         
11、工程造价                       12、管理科学工程                13、资产评估            </t>
  </si>
  <si>
    <t>021</t>
  </si>
  <si>
    <t>息烽县公路
运输管理所</t>
  </si>
  <si>
    <t>息烽县交通运输局</t>
  </si>
  <si>
    <t>不限</t>
  </si>
  <si>
    <t>息烽县公路管理所</t>
  </si>
  <si>
    <t>专业技
术人员</t>
  </si>
  <si>
    <t>1、土木工程
2、道路桥梁与渡河工程
3、道路与桥梁工程
4、交通土建工程                    5、公路与城市道路工程             6、交通管理工程                  7、铁道与道路工程                 8、交通工程                      9、工程造价                      10、工程管理</t>
  </si>
  <si>
    <t>023</t>
  </si>
  <si>
    <t>息烽县地方海事处
顺江海事所</t>
  </si>
  <si>
    <t>从事水上交通安全监管等相关工作</t>
  </si>
  <si>
    <t>024</t>
  </si>
  <si>
    <t>息烽县城镇
绿化管理站</t>
  </si>
  <si>
    <t>息烽县林业
绿化局</t>
  </si>
  <si>
    <t>从事城镇绿化管理等相关工作</t>
  </si>
  <si>
    <t>025</t>
  </si>
  <si>
    <t>息烽县水务
工程建设站</t>
  </si>
  <si>
    <t>息烽县水务管理局</t>
  </si>
  <si>
    <t>专业技
术人员</t>
  </si>
  <si>
    <t>从事水务工程建设等相关工作</t>
  </si>
  <si>
    <t>本科及
以上</t>
  </si>
  <si>
    <t>026</t>
  </si>
  <si>
    <t>息烽县水土保持站</t>
  </si>
  <si>
    <t>全额
拨款</t>
  </si>
  <si>
    <t>专业技
术人员</t>
  </si>
  <si>
    <t>本科及
以上</t>
  </si>
  <si>
    <t>027</t>
  </si>
  <si>
    <t>004</t>
  </si>
  <si>
    <t>息烽县督办督查局</t>
  </si>
  <si>
    <t>息烽县督
办督查局</t>
  </si>
  <si>
    <t>管理
人员</t>
  </si>
  <si>
    <t>从事办公室文秘、财务、统计、目标管理、督办督查等相关工作</t>
  </si>
  <si>
    <t>1、经济学
（学科门类）
2、管理学
（学科门类）              
3、中国语言文学
（一级学科目录）</t>
  </si>
  <si>
    <t>需具有相应学历学位证书</t>
  </si>
  <si>
    <t>008</t>
  </si>
  <si>
    <t>附件</t>
  </si>
  <si>
    <t>1、农林牧渔大类               
（学科门类）
2、制造大类                   
（学科门类）                                               
3、环保、气象与安全大类               
（学科门类）                              
4、汽车类                     
（一级学科目录） 
5、汽车运用技术
6、工程机械控制技术
7、工程机械运用与维护            
8、农村能源与环境技术                                    
9、环境规划与管理                
10、国土资源管理                   
11、机电设备运行与维护           
12、机电排灌设备与管理            
13、机电安装工程                   
14、汽车运用技术                  
15、工程机械控制技术              
16、工程机械运用与维护           
17、农业水利技术                 
18、农村能源与环境技术           
19、农村电气化技术               
20、环境规划与管理               
21、水环境监测与分析              
22、水环境监测与保护</t>
  </si>
  <si>
    <t>039</t>
  </si>
  <si>
    <t>040</t>
  </si>
  <si>
    <t xml:space="preserve">1、资源开发与测绘大类         
（学科门类）                     
2、土建大类                        
（学科门类）                    
3、水利大类                      
（学科门类）                          
4、环保、气象与安全大类                           
（学科门类）              
5、轻纺食品大类                              
（学科门类）            
6、生化与药品大类                              
（学科门类）                                                
7、公路运输类                     
（一级学科目录）                 
8、水上运输类               
（一级学科目录）          
9、公共安全管理           
10、项目管理            </t>
  </si>
  <si>
    <t>1、马克思主义理论类            
（一级学科目录）                                 
2、政治学类                    
（一级学科目录）</t>
  </si>
  <si>
    <t xml:space="preserve">1、经济学                     
（学科门类）
2、会计及相关专业 </t>
  </si>
  <si>
    <t>1、经济学                     
（学科门类）
2、会计及相关专业</t>
  </si>
  <si>
    <t>1、经济学
（学科门类）
2、会计及相关专业</t>
  </si>
  <si>
    <t xml:space="preserve">1、工程力学类                 
（一级学科目录）              
2、力学类                  
（一级学科目录）                                   
3、建筑学               
4、土木工程           
5、给水排水工程                   
6、给排水科学与工程           
7、城市规划             
8、道路桥梁与渡河工程
9、水务工程               
10、工程管理         
11、工程造价                       
12、管理科学工程                  </t>
  </si>
  <si>
    <t>001</t>
  </si>
  <si>
    <t>本科及
以上</t>
  </si>
  <si>
    <t>从事电子政务管理等相关工作</t>
  </si>
  <si>
    <t>从事机关事务管理服务等相关工作</t>
  </si>
  <si>
    <t>从事基层财政等相关工作</t>
  </si>
  <si>
    <t xml:space="preserve">1、林业工程类
（一级学科目录）
2、森林资源类
（一级学科目录）
3、自然保护与环境生态类
（一级学科目录） 
4、环境与安全类
（一级学科目录）
5、环境科学类
（一级学科目录）
6、农业经济管理类
（一级学科目录）
7、园艺
8、风景园林                 9、林木生产教育                        10、园艺教育                         </t>
  </si>
  <si>
    <r>
      <t>1、应用经济学          （一级学科目录）       
2、计算机及相关专业
3、会计学</t>
    </r>
  </si>
  <si>
    <t>全额
拨款</t>
  </si>
  <si>
    <t>本岗位不设置开考比例</t>
  </si>
  <si>
    <t>B</t>
  </si>
  <si>
    <t>大专及
以上</t>
  </si>
  <si>
    <t>—</t>
  </si>
  <si>
    <t>专业技
术人员</t>
  </si>
  <si>
    <t>01</t>
  </si>
  <si>
    <t>03</t>
  </si>
  <si>
    <t>02</t>
  </si>
  <si>
    <t>管理
人员</t>
  </si>
  <si>
    <t>计算机及相关专业</t>
  </si>
  <si>
    <t>招聘
单位</t>
  </si>
  <si>
    <t>岗位设置情况</t>
  </si>
  <si>
    <t>学历
要求</t>
  </si>
  <si>
    <t>专业要求
（专业目录名称）</t>
  </si>
  <si>
    <t>其它招聘条件</t>
  </si>
  <si>
    <t>岗位代码</t>
  </si>
  <si>
    <t>岗位职
能简介</t>
  </si>
  <si>
    <t>岗位招聘人数</t>
  </si>
  <si>
    <t>中专</t>
  </si>
  <si>
    <t>大专</t>
  </si>
  <si>
    <t>本科</t>
  </si>
  <si>
    <t>研究生</t>
  </si>
  <si>
    <t>01</t>
  </si>
  <si>
    <t>—</t>
  </si>
  <si>
    <t>不限</t>
  </si>
  <si>
    <t>02</t>
  </si>
  <si>
    <t>息烽县人民医院</t>
  </si>
  <si>
    <t>息烽县妇幼保健院（息烽县妇幼保健计划生育服务中心）</t>
  </si>
  <si>
    <t>息烽县小寨坝镇中心卫生院（小寨坝镇妇幼保健计划生育服务站）</t>
  </si>
  <si>
    <t>息烽县温泉镇卫生院（温泉镇妇幼保健计划生育服务站）</t>
  </si>
  <si>
    <t>息烽县西山镇卫生院（西山镇妇幼保健计划生育服务站）</t>
  </si>
  <si>
    <t>息烽县流长乡卫生院（流长乡妇幼保健计划生育服务站）</t>
  </si>
  <si>
    <t>息烽县石硐镇卫生院（石硐镇妇幼保健计划生育服务站）</t>
  </si>
  <si>
    <t>息烽县鹿窝乡卫生院（鹿窝乡妇幼保健计划生育服务站）</t>
  </si>
  <si>
    <t>息烽县石硐镇人力资源和社会保障服务中心</t>
  </si>
  <si>
    <t>不限</t>
  </si>
  <si>
    <t>息烽县人民政府防汛抗旱指挥部办公室</t>
  </si>
  <si>
    <t>息烽县公证处</t>
  </si>
  <si>
    <t>03</t>
  </si>
  <si>
    <t>O1</t>
  </si>
  <si>
    <t>O2</t>
  </si>
  <si>
    <t>1.医学检验技术
2.医学生物技术
3.医学实验技术</t>
  </si>
  <si>
    <t>1.医学影像技术
2.放射治疗技术</t>
  </si>
  <si>
    <t>--</t>
  </si>
  <si>
    <t>息烽县九庄镇人力资源和社会保障服务中心</t>
  </si>
  <si>
    <t>中专（职高、高中、技校）及以上</t>
  </si>
  <si>
    <t>全额
拨款</t>
  </si>
  <si>
    <t>从事城乡建设相关等相关工作</t>
  </si>
  <si>
    <t>历史学                         (学科门类）</t>
  </si>
  <si>
    <t>047</t>
  </si>
  <si>
    <t>息烽县教育系统
会计核算管理中心</t>
  </si>
  <si>
    <t>B</t>
  </si>
  <si>
    <t>专业技
术人员</t>
  </si>
  <si>
    <t>从事会计等相关工作</t>
  </si>
  <si>
    <t>048</t>
  </si>
  <si>
    <t>息烽县卫生和计划生育局</t>
  </si>
  <si>
    <t>差额
拨款</t>
  </si>
  <si>
    <t>B</t>
  </si>
  <si>
    <t>专业技
术人员</t>
  </si>
  <si>
    <t>从事临床骨外科诊疗等相关工作</t>
  </si>
  <si>
    <t>需具有骨外科中级及以上职称</t>
  </si>
  <si>
    <t>049</t>
  </si>
  <si>
    <t>息烽县新型农村
合作医疗管理中心</t>
  </si>
  <si>
    <t>B</t>
  </si>
  <si>
    <t>专业技
术人员</t>
  </si>
  <si>
    <t>从事新农合等相关工作</t>
  </si>
  <si>
    <t>大专及
以上</t>
  </si>
  <si>
    <t>1、临床医学                    (一级学科目录)                   2、口腔医学                   （一级学科目录）                 3、中医学                     （一级学科目录）                 4、中西医结合                 （一级学科目录）</t>
  </si>
  <si>
    <t>派驻到乡镇合管站工作</t>
  </si>
  <si>
    <t>B</t>
  </si>
  <si>
    <t>专业技
术人员</t>
  </si>
  <si>
    <t>从事妇产科诊疗等相关工作</t>
  </si>
  <si>
    <t>需具有妇产科中级及以上职称</t>
  </si>
  <si>
    <t>从事儿科诊疗等相关工作</t>
  </si>
  <si>
    <t>B</t>
  </si>
  <si>
    <t>专业技
术人员</t>
  </si>
  <si>
    <t>03</t>
  </si>
  <si>
    <t>本科及
以上</t>
  </si>
  <si>
    <t>麻醉学</t>
  </si>
  <si>
    <t>麻醉学</t>
  </si>
  <si>
    <t>B</t>
  </si>
  <si>
    <t>专业技
术人员</t>
  </si>
  <si>
    <t>04</t>
  </si>
  <si>
    <t>大专及
以上</t>
  </si>
  <si>
    <t>护理类                        （一级学科目录）</t>
  </si>
  <si>
    <t>护理学类                        （一级学科目录）</t>
  </si>
  <si>
    <t>需具有护师及以上职称</t>
  </si>
  <si>
    <t>B</t>
  </si>
  <si>
    <t>专业技
术人员</t>
  </si>
  <si>
    <t>大专及
以上</t>
  </si>
  <si>
    <t>临床医学类                    （一级学科目录）</t>
  </si>
  <si>
    <t>1、临床医学                    (一级学科目录)                   2、口腔医学                   （一级学科目录）                 3、中医学                     （一级学科目录）                 4、中西医结合                 （一级学科目录）</t>
  </si>
  <si>
    <t>052</t>
  </si>
  <si>
    <t>B</t>
  </si>
  <si>
    <t>专业技
术人员</t>
  </si>
  <si>
    <t>大专及
以上</t>
  </si>
  <si>
    <t>临床医学类                    （一级学科目录）</t>
  </si>
  <si>
    <t xml:space="preserve">1、临床医学类                   (一级学科目录)                   2、口腔医学类                 （一级学科目录）                 3、中医学类                   （一级学科目录）                  4、中西医结合类               （一级学科目录）  </t>
  </si>
  <si>
    <t>护理类                        （一级学科目录）</t>
  </si>
  <si>
    <t>护理学类                        （一级学科目录）</t>
  </si>
  <si>
    <t>1.本岗位不设置开考比例；
2.取得医学类专业全日制本科及以上学历的可以放宽到40周岁；
3.取得护士执业证者或助产技术合格证者学历可放宽至医学类中专学历。</t>
  </si>
  <si>
    <t>053</t>
  </si>
  <si>
    <t>息烽县卫生和计划生育局</t>
  </si>
  <si>
    <t>B</t>
  </si>
  <si>
    <t>专业技
术人员</t>
  </si>
  <si>
    <t>从事临床检验等相关工作</t>
  </si>
  <si>
    <t>大专及
以上</t>
  </si>
  <si>
    <t>临床检验诊断学</t>
  </si>
  <si>
    <t>B</t>
  </si>
  <si>
    <t>专业技
术人员</t>
  </si>
  <si>
    <t>大专及
以上</t>
  </si>
  <si>
    <t>护理类                        （一级学科目录）</t>
  </si>
  <si>
    <t>护理学类                        （一级学科目录）</t>
  </si>
  <si>
    <t>1.本岗位不设置开考比例；
2.取得医学类专业全日制本科及以上学历的可以放宽到40周岁；
3.取得护士执业资格证者或助产技术合格证者学历可放宽至医学类专业中专学历。</t>
  </si>
  <si>
    <t>054</t>
  </si>
  <si>
    <t>B</t>
  </si>
  <si>
    <t>专业技
术人员</t>
  </si>
  <si>
    <t>大专及
以上</t>
  </si>
  <si>
    <t>医药卫生大类                  （学科门类）</t>
  </si>
  <si>
    <t>医药卫生大类                  （学科门类）</t>
  </si>
  <si>
    <t>医学                    (学科门类）</t>
  </si>
  <si>
    <t>055</t>
  </si>
  <si>
    <t>B</t>
  </si>
  <si>
    <t>专业技
术人员</t>
  </si>
  <si>
    <t>大专及
以上</t>
  </si>
  <si>
    <t>1.医学影像学
2.放射医学</t>
  </si>
  <si>
    <t>1.本岗位不设置开考比例；
2.取得医学类专业全日制本科及以上学历的可以放宽到40周岁；
3.具有放射技士及以上资格者学历可放宽至医学影像、放射专业中专学历。</t>
  </si>
  <si>
    <t>B</t>
  </si>
  <si>
    <t>专业技
术人员</t>
  </si>
  <si>
    <t>大专及
以上</t>
  </si>
  <si>
    <t>056</t>
  </si>
  <si>
    <t>B</t>
  </si>
  <si>
    <t>专业技
术人员</t>
  </si>
  <si>
    <t>大专及
以上</t>
  </si>
  <si>
    <t>医药卫生大类                  （学科门类）</t>
  </si>
  <si>
    <t>医学                          （学科门类）</t>
  </si>
  <si>
    <t>B</t>
  </si>
  <si>
    <t>专业技
术人员</t>
  </si>
  <si>
    <t>大专及
以上</t>
  </si>
  <si>
    <t>护理学类                        （一级学科目录）</t>
  </si>
  <si>
    <t>1.本岗位不设置开考比例；
2.取得医学类专业全日制本科及以上学历的可以放宽到40周岁；
3.取得护士执业证者或助产技术合格证者学历可放宽至医学类专业中专学历。</t>
  </si>
  <si>
    <t>057</t>
  </si>
  <si>
    <t>息烽县新华社区
服务中心</t>
  </si>
  <si>
    <t>息烽县新华社区服务中心</t>
  </si>
  <si>
    <t>从事社区管理服务等相关工作</t>
  </si>
  <si>
    <t>本科及
以上</t>
  </si>
  <si>
    <t>不限</t>
  </si>
  <si>
    <t>需具有相应学历学位证书</t>
  </si>
  <si>
    <t>全额
拨款</t>
  </si>
  <si>
    <t>B</t>
  </si>
  <si>
    <t>专业技
术人员</t>
  </si>
  <si>
    <t>02</t>
  </si>
  <si>
    <t>从事社区财务等相关工作</t>
  </si>
  <si>
    <t>本科及
以上</t>
  </si>
  <si>
    <t>会计及相关专业</t>
  </si>
  <si>
    <t>会计学</t>
  </si>
  <si>
    <t>1、需具有相应学历学位证书；
2、具有会计从业资格证。</t>
  </si>
  <si>
    <t>058</t>
  </si>
  <si>
    <t>息烽县永靖镇科技宣教文化信息统计
服务中心</t>
  </si>
  <si>
    <t>从事文化宣传信息统计等相关工作</t>
  </si>
  <si>
    <t>02</t>
  </si>
  <si>
    <t>A</t>
  </si>
  <si>
    <t>不限</t>
  </si>
  <si>
    <t>全额
拨款</t>
  </si>
  <si>
    <t>管理
人员</t>
  </si>
  <si>
    <t>从事计划生育服务等相关工作</t>
  </si>
  <si>
    <t>全额
拨款</t>
  </si>
  <si>
    <t>A</t>
  </si>
  <si>
    <t>管理
人员</t>
  </si>
  <si>
    <t>从事计划生育服务等相关工作</t>
  </si>
  <si>
    <t>中专（职高、高中、技校）及以上</t>
  </si>
  <si>
    <t>060</t>
  </si>
  <si>
    <t>息烽县永靖镇生态保护站（永靖镇林业站）</t>
  </si>
  <si>
    <t>息烽县永靖镇人民政府</t>
  </si>
  <si>
    <t>从事城乡建设等相关工作</t>
  </si>
  <si>
    <t>1、土建类
（一级学科目录）
2、管理科学与工程类
（一级学科目录）                 3、力学类                     （一级学科目录）
4、工程力学类
（一级学科目录）
5、地质学类
（一级学科目录）
6、测绘类
（一级学科目录）
7、环境与安全类
（一级学科目录）
8、环境科学类
（一级学科目录）
9、资源环境与城乡规划管理       10、城市管理</t>
  </si>
  <si>
    <t>息烽县小寨坝镇
农业综合服务中心</t>
  </si>
  <si>
    <t>从事农业技术综合服务等相关工作</t>
  </si>
  <si>
    <t xml:space="preserve">1、农学                        （学科门类）  
2、农业工程类                   （一级学科目录）                             
3、环境科学                    （一级学科目录）                      4、环境与安全类                 （一级学科目录）            5、自然保护与环境生态类                 （一级学科目录）                            6、农业经济管理类              （一级学科目录）                        7、土地资源管理                  8、环境资源与发展经济学          9、环境经济                10、农艺教育                    11、园艺教育                                   12、特用作物教育                 13、农业经营管理教育       14、农业建筑与环境控制教育      
15、农产品储运与加工教育    16、植物资源工程            17、农产品质量安全         18、粮食工程                          </t>
  </si>
  <si>
    <t>1、需具有相应学历学位证书；
2、本岗位不设置开考比例。</t>
  </si>
  <si>
    <t>全额
拨款</t>
  </si>
  <si>
    <t>B</t>
  </si>
  <si>
    <t>专业技
术人员</t>
  </si>
  <si>
    <t>从事畜牧水产技术综合服务等相关工作</t>
  </si>
  <si>
    <t>063</t>
  </si>
  <si>
    <t>息烽县小寨坝镇
村镇建设服务中心</t>
  </si>
  <si>
    <t>1、土建类
（一级学科目录）
2、管理科学与工程类
（一级学科目录）                 
3、力学类                     
（一级学科目录）
4、工程力学类
（一级学科目录）
5、地质学类
（一级学科目录）
6、测绘类
（一级学科目录）
7、环境与安全类
（一级学科目录）
8、环境科学类
（一级学科目录）
9、资源环境与城乡规划管理       
10、城市管理</t>
  </si>
  <si>
    <t>1、需具有相应学历学位证书；
2、本岗位不设置开考比例。</t>
  </si>
  <si>
    <t>064</t>
  </si>
  <si>
    <t>息烽县小寨坝镇
计划生育服务中心</t>
  </si>
  <si>
    <t>A</t>
  </si>
  <si>
    <t>从事计划生育服务等相关工作</t>
  </si>
  <si>
    <t>大专及
以上</t>
  </si>
  <si>
    <t>不限</t>
  </si>
  <si>
    <t>1.本岗位不设置开考比例
2.定向招聘“退役大学生士兵”</t>
  </si>
  <si>
    <t>065</t>
  </si>
  <si>
    <t>息烽县小寨坝镇生态保护站（小寨坝镇林业站）</t>
  </si>
  <si>
    <t>B</t>
  </si>
  <si>
    <t>专业技
术人员</t>
  </si>
  <si>
    <t xml:space="preserve">1、林业工程类
（一级学科目录）
2、森林资源类
（一级学科目录）
3、自然保护与环境生态类
（一级学科目录） 
4、环境与安全类
（一级学科目录）
5、环境科学类
（一级学科目录）
6、农业经济管理类
（一级学科目录）
7、园艺
8、风景园林                 9、林木生产教育                        10、园艺教育                         </t>
  </si>
  <si>
    <t>1、需具有相应学历学位证书；
2、本岗位不设置开考比例。</t>
  </si>
  <si>
    <t>066</t>
  </si>
  <si>
    <t>息烽县小寨坝镇人力资源和社会保障服务中心</t>
  </si>
  <si>
    <t>管理
人员</t>
  </si>
  <si>
    <t>从事人力资源和社会保障服务管理等相关工作</t>
  </si>
  <si>
    <t>067</t>
  </si>
  <si>
    <t>息烽县西山镇
计划生育服务中心</t>
  </si>
  <si>
    <t>息烽县西山镇人民政府</t>
  </si>
  <si>
    <t>从事人力资源和社会保障服务等相关工作</t>
  </si>
  <si>
    <t>070</t>
  </si>
  <si>
    <t>息烽县西山镇
农业综合服务中心</t>
  </si>
  <si>
    <t>从事农业技术综合服务等相关工作</t>
  </si>
  <si>
    <t xml:space="preserve">1、农学                        
（学科门类）  
2、农业工程类                   
（一级学科目录）                             
3、环境科学                    
（一级学科目录）                      
4、环境与安全类                 
（一级学科目录）            
5、自然保护与环境生态类                 
（一级学科目录）                            
6、农业经济管理类              
（一级学科目录）             
7、机械类                
（一级学科目录）            
8、仪器仪表类                
（一级学科目录）                                             
9、土地资源管理                  
10、环境资源与发展经济学          
11、环境经济                
12、农艺教育                    
13、园艺教育                                   
14、特用作物教育                 
15、农业经营管理教育       
16、农业建筑与环境控制教育      
17、农产品储运与加工教育    
18、农业机械教育                  
19、机械制造工艺教育              
20、机械维修及检测技术教育        
21、机电技术教育                  
22、汽车维修工程教育       
23、车辆运用工程           
24、植物资源工程            
25、农产品质量安全         
26、粮食工程               
27、应用电子技术教育                                                                           </t>
  </si>
  <si>
    <t>息烽县西山镇
村镇建设服务中心</t>
  </si>
  <si>
    <t>息烽县西山镇人民政府</t>
  </si>
  <si>
    <t>从事城乡建设技术服务等相关工作</t>
  </si>
  <si>
    <t xml:space="preserve">1、土建类
（一级学科目录）
2、管理科学与工程类
（一级学科目录）                 3、力学类                     （一级学科目录）
4、工程力学类
（一级学科目录）
5、地质学类
（一级学科目录）
6、测绘类
（一级学科目录）
7、环境与安全类
（一级学科目录）
8、环境科学类
（一级学科目录）
9、交通运输类
（一级学科目录）
10、资源环境与城乡规划管理
11、城市管理                                </t>
  </si>
  <si>
    <t>息烽县养龙司镇
计划生育服务中心</t>
  </si>
  <si>
    <t>073</t>
  </si>
  <si>
    <t>息烽县养龙司镇生态保护站（养龙司镇林业站）</t>
  </si>
  <si>
    <t>B</t>
  </si>
  <si>
    <t>专业技
术人员</t>
  </si>
  <si>
    <t xml:space="preserve">1、林业技术类                      （一级学科目录）
2、环保类                      （一级学科目录）
3、林业经济信息管理
4、林业信息工程与管理
5、都市林业资源与林政管理
6、园林工程技术
7、水土保持
8、森林消防              
9、园艺技术                         </t>
  </si>
  <si>
    <t xml:space="preserve">1、林业工程类
（一级学科目录）
2、森林资源类
（一级学科目录）
3、自然保护与环境生态类
（一级学科目录） 
4、环境与安全类
（一级学科目录）
5、环境科学类
（一级学科目录）
6、农业经济管理类
（一级学科目录）
7、园艺
8、风景园林                 9、林木生产教育                        10、园艺教育                         </t>
  </si>
  <si>
    <t>息烽县养龙司镇
农业综合服务中心</t>
  </si>
  <si>
    <t>从事农业综合服务管理等相关工作</t>
  </si>
  <si>
    <t>全额
拨款</t>
  </si>
  <si>
    <t>B</t>
  </si>
  <si>
    <t>专业技
术人员</t>
  </si>
  <si>
    <t>03</t>
  </si>
  <si>
    <t>从事农业机械技术综合服务等相关工作</t>
  </si>
  <si>
    <t xml:space="preserve">1、机械设计制造类                   （一级学科目录）                             2、机电设备运行与维护            3、机电排灌设备与管理            4、机电安装工程                   5、汽车运用技术                  6、工程机械控制技术              7、工程机械运用与维护           8、农村电气化技术                </t>
  </si>
  <si>
    <t xml:space="preserve">1、机械类                       （一级学科目录）                 2、农业工程类                   （一级学科目录）                     3、农业机械教育                  4、机械制造工艺教育              5、机械维修及检测技术教育        6、机电技术教育                  7、汽车维修工程教育         8、电气技术教育             9、车辆运用工程            </t>
  </si>
  <si>
    <t>全额
拨款</t>
  </si>
  <si>
    <t>B</t>
  </si>
  <si>
    <t>专业技
术人员</t>
  </si>
  <si>
    <t>04</t>
  </si>
  <si>
    <t>1、动物生产类                  （一级学科目录）
2、动物医学类                  （一级学科目录）
3、水产类                      （一级学科目录）                 4、特用动物教育                  5、畜禽生产教育                  6、水产养殖教育                  7、动物生物技术                  8、动植物检疫
9、水质科学与技术</t>
  </si>
  <si>
    <t>息烽县养龙司镇人民政府</t>
  </si>
  <si>
    <t>从事城乡建设管理等相关工作</t>
  </si>
  <si>
    <t>全额
拨款</t>
  </si>
  <si>
    <t>A</t>
  </si>
  <si>
    <t>管理
人员</t>
  </si>
  <si>
    <t>从事农村环境卫生综合整治等相关工作</t>
  </si>
  <si>
    <t>B</t>
  </si>
  <si>
    <t>专业技
术人员</t>
  </si>
  <si>
    <t>03</t>
  </si>
  <si>
    <t>1、土建大类                    （学科门类）
2、资源开发与测绘大类                    （学科门类）
3、环境规划与管理        
4、农村能源与环境技术
5、项目管理</t>
  </si>
  <si>
    <t xml:space="preserve">1、土建类
（一级学科目录）
2、管理科学与工程类
（一级学科目录）                 3、力学类                     （一级学科目录）
4、工程力学类
（一级学科目录）
5、测绘类
（一级学科目录）
6、资源环境与城乡规划管理       </t>
  </si>
  <si>
    <t>076</t>
  </si>
  <si>
    <t>息烽县温泉镇科技宣教文化信息统计服务中心</t>
  </si>
  <si>
    <t>息烽县温泉镇人民政府</t>
  </si>
  <si>
    <t>从事宣传信息、统计等相关工作</t>
  </si>
  <si>
    <t>077</t>
  </si>
  <si>
    <t>息烽县温泉镇
农业综合服务中心</t>
  </si>
  <si>
    <t>息烽县温泉镇人民政府</t>
  </si>
  <si>
    <t>从事农业技术综合服务等相关工作</t>
  </si>
  <si>
    <t>息烽县温泉镇生态保护站（温泉镇林业站）</t>
  </si>
  <si>
    <t>B</t>
  </si>
  <si>
    <t>专业技
术人员</t>
  </si>
  <si>
    <t>大专及
以上</t>
  </si>
  <si>
    <t xml:space="preserve">1、林业技术类                      （一级学科目录）
2、环保类                      （一级学科目录）
3、林业经济信息管理
4、林业信息工程与管理
5、都市林业资源与林政管理
6、园林工程技术
7、水土保持
8、森林消防              
9、园艺技术                         </t>
  </si>
  <si>
    <t xml:space="preserve">1、林业工程类
（一级学科目录）
2、森林资源类
（一级学科目录）
3、自然保护与环境生态类
（一级学科目录） 
4、环境与安全类
（一级学科目录）
5、环境科学类
（一级学科目录）
6、农业经济管理类
（一级学科目录）
7、园艺
8、风景园林                 9、林木生产教育                        10、园艺教育                         </t>
  </si>
  <si>
    <t>A</t>
  </si>
  <si>
    <t>从事村城乡镇建设等相关工作</t>
  </si>
  <si>
    <t xml:space="preserve">本岗位不设置开考比例       </t>
  </si>
  <si>
    <t>080</t>
  </si>
  <si>
    <t>息烽县温泉镇
安全生产监督管理站</t>
  </si>
  <si>
    <t>从事安全生产监督管理等相关工作</t>
  </si>
  <si>
    <t>息烽县九庄镇
村镇建设服务中心</t>
  </si>
  <si>
    <t>息烽县九庄镇人民政府</t>
  </si>
  <si>
    <t>息烽县九庄镇
计划生育服务中心</t>
  </si>
  <si>
    <t>息烽县九庄镇人民政府</t>
  </si>
  <si>
    <t>1.本岗位不设置开考比例
2定向招聘“基层服务项目人员”</t>
  </si>
  <si>
    <t>A</t>
  </si>
  <si>
    <t>不限</t>
  </si>
  <si>
    <t>1.本岗位不设置开考比例
2.定向招聘“村(农村社区)党支部书记、副书记,村委会主任、副主任”</t>
  </si>
  <si>
    <t>083</t>
  </si>
  <si>
    <t>息烽县九庄镇
农业综合服务中心</t>
  </si>
  <si>
    <t>从事农业综合管理服务等相关工作</t>
  </si>
  <si>
    <t xml:space="preserve">1.农学                        （学科门类）  
2.环境科学                    （一级学科目录）                     3.环境与安全类                 （一级学科目录）                   4.农业经济管理类              （一级学科目录）                                    5、土地资源管理                  6、环境资源与发展经济学          7、环境经济                      8、农艺教育                      9、园艺教育                      10、特用作物教育                11、林木生产教育                  12、特用动物教育                 13、畜禽生产教育                 14、水产养殖教育                 15、农业建筑与环境控制教育      16、农产品储运与加工教育        17、农业经营管理教育        18、植物资源工程            19、农产品质量安全         20、粮食工程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</si>
</sst>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26">
    <font>
      <sz val="12"/>
      <name val="宋体"/>
      <family val="0"/>
    </font>
    <font>
      <sz val="11"/>
      <color indexed="8"/>
      <name val="宋体"/>
      <family val="0"/>
    </font>
    <font>
      <sz val="9"/>
      <name val="仿宋_GB2312"/>
      <family val="3"/>
    </font>
    <font>
      <b/>
      <sz val="11"/>
      <color indexed="63"/>
      <name val="宋体"/>
      <family val="0"/>
    </font>
    <font>
      <b/>
      <sz val="11"/>
      <color indexed="54"/>
      <name val="宋体"/>
      <family val="0"/>
    </font>
    <font>
      <u val="single"/>
      <sz val="11"/>
      <color indexed="12"/>
      <name val="宋体"/>
      <family val="0"/>
    </font>
    <font>
      <b/>
      <sz val="18"/>
      <color indexed="54"/>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b/>
      <sz val="13"/>
      <color indexed="54"/>
      <name val="宋体"/>
      <family val="0"/>
    </font>
    <font>
      <u val="single"/>
      <sz val="11"/>
      <color indexed="20"/>
      <name val="宋体"/>
      <family val="0"/>
    </font>
    <font>
      <sz val="11"/>
      <color indexed="53"/>
      <name val="宋体"/>
      <family val="0"/>
    </font>
    <font>
      <sz val="11"/>
      <color indexed="10"/>
      <name val="宋体"/>
      <family val="0"/>
    </font>
    <font>
      <b/>
      <sz val="11"/>
      <color indexed="53"/>
      <name val="宋体"/>
      <family val="0"/>
    </font>
    <font>
      <i/>
      <sz val="11"/>
      <color indexed="23"/>
      <name val="宋体"/>
      <family val="0"/>
    </font>
    <font>
      <b/>
      <sz val="15"/>
      <color indexed="54"/>
      <name val="宋体"/>
      <family val="0"/>
    </font>
    <font>
      <b/>
      <sz val="11"/>
      <color indexed="9"/>
      <name val="宋体"/>
      <family val="0"/>
    </font>
    <font>
      <b/>
      <sz val="11"/>
      <color indexed="8"/>
      <name val="宋体"/>
      <family val="0"/>
    </font>
    <font>
      <sz val="9"/>
      <name val="宋体"/>
      <family val="0"/>
    </font>
    <font>
      <sz val="22"/>
      <name val="方正小标宋简体"/>
      <family val="0"/>
    </font>
    <font>
      <b/>
      <sz val="9"/>
      <name val="宋体"/>
      <family val="0"/>
    </font>
    <font>
      <b/>
      <sz val="14"/>
      <name val="仿宋_GB2312"/>
      <family val="3"/>
    </font>
    <font>
      <b/>
      <sz val="8"/>
      <name val="宋体"/>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right style="thin"/>
      <top/>
      <bottom style="thin"/>
    </border>
    <border>
      <left style="thin"/>
      <right style="thin"/>
      <top/>
      <bottom style="thin"/>
    </border>
    <border>
      <left style="thin"/>
      <right style="thin"/>
      <top>
        <color indexed="63"/>
      </top>
      <bottom style="thin"/>
    </border>
    <border>
      <left>
        <color indexed="63"/>
      </left>
      <right>
        <color indexed="63"/>
      </right>
      <top>
        <color indexed="63"/>
      </top>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8" fillId="0" borderId="1" applyNumberFormat="0" applyFill="0" applyAlignment="0" applyProtection="0"/>
    <xf numFmtId="0" fontId="12"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8"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5" fillId="0" borderId="0" applyNumberFormat="0" applyFill="0" applyBorder="0" applyAlignment="0" applyProtection="0"/>
    <xf numFmtId="0" fontId="9" fillId="6" borderId="0" applyNumberFormat="0" applyBorder="0" applyAlignment="0" applyProtection="0"/>
    <xf numFmtId="0" fontId="2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4" borderId="4" applyNumberFormat="0" applyAlignment="0" applyProtection="0"/>
    <xf numFmtId="0" fontId="19" fillId="13" borderId="5"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1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9" borderId="0" applyNumberFormat="0" applyBorder="0" applyAlignment="0" applyProtection="0"/>
    <xf numFmtId="0" fontId="3" fillId="4" borderId="7" applyNumberFormat="0" applyAlignment="0" applyProtection="0"/>
    <xf numFmtId="0" fontId="7" fillId="7" borderId="4" applyNumberFormat="0" applyAlignment="0" applyProtection="0"/>
    <xf numFmtId="0" fontId="13" fillId="0" borderId="0" applyNumberFormat="0" applyFill="0" applyBorder="0" applyAlignment="0" applyProtection="0"/>
    <xf numFmtId="0" fontId="1" fillId="3" borderId="8" applyNumberFormat="0" applyFont="0" applyAlignment="0" applyProtection="0"/>
  </cellStyleXfs>
  <cellXfs count="60">
    <xf numFmtId="0" fontId="0" fillId="0" borderId="0" xfId="0" applyAlignment="1">
      <alignment vertical="center"/>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49" fontId="2" fillId="0" borderId="9" xfId="0" applyNumberFormat="1" applyFont="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2" fillId="0" borderId="9" xfId="0" applyNumberFormat="1" applyFont="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9" fontId="2" fillId="0" borderId="9" xfId="0" applyNumberFormat="1" applyFont="1" applyFill="1" applyBorder="1" applyAlignment="1" quotePrefix="1">
      <alignment horizontal="center" vertical="center" wrapText="1"/>
    </xf>
    <xf numFmtId="49" fontId="2" fillId="0" borderId="9" xfId="0" applyNumberFormat="1" applyFont="1" applyBorder="1" applyAlignment="1" applyProtection="1">
      <alignment horizontal="center" vertical="center" wrapText="1"/>
      <protection/>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pplyProtection="1">
      <alignment horizontal="center" vertical="center" wrapText="1"/>
      <protection/>
    </xf>
    <xf numFmtId="49" fontId="2" fillId="0" borderId="0" xfId="0" applyNumberFormat="1" applyFont="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Alignment="1">
      <alignment horizontal="left" vertical="center"/>
    </xf>
    <xf numFmtId="0" fontId="2" fillId="0" borderId="9" xfId="0" applyFont="1" applyFill="1" applyBorder="1" applyAlignment="1">
      <alignment horizontal="left" vertical="center" wrapText="1"/>
    </xf>
    <xf numFmtId="0" fontId="21" fillId="0" borderId="0" xfId="0" applyFont="1" applyAlignment="1">
      <alignment horizontal="center" vertical="center" wrapText="1"/>
    </xf>
    <xf numFmtId="0" fontId="21" fillId="0" borderId="0" xfId="0" applyFont="1" applyAlignment="1" applyProtection="1">
      <alignment horizontal="center" vertical="center" wrapText="1"/>
      <protection/>
    </xf>
    <xf numFmtId="0" fontId="2" fillId="0" borderId="0" xfId="0" applyFont="1" applyFill="1" applyAlignment="1">
      <alignment horizontal="center" vertical="center" wrapText="1"/>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2" fillId="0" borderId="9" xfId="0" applyFont="1" applyFill="1" applyBorder="1" applyAlignment="1" quotePrefix="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Border="1" applyAlignment="1">
      <alignment horizontal="center" vertical="center"/>
    </xf>
    <xf numFmtId="0" fontId="2" fillId="0" borderId="9" xfId="0" applyFont="1" applyFill="1" applyBorder="1" applyAlignment="1" quotePrefix="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pplyProtection="1">
      <alignment horizontal="left" vertical="center" wrapText="1"/>
      <protection/>
    </xf>
    <xf numFmtId="0" fontId="2" fillId="0" borderId="9" xfId="0" applyFont="1" applyFill="1" applyBorder="1" applyAlignment="1">
      <alignment vertical="center" wrapText="1"/>
    </xf>
    <xf numFmtId="49"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pplyProtection="1">
      <alignment horizontal="left" vertical="center" wrapText="1" shrinkToFit="1"/>
      <protection/>
    </xf>
    <xf numFmtId="0" fontId="2" fillId="0" borderId="9" xfId="44" applyFont="1" applyFill="1" applyBorder="1" applyAlignment="1" applyProtection="1">
      <alignment horizontal="left" vertical="center" wrapText="1"/>
      <protection/>
    </xf>
    <xf numFmtId="0" fontId="2" fillId="0" borderId="9" xfId="45" applyFont="1" applyFill="1" applyBorder="1" applyAlignment="1">
      <alignment horizontal="left" vertical="center" wrapText="1"/>
    </xf>
    <xf numFmtId="49" fontId="2" fillId="0" borderId="0" xfId="0" applyNumberFormat="1" applyFont="1" applyAlignment="1">
      <alignment horizontal="center" vertical="center"/>
    </xf>
    <xf numFmtId="0" fontId="2" fillId="0" borderId="0" xfId="0" applyNumberFormat="1" applyFont="1" applyAlignment="1">
      <alignment horizontal="center" vertical="center"/>
    </xf>
    <xf numFmtId="0" fontId="2" fillId="0" borderId="9" xfId="0" applyFont="1" applyBorder="1" applyAlignment="1">
      <alignment horizontal="center" vertical="center" wrapText="1"/>
    </xf>
    <xf numFmtId="0" fontId="2" fillId="0" borderId="13" xfId="0" applyFont="1" applyFill="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4" fillId="0" borderId="0" xfId="0" applyFont="1" applyAlignment="1">
      <alignment horizontal="left" vertical="center"/>
    </xf>
    <xf numFmtId="0" fontId="2" fillId="0" borderId="9" xfId="0" applyFont="1" applyFill="1" applyBorder="1" applyAlignment="1">
      <alignment horizontal="center" vertical="center" wrapText="1"/>
    </xf>
    <xf numFmtId="0" fontId="22" fillId="0" borderId="14" xfId="0" applyFont="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9" xfId="0" applyNumberFormat="1" applyFont="1" applyBorder="1" applyAlignment="1">
      <alignment horizontal="center" vertical="center"/>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Border="1" applyAlignment="1" applyProtection="1">
      <alignment horizontal="center" vertical="center" wrapText="1"/>
      <protection/>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 7" xfId="45"/>
    <cellStyle name="常规 8" xfId="46"/>
    <cellStyle name="常规 9"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73"/>
  <sheetViews>
    <sheetView tabSelected="1" view="pageBreakPreview" zoomScaleNormal="80" zoomScaleSheetLayoutView="100" zoomScalePageLayoutView="0" workbookViewId="0" topLeftCell="A1">
      <selection activeCell="Q5" sqref="Q5"/>
    </sheetView>
  </sheetViews>
  <sheetFormatPr defaultColWidth="9.00390625" defaultRowHeight="14.25"/>
  <cols>
    <col min="1" max="1" width="3.50390625" style="18" customWidth="1"/>
    <col min="2" max="2" width="13.375" style="18" customWidth="1"/>
    <col min="3" max="3" width="8.125" style="18" customWidth="1"/>
    <col min="4" max="4" width="3.875" style="18" customWidth="1"/>
    <col min="5" max="5" width="2.50390625" style="18" customWidth="1"/>
    <col min="6" max="6" width="5.25390625" style="18" customWidth="1"/>
    <col min="7" max="7" width="2.50390625" style="45" customWidth="1"/>
    <col min="8" max="8" width="13.625" style="18" customWidth="1"/>
    <col min="9" max="9" width="3.75390625" style="46" customWidth="1"/>
    <col min="10" max="10" width="6.875" style="18" customWidth="1"/>
    <col min="11" max="11" width="5.375" style="17" customWidth="1"/>
    <col min="12" max="12" width="21.375" style="22" customWidth="1"/>
    <col min="13" max="13" width="21.50390625" style="22" customWidth="1"/>
    <col min="14" max="14" width="20.375" style="22" customWidth="1"/>
    <col min="15" max="15" width="28.50390625" style="22" customWidth="1"/>
    <col min="16" max="16" width="5.75390625" style="17" customWidth="1"/>
    <col min="17" max="16384" width="9.00390625" style="17" customWidth="1"/>
  </cols>
  <sheetData>
    <row r="1" spans="1:2" ht="18.75">
      <c r="A1" s="52" t="s">
        <v>655</v>
      </c>
      <c r="B1" s="52"/>
    </row>
    <row r="2" spans="1:16" ht="27.75" customHeight="1">
      <c r="A2" s="54" t="s">
        <v>417</v>
      </c>
      <c r="B2" s="54"/>
      <c r="C2" s="54"/>
      <c r="D2" s="54"/>
      <c r="E2" s="54"/>
      <c r="F2" s="54"/>
      <c r="G2" s="54"/>
      <c r="H2" s="54"/>
      <c r="I2" s="54"/>
      <c r="J2" s="54"/>
      <c r="K2" s="54"/>
      <c r="L2" s="54"/>
      <c r="M2" s="54"/>
      <c r="N2" s="54"/>
      <c r="O2" s="54"/>
      <c r="P2" s="54"/>
    </row>
    <row r="3" spans="1:16" s="18" customFormat="1" ht="21.75" customHeight="1">
      <c r="A3" s="50" t="s">
        <v>418</v>
      </c>
      <c r="B3" s="50" t="s">
        <v>683</v>
      </c>
      <c r="C3" s="50" t="s">
        <v>419</v>
      </c>
      <c r="D3" s="50" t="s">
        <v>540</v>
      </c>
      <c r="E3" s="50" t="s">
        <v>684</v>
      </c>
      <c r="F3" s="50"/>
      <c r="G3" s="50"/>
      <c r="H3" s="50"/>
      <c r="I3" s="50"/>
      <c r="J3" s="50" t="s">
        <v>685</v>
      </c>
      <c r="K3" s="50" t="s">
        <v>686</v>
      </c>
      <c r="L3" s="50"/>
      <c r="M3" s="50"/>
      <c r="N3" s="50"/>
      <c r="O3" s="50" t="s">
        <v>687</v>
      </c>
      <c r="P3" s="50" t="s">
        <v>420</v>
      </c>
    </row>
    <row r="4" spans="1:16" s="18" customFormat="1" ht="47.25" customHeight="1">
      <c r="A4" s="50"/>
      <c r="B4" s="50"/>
      <c r="C4" s="50"/>
      <c r="D4" s="50"/>
      <c r="E4" s="1" t="s">
        <v>421</v>
      </c>
      <c r="F4" s="1" t="s">
        <v>422</v>
      </c>
      <c r="G4" s="3" t="s">
        <v>688</v>
      </c>
      <c r="H4" s="1" t="s">
        <v>689</v>
      </c>
      <c r="I4" s="6" t="s">
        <v>690</v>
      </c>
      <c r="J4" s="50"/>
      <c r="K4" s="1" t="s">
        <v>691</v>
      </c>
      <c r="L4" s="1" t="s">
        <v>692</v>
      </c>
      <c r="M4" s="1" t="s">
        <v>693</v>
      </c>
      <c r="N4" s="1" t="s">
        <v>694</v>
      </c>
      <c r="O4" s="50"/>
      <c r="P4" s="50"/>
    </row>
    <row r="5" spans="1:16" s="26" customFormat="1" ht="48" customHeight="1">
      <c r="A5" s="8" t="s">
        <v>665</v>
      </c>
      <c r="B5" s="7" t="s">
        <v>423</v>
      </c>
      <c r="C5" s="7" t="s">
        <v>541</v>
      </c>
      <c r="D5" s="7" t="s">
        <v>719</v>
      </c>
      <c r="E5" s="7" t="s">
        <v>16</v>
      </c>
      <c r="F5" s="7" t="s">
        <v>677</v>
      </c>
      <c r="G5" s="7" t="s">
        <v>429</v>
      </c>
      <c r="H5" s="7" t="s">
        <v>425</v>
      </c>
      <c r="I5" s="7">
        <v>1</v>
      </c>
      <c r="J5" s="7" t="s">
        <v>542</v>
      </c>
      <c r="K5" s="7" t="s">
        <v>426</v>
      </c>
      <c r="L5" s="7" t="s">
        <v>426</v>
      </c>
      <c r="M5" s="23" t="s">
        <v>660</v>
      </c>
      <c r="N5" s="23" t="s">
        <v>543</v>
      </c>
      <c r="O5" s="23" t="s">
        <v>544</v>
      </c>
      <c r="P5" s="7"/>
    </row>
    <row r="6" spans="1:16" s="26" customFormat="1" ht="27" customHeight="1">
      <c r="A6" s="8" t="s">
        <v>545</v>
      </c>
      <c r="B6" s="7" t="s">
        <v>427</v>
      </c>
      <c r="C6" s="7" t="s">
        <v>546</v>
      </c>
      <c r="D6" s="7" t="s">
        <v>547</v>
      </c>
      <c r="E6" s="7" t="s">
        <v>16</v>
      </c>
      <c r="F6" s="7" t="s">
        <v>677</v>
      </c>
      <c r="G6" s="7" t="s">
        <v>429</v>
      </c>
      <c r="H6" s="7" t="s">
        <v>548</v>
      </c>
      <c r="I6" s="7">
        <v>2</v>
      </c>
      <c r="J6" s="7" t="s">
        <v>675</v>
      </c>
      <c r="K6" s="7" t="s">
        <v>430</v>
      </c>
      <c r="L6" s="23" t="s">
        <v>303</v>
      </c>
      <c r="M6" s="23" t="s">
        <v>303</v>
      </c>
      <c r="N6" s="23" t="s">
        <v>303</v>
      </c>
      <c r="O6" s="7" t="s">
        <v>676</v>
      </c>
      <c r="P6" s="7"/>
    </row>
    <row r="7" spans="1:16" s="26" customFormat="1" ht="36" customHeight="1">
      <c r="A7" s="49" t="s">
        <v>549</v>
      </c>
      <c r="B7" s="53" t="s">
        <v>550</v>
      </c>
      <c r="C7" s="53" t="s">
        <v>551</v>
      </c>
      <c r="D7" s="7" t="s">
        <v>719</v>
      </c>
      <c r="E7" s="7" t="s">
        <v>519</v>
      </c>
      <c r="F7" s="7" t="s">
        <v>681</v>
      </c>
      <c r="G7" s="7" t="s">
        <v>678</v>
      </c>
      <c r="H7" s="7" t="s">
        <v>552</v>
      </c>
      <c r="I7" s="7">
        <v>1</v>
      </c>
      <c r="J7" s="7" t="s">
        <v>666</v>
      </c>
      <c r="K7" s="7" t="s">
        <v>430</v>
      </c>
      <c r="L7" s="7" t="s">
        <v>430</v>
      </c>
      <c r="M7" s="23" t="s">
        <v>553</v>
      </c>
      <c r="N7" s="23" t="s">
        <v>434</v>
      </c>
      <c r="O7" s="23" t="s">
        <v>554</v>
      </c>
      <c r="P7" s="7"/>
    </row>
    <row r="8" spans="1:16" s="13" customFormat="1" ht="27" customHeight="1">
      <c r="A8" s="49"/>
      <c r="B8" s="53"/>
      <c r="C8" s="53"/>
      <c r="D8" s="7" t="s">
        <v>672</v>
      </c>
      <c r="E8" s="7" t="s">
        <v>19</v>
      </c>
      <c r="F8" s="7" t="s">
        <v>555</v>
      </c>
      <c r="G8" s="7" t="s">
        <v>556</v>
      </c>
      <c r="H8" s="7" t="s">
        <v>557</v>
      </c>
      <c r="I8" s="7">
        <v>1</v>
      </c>
      <c r="J8" s="7" t="s">
        <v>666</v>
      </c>
      <c r="K8" s="7" t="s">
        <v>435</v>
      </c>
      <c r="L8" s="7" t="s">
        <v>435</v>
      </c>
      <c r="M8" s="23" t="s">
        <v>451</v>
      </c>
      <c r="N8" s="23" t="s">
        <v>451</v>
      </c>
      <c r="O8" s="7" t="s">
        <v>676</v>
      </c>
      <c r="P8" s="1"/>
    </row>
    <row r="9" spans="1:16" s="13" customFormat="1" ht="48" customHeight="1">
      <c r="A9" s="49"/>
      <c r="B9" s="53"/>
      <c r="C9" s="53"/>
      <c r="D9" s="7" t="s">
        <v>524</v>
      </c>
      <c r="E9" s="7" t="s">
        <v>428</v>
      </c>
      <c r="F9" s="7" t="s">
        <v>306</v>
      </c>
      <c r="G9" s="7" t="s">
        <v>558</v>
      </c>
      <c r="H9" s="7" t="s">
        <v>559</v>
      </c>
      <c r="I9" s="7">
        <v>2</v>
      </c>
      <c r="J9" s="7" t="s">
        <v>560</v>
      </c>
      <c r="K9" s="7" t="s">
        <v>439</v>
      </c>
      <c r="L9" s="7" t="s">
        <v>439</v>
      </c>
      <c r="M9" s="23" t="s">
        <v>414</v>
      </c>
      <c r="N9" s="23" t="s">
        <v>561</v>
      </c>
      <c r="O9" s="7" t="s">
        <v>440</v>
      </c>
      <c r="P9" s="1"/>
    </row>
    <row r="10" spans="1:16" s="13" customFormat="1" ht="58.5" customHeight="1">
      <c r="A10" s="49"/>
      <c r="B10" s="53"/>
      <c r="C10" s="53"/>
      <c r="D10" s="7" t="s">
        <v>562</v>
      </c>
      <c r="E10" s="7" t="s">
        <v>563</v>
      </c>
      <c r="F10" s="7" t="s">
        <v>564</v>
      </c>
      <c r="G10" s="7" t="s">
        <v>565</v>
      </c>
      <c r="H10" s="7" t="s">
        <v>441</v>
      </c>
      <c r="I10" s="7">
        <v>1</v>
      </c>
      <c r="J10" s="7" t="s">
        <v>258</v>
      </c>
      <c r="K10" s="7" t="s">
        <v>426</v>
      </c>
      <c r="L10" s="7" t="s">
        <v>426</v>
      </c>
      <c r="M10" s="23" t="s">
        <v>532</v>
      </c>
      <c r="N10" s="23" t="s">
        <v>442</v>
      </c>
      <c r="O10" s="7" t="s">
        <v>443</v>
      </c>
      <c r="P10" s="1"/>
    </row>
    <row r="11" spans="1:16" s="13" customFormat="1" ht="128.25" customHeight="1">
      <c r="A11" s="3" t="s">
        <v>647</v>
      </c>
      <c r="B11" s="7" t="s">
        <v>648</v>
      </c>
      <c r="C11" s="1" t="s">
        <v>649</v>
      </c>
      <c r="D11" s="7" t="s">
        <v>293</v>
      </c>
      <c r="E11" s="7" t="s">
        <v>525</v>
      </c>
      <c r="F11" s="7" t="s">
        <v>650</v>
      </c>
      <c r="G11" s="8" t="s">
        <v>14</v>
      </c>
      <c r="H11" s="7" t="s">
        <v>651</v>
      </c>
      <c r="I11" s="9">
        <v>2</v>
      </c>
      <c r="J11" s="7" t="s">
        <v>615</v>
      </c>
      <c r="K11" s="7" t="s">
        <v>15</v>
      </c>
      <c r="L11" s="7" t="s">
        <v>15</v>
      </c>
      <c r="M11" s="23" t="s">
        <v>445</v>
      </c>
      <c r="N11" s="23" t="s">
        <v>652</v>
      </c>
      <c r="O11" s="23" t="s">
        <v>653</v>
      </c>
      <c r="P11" s="1"/>
    </row>
    <row r="12" spans="1:16" s="24" customFormat="1" ht="27" customHeight="1">
      <c r="A12" s="49" t="s">
        <v>566</v>
      </c>
      <c r="B12" s="53" t="s">
        <v>567</v>
      </c>
      <c r="C12" s="50" t="s">
        <v>568</v>
      </c>
      <c r="D12" s="7" t="s">
        <v>672</v>
      </c>
      <c r="E12" s="7" t="s">
        <v>288</v>
      </c>
      <c r="F12" s="7" t="s">
        <v>480</v>
      </c>
      <c r="G12" s="8" t="s">
        <v>695</v>
      </c>
      <c r="H12" s="7" t="s">
        <v>667</v>
      </c>
      <c r="I12" s="9">
        <v>1</v>
      </c>
      <c r="J12" s="7" t="s">
        <v>666</v>
      </c>
      <c r="K12" s="7" t="s">
        <v>426</v>
      </c>
      <c r="L12" s="7" t="s">
        <v>426</v>
      </c>
      <c r="M12" s="7" t="s">
        <v>296</v>
      </c>
      <c r="N12" s="7" t="s">
        <v>296</v>
      </c>
      <c r="O12" s="7" t="s">
        <v>676</v>
      </c>
      <c r="P12" s="1"/>
    </row>
    <row r="13" spans="1:16" s="24" customFormat="1" ht="27" customHeight="1">
      <c r="A13" s="49"/>
      <c r="B13" s="53"/>
      <c r="C13" s="50"/>
      <c r="D13" s="7" t="s">
        <v>11</v>
      </c>
      <c r="E13" s="7" t="s">
        <v>437</v>
      </c>
      <c r="F13" s="7" t="s">
        <v>424</v>
      </c>
      <c r="G13" s="8" t="s">
        <v>698</v>
      </c>
      <c r="H13" s="7" t="s">
        <v>569</v>
      </c>
      <c r="I13" s="9">
        <v>1</v>
      </c>
      <c r="J13" s="7" t="s">
        <v>675</v>
      </c>
      <c r="K13" s="7" t="s">
        <v>430</v>
      </c>
      <c r="L13" s="23" t="s">
        <v>436</v>
      </c>
      <c r="M13" s="23" t="s">
        <v>436</v>
      </c>
      <c r="N13" s="23" t="s">
        <v>436</v>
      </c>
      <c r="O13" s="7" t="s">
        <v>676</v>
      </c>
      <c r="P13" s="1"/>
    </row>
    <row r="14" spans="1:16" s="24" customFormat="1" ht="27" customHeight="1">
      <c r="A14" s="3" t="s">
        <v>570</v>
      </c>
      <c r="B14" s="7" t="s">
        <v>571</v>
      </c>
      <c r="C14" s="50"/>
      <c r="D14" s="7" t="s">
        <v>719</v>
      </c>
      <c r="E14" s="7" t="s">
        <v>288</v>
      </c>
      <c r="F14" s="7" t="s">
        <v>681</v>
      </c>
      <c r="G14" s="8" t="s">
        <v>695</v>
      </c>
      <c r="H14" s="7" t="s">
        <v>668</v>
      </c>
      <c r="I14" s="9">
        <v>3</v>
      </c>
      <c r="J14" s="7" t="s">
        <v>666</v>
      </c>
      <c r="K14" s="7" t="s">
        <v>430</v>
      </c>
      <c r="L14" s="7" t="s">
        <v>430</v>
      </c>
      <c r="M14" s="7" t="s">
        <v>296</v>
      </c>
      <c r="N14" s="7" t="s">
        <v>296</v>
      </c>
      <c r="O14" s="7" t="s">
        <v>676</v>
      </c>
      <c r="P14" s="1"/>
    </row>
    <row r="15" spans="1:16" s="25" customFormat="1" ht="33.75" customHeight="1">
      <c r="A15" s="11" t="s">
        <v>572</v>
      </c>
      <c r="B15" s="4" t="s">
        <v>573</v>
      </c>
      <c r="C15" s="50"/>
      <c r="D15" s="7" t="s">
        <v>719</v>
      </c>
      <c r="E15" s="7" t="s">
        <v>437</v>
      </c>
      <c r="F15" s="7" t="s">
        <v>424</v>
      </c>
      <c r="G15" s="40" t="s">
        <v>404</v>
      </c>
      <c r="H15" s="7" t="s">
        <v>455</v>
      </c>
      <c r="I15" s="41">
        <v>1</v>
      </c>
      <c r="J15" s="4" t="s">
        <v>261</v>
      </c>
      <c r="K15" s="7" t="s">
        <v>456</v>
      </c>
      <c r="L15" s="38" t="s">
        <v>682</v>
      </c>
      <c r="M15" s="23" t="s">
        <v>574</v>
      </c>
      <c r="N15" s="23" t="s">
        <v>575</v>
      </c>
      <c r="O15" s="7" t="s">
        <v>676</v>
      </c>
      <c r="P15" s="5"/>
    </row>
    <row r="16" spans="1:16" s="19" customFormat="1" ht="48" customHeight="1">
      <c r="A16" s="3" t="s">
        <v>654</v>
      </c>
      <c r="B16" s="4" t="s">
        <v>576</v>
      </c>
      <c r="C16" s="5" t="s">
        <v>446</v>
      </c>
      <c r="D16" s="7" t="s">
        <v>577</v>
      </c>
      <c r="E16" s="7" t="s">
        <v>578</v>
      </c>
      <c r="F16" s="7" t="s">
        <v>579</v>
      </c>
      <c r="G16" s="40" t="s">
        <v>695</v>
      </c>
      <c r="H16" s="7" t="s">
        <v>580</v>
      </c>
      <c r="I16" s="41">
        <v>1</v>
      </c>
      <c r="J16" s="7" t="s">
        <v>447</v>
      </c>
      <c r="K16" s="7" t="s">
        <v>448</v>
      </c>
      <c r="L16" s="7" t="s">
        <v>448</v>
      </c>
      <c r="M16" s="7" t="s">
        <v>285</v>
      </c>
      <c r="N16" s="7" t="s">
        <v>285</v>
      </c>
      <c r="O16" s="7" t="s">
        <v>676</v>
      </c>
      <c r="P16" s="5"/>
    </row>
    <row r="17" spans="1:16" s="19" customFormat="1" ht="34.5" customHeight="1">
      <c r="A17" s="3" t="s">
        <v>581</v>
      </c>
      <c r="B17" s="4" t="s">
        <v>582</v>
      </c>
      <c r="C17" s="5" t="s">
        <v>583</v>
      </c>
      <c r="D17" s="7" t="s">
        <v>719</v>
      </c>
      <c r="E17" s="7" t="s">
        <v>470</v>
      </c>
      <c r="F17" s="7" t="s">
        <v>471</v>
      </c>
      <c r="G17" s="40" t="s">
        <v>472</v>
      </c>
      <c r="H17" s="7" t="s">
        <v>584</v>
      </c>
      <c r="I17" s="41">
        <v>2</v>
      </c>
      <c r="J17" s="7" t="s">
        <v>447</v>
      </c>
      <c r="K17" s="7" t="s">
        <v>585</v>
      </c>
      <c r="L17" s="7" t="s">
        <v>585</v>
      </c>
      <c r="M17" s="23" t="s">
        <v>586</v>
      </c>
      <c r="N17" s="23" t="s">
        <v>586</v>
      </c>
      <c r="O17" s="23" t="s">
        <v>587</v>
      </c>
      <c r="P17" s="5"/>
    </row>
    <row r="18" spans="1:16" s="19" customFormat="1" ht="24.75" customHeight="1">
      <c r="A18" s="3" t="s">
        <v>145</v>
      </c>
      <c r="B18" s="4" t="s">
        <v>710</v>
      </c>
      <c r="C18" s="5" t="s">
        <v>588</v>
      </c>
      <c r="D18" s="7" t="s">
        <v>719</v>
      </c>
      <c r="E18" s="7" t="s">
        <v>19</v>
      </c>
      <c r="F18" s="7" t="s">
        <v>677</v>
      </c>
      <c r="G18" s="40" t="s">
        <v>695</v>
      </c>
      <c r="H18" s="7" t="s">
        <v>23</v>
      </c>
      <c r="I18" s="41">
        <v>2</v>
      </c>
      <c r="J18" s="7" t="s">
        <v>666</v>
      </c>
      <c r="K18" s="7" t="s">
        <v>259</v>
      </c>
      <c r="L18" s="7" t="s">
        <v>259</v>
      </c>
      <c r="M18" s="23" t="s">
        <v>589</v>
      </c>
      <c r="N18" s="23" t="s">
        <v>590</v>
      </c>
      <c r="O18" s="7" t="s">
        <v>15</v>
      </c>
      <c r="P18" s="5"/>
    </row>
    <row r="19" spans="1:16" s="29" customFormat="1" ht="45.75" customHeight="1">
      <c r="A19" s="3" t="s">
        <v>146</v>
      </c>
      <c r="B19" s="4" t="s">
        <v>24</v>
      </c>
      <c r="C19" s="59" t="s">
        <v>478</v>
      </c>
      <c r="D19" s="7" t="s">
        <v>719</v>
      </c>
      <c r="E19" s="7" t="s">
        <v>591</v>
      </c>
      <c r="F19" s="7" t="s">
        <v>681</v>
      </c>
      <c r="G19" s="40" t="s">
        <v>695</v>
      </c>
      <c r="H19" s="7" t="s">
        <v>592</v>
      </c>
      <c r="I19" s="41">
        <v>2</v>
      </c>
      <c r="J19" s="7" t="s">
        <v>666</v>
      </c>
      <c r="K19" s="7" t="s">
        <v>430</v>
      </c>
      <c r="L19" s="7" t="s">
        <v>430</v>
      </c>
      <c r="M19" s="23" t="s">
        <v>484</v>
      </c>
      <c r="N19" s="23" t="s">
        <v>481</v>
      </c>
      <c r="O19" s="7" t="s">
        <v>15</v>
      </c>
      <c r="P19" s="5"/>
    </row>
    <row r="20" spans="1:16" s="29" customFormat="1" ht="45.75" customHeight="1">
      <c r="A20" s="3" t="s">
        <v>147</v>
      </c>
      <c r="B20" s="4" t="s">
        <v>593</v>
      </c>
      <c r="C20" s="59"/>
      <c r="D20" s="7" t="s">
        <v>594</v>
      </c>
      <c r="E20" s="7" t="s">
        <v>16</v>
      </c>
      <c r="F20" s="7" t="s">
        <v>595</v>
      </c>
      <c r="G20" s="40" t="s">
        <v>695</v>
      </c>
      <c r="H20" s="7" t="s">
        <v>482</v>
      </c>
      <c r="I20" s="41">
        <v>1</v>
      </c>
      <c r="J20" s="7" t="s">
        <v>258</v>
      </c>
      <c r="K20" s="7" t="s">
        <v>483</v>
      </c>
      <c r="L20" s="7" t="s">
        <v>483</v>
      </c>
      <c r="M20" s="23" t="s">
        <v>596</v>
      </c>
      <c r="N20" s="23" t="s">
        <v>671</v>
      </c>
      <c r="O20" s="7" t="s">
        <v>15</v>
      </c>
      <c r="P20" s="5"/>
    </row>
    <row r="21" spans="1:16" ht="34.5" customHeight="1">
      <c r="A21" s="3" t="s">
        <v>148</v>
      </c>
      <c r="B21" s="7" t="s">
        <v>597</v>
      </c>
      <c r="C21" s="50" t="s">
        <v>457</v>
      </c>
      <c r="D21" s="7" t="s">
        <v>719</v>
      </c>
      <c r="E21" s="7" t="s">
        <v>450</v>
      </c>
      <c r="F21" s="7" t="s">
        <v>424</v>
      </c>
      <c r="G21" s="8" t="s">
        <v>429</v>
      </c>
      <c r="H21" s="7" t="s">
        <v>598</v>
      </c>
      <c r="I21" s="9">
        <v>1</v>
      </c>
      <c r="J21" s="7" t="s">
        <v>438</v>
      </c>
      <c r="K21" s="7" t="s">
        <v>439</v>
      </c>
      <c r="L21" s="7" t="s">
        <v>439</v>
      </c>
      <c r="M21" s="23" t="s">
        <v>661</v>
      </c>
      <c r="N21" s="23" t="s">
        <v>458</v>
      </c>
      <c r="O21" s="23" t="s">
        <v>459</v>
      </c>
      <c r="P21" s="1"/>
    </row>
    <row r="22" spans="1:16" ht="34.5" customHeight="1">
      <c r="A22" s="3" t="s">
        <v>149</v>
      </c>
      <c r="B22" s="7" t="s">
        <v>599</v>
      </c>
      <c r="C22" s="50"/>
      <c r="D22" s="7" t="s">
        <v>719</v>
      </c>
      <c r="E22" s="7" t="s">
        <v>450</v>
      </c>
      <c r="F22" s="7" t="s">
        <v>424</v>
      </c>
      <c r="G22" s="8" t="s">
        <v>429</v>
      </c>
      <c r="H22" s="7" t="s">
        <v>669</v>
      </c>
      <c r="I22" s="9">
        <v>1</v>
      </c>
      <c r="J22" s="7" t="s">
        <v>438</v>
      </c>
      <c r="K22" s="7" t="s">
        <v>439</v>
      </c>
      <c r="L22" s="7" t="s">
        <v>439</v>
      </c>
      <c r="M22" s="23" t="s">
        <v>1</v>
      </c>
      <c r="N22" s="23" t="s">
        <v>2</v>
      </c>
      <c r="O22" s="23" t="s">
        <v>3</v>
      </c>
      <c r="P22" s="1"/>
    </row>
    <row r="23" spans="1:16" ht="34.5" customHeight="1">
      <c r="A23" s="3" t="s">
        <v>150</v>
      </c>
      <c r="B23" s="7" t="s">
        <v>600</v>
      </c>
      <c r="C23" s="50"/>
      <c r="D23" s="7" t="s">
        <v>719</v>
      </c>
      <c r="E23" s="7" t="s">
        <v>450</v>
      </c>
      <c r="F23" s="7" t="s">
        <v>424</v>
      </c>
      <c r="G23" s="8" t="s">
        <v>429</v>
      </c>
      <c r="H23" s="7" t="s">
        <v>601</v>
      </c>
      <c r="I23" s="9">
        <v>1</v>
      </c>
      <c r="J23" s="7" t="s">
        <v>438</v>
      </c>
      <c r="K23" s="7" t="s">
        <v>439</v>
      </c>
      <c r="L23" s="7" t="s">
        <v>439</v>
      </c>
      <c r="M23" s="23" t="s">
        <v>662</v>
      </c>
      <c r="N23" s="23" t="s">
        <v>4</v>
      </c>
      <c r="O23" s="23" t="s">
        <v>5</v>
      </c>
      <c r="P23" s="1"/>
    </row>
    <row r="24" spans="1:16" ht="34.5" customHeight="1">
      <c r="A24" s="3" t="s">
        <v>151</v>
      </c>
      <c r="B24" s="7" t="s">
        <v>602</v>
      </c>
      <c r="C24" s="50"/>
      <c r="D24" s="7" t="s">
        <v>719</v>
      </c>
      <c r="E24" s="7" t="s">
        <v>433</v>
      </c>
      <c r="F24" s="7" t="s">
        <v>681</v>
      </c>
      <c r="G24" s="8" t="s">
        <v>695</v>
      </c>
      <c r="H24" s="7" t="s">
        <v>669</v>
      </c>
      <c r="I24" s="9">
        <v>1</v>
      </c>
      <c r="J24" s="7" t="s">
        <v>438</v>
      </c>
      <c r="K24" s="7" t="s">
        <v>439</v>
      </c>
      <c r="L24" s="7" t="s">
        <v>439</v>
      </c>
      <c r="M24" s="23" t="s">
        <v>663</v>
      </c>
      <c r="N24" s="23" t="s">
        <v>603</v>
      </c>
      <c r="O24" s="23" t="s">
        <v>673</v>
      </c>
      <c r="P24" s="1"/>
    </row>
    <row r="25" spans="1:16" ht="34.5" customHeight="1">
      <c r="A25" s="3" t="s">
        <v>152</v>
      </c>
      <c r="B25" s="7" t="s">
        <v>6</v>
      </c>
      <c r="C25" s="50"/>
      <c r="D25" s="7" t="s">
        <v>719</v>
      </c>
      <c r="E25" s="7" t="s">
        <v>7</v>
      </c>
      <c r="F25" s="7" t="s">
        <v>681</v>
      </c>
      <c r="G25" s="8" t="s">
        <v>695</v>
      </c>
      <c r="H25" s="7" t="s">
        <v>669</v>
      </c>
      <c r="I25" s="9">
        <v>1</v>
      </c>
      <c r="J25" s="7" t="s">
        <v>8</v>
      </c>
      <c r="K25" s="7" t="s">
        <v>439</v>
      </c>
      <c r="L25" s="7" t="s">
        <v>439</v>
      </c>
      <c r="M25" s="23" t="s">
        <v>663</v>
      </c>
      <c r="N25" s="23" t="s">
        <v>604</v>
      </c>
      <c r="O25" s="23" t="s">
        <v>673</v>
      </c>
      <c r="P25" s="1"/>
    </row>
    <row r="26" spans="1:16" ht="59.25" customHeight="1">
      <c r="A26" s="3" t="s">
        <v>153</v>
      </c>
      <c r="B26" s="7" t="s">
        <v>605</v>
      </c>
      <c r="C26" s="50"/>
      <c r="D26" s="7" t="s">
        <v>719</v>
      </c>
      <c r="E26" s="7" t="s">
        <v>12</v>
      </c>
      <c r="F26" s="7" t="s">
        <v>13</v>
      </c>
      <c r="G26" s="8" t="s">
        <v>695</v>
      </c>
      <c r="H26" s="7" t="s">
        <v>669</v>
      </c>
      <c r="I26" s="9">
        <v>1</v>
      </c>
      <c r="J26" s="7" t="s">
        <v>136</v>
      </c>
      <c r="K26" s="7" t="s">
        <v>439</v>
      </c>
      <c r="L26" s="23" t="s">
        <v>9</v>
      </c>
      <c r="M26" s="23" t="s">
        <v>10</v>
      </c>
      <c r="N26" s="23" t="s">
        <v>606</v>
      </c>
      <c r="O26" s="23" t="s">
        <v>673</v>
      </c>
      <c r="P26" s="1"/>
    </row>
    <row r="27" spans="1:16" ht="34.5" customHeight="1">
      <c r="A27" s="49" t="s">
        <v>534</v>
      </c>
      <c r="B27" s="53" t="s">
        <v>607</v>
      </c>
      <c r="C27" s="50"/>
      <c r="D27" s="7" t="s">
        <v>719</v>
      </c>
      <c r="E27" s="7" t="s">
        <v>428</v>
      </c>
      <c r="F27" s="7" t="s">
        <v>306</v>
      </c>
      <c r="G27" s="8" t="s">
        <v>371</v>
      </c>
      <c r="H27" s="7" t="s">
        <v>669</v>
      </c>
      <c r="I27" s="9">
        <v>2</v>
      </c>
      <c r="J27" s="7" t="s">
        <v>608</v>
      </c>
      <c r="K27" s="7" t="s">
        <v>439</v>
      </c>
      <c r="L27" s="7" t="s">
        <v>439</v>
      </c>
      <c r="M27" s="23" t="s">
        <v>663</v>
      </c>
      <c r="N27" s="23" t="s">
        <v>609</v>
      </c>
      <c r="O27" s="7" t="s">
        <v>15</v>
      </c>
      <c r="P27" s="1"/>
    </row>
    <row r="28" spans="1:16" ht="159.75" customHeight="1">
      <c r="A28" s="49"/>
      <c r="B28" s="53"/>
      <c r="C28" s="50"/>
      <c r="D28" s="7" t="s">
        <v>610</v>
      </c>
      <c r="E28" s="7" t="s">
        <v>619</v>
      </c>
      <c r="F28" s="7" t="s">
        <v>0</v>
      </c>
      <c r="G28" s="8" t="s">
        <v>611</v>
      </c>
      <c r="H28" s="7" t="s">
        <v>17</v>
      </c>
      <c r="I28" s="9">
        <v>1</v>
      </c>
      <c r="J28" s="7" t="s">
        <v>447</v>
      </c>
      <c r="K28" s="7" t="s">
        <v>448</v>
      </c>
      <c r="L28" s="7" t="s">
        <v>448</v>
      </c>
      <c r="M28" s="23" t="s">
        <v>664</v>
      </c>
      <c r="N28" s="23" t="s">
        <v>18</v>
      </c>
      <c r="O28" s="7" t="s">
        <v>15</v>
      </c>
      <c r="P28" s="1"/>
    </row>
    <row r="29" spans="1:16" ht="36" customHeight="1">
      <c r="A29" s="49" t="s">
        <v>612</v>
      </c>
      <c r="B29" s="53" t="s">
        <v>613</v>
      </c>
      <c r="C29" s="50" t="s">
        <v>533</v>
      </c>
      <c r="D29" s="7" t="s">
        <v>719</v>
      </c>
      <c r="E29" s="7" t="s">
        <v>452</v>
      </c>
      <c r="F29" s="7" t="s">
        <v>453</v>
      </c>
      <c r="G29" s="8" t="s">
        <v>454</v>
      </c>
      <c r="H29" s="7" t="s">
        <v>614</v>
      </c>
      <c r="I29" s="9">
        <v>1</v>
      </c>
      <c r="J29" s="7" t="s">
        <v>615</v>
      </c>
      <c r="K29" s="7" t="s">
        <v>426</v>
      </c>
      <c r="L29" s="7" t="s">
        <v>426</v>
      </c>
      <c r="M29" s="23" t="s">
        <v>1</v>
      </c>
      <c r="N29" s="23" t="s">
        <v>20</v>
      </c>
      <c r="O29" s="7" t="s">
        <v>15</v>
      </c>
      <c r="P29" s="1"/>
    </row>
    <row r="30" spans="1:16" ht="174" customHeight="1">
      <c r="A30" s="49"/>
      <c r="B30" s="53"/>
      <c r="C30" s="50"/>
      <c r="D30" s="7" t="s">
        <v>610</v>
      </c>
      <c r="E30" s="7" t="s">
        <v>616</v>
      </c>
      <c r="F30" s="7" t="s">
        <v>617</v>
      </c>
      <c r="G30" s="8" t="s">
        <v>618</v>
      </c>
      <c r="H30" s="7" t="s">
        <v>21</v>
      </c>
      <c r="I30" s="9">
        <v>2</v>
      </c>
      <c r="J30" s="7" t="s">
        <v>22</v>
      </c>
      <c r="K30" s="7" t="s">
        <v>426</v>
      </c>
      <c r="L30" s="7" t="s">
        <v>426</v>
      </c>
      <c r="M30" s="23" t="s">
        <v>620</v>
      </c>
      <c r="N30" s="23" t="s">
        <v>18</v>
      </c>
      <c r="O30" s="7" t="s">
        <v>15</v>
      </c>
      <c r="P30" s="1"/>
    </row>
    <row r="31" spans="1:16" s="26" customFormat="1" ht="27.75" customHeight="1">
      <c r="A31" s="8" t="s">
        <v>621</v>
      </c>
      <c r="B31" s="7" t="s">
        <v>622</v>
      </c>
      <c r="C31" s="53" t="s">
        <v>623</v>
      </c>
      <c r="D31" s="7" t="s">
        <v>485</v>
      </c>
      <c r="E31" s="7" t="s">
        <v>479</v>
      </c>
      <c r="F31" s="7" t="s">
        <v>480</v>
      </c>
      <c r="G31" s="8" t="s">
        <v>678</v>
      </c>
      <c r="H31" s="7" t="s">
        <v>257</v>
      </c>
      <c r="I31" s="9">
        <v>2</v>
      </c>
      <c r="J31" s="7" t="s">
        <v>258</v>
      </c>
      <c r="K31" s="7" t="s">
        <v>426</v>
      </c>
      <c r="L31" s="7" t="s">
        <v>426</v>
      </c>
      <c r="M31" s="7" t="s">
        <v>624</v>
      </c>
      <c r="N31" s="7" t="s">
        <v>708</v>
      </c>
      <c r="O31" s="7" t="s">
        <v>676</v>
      </c>
      <c r="P31" s="7"/>
    </row>
    <row r="32" spans="1:16" s="26" customFormat="1" ht="119.25" customHeight="1">
      <c r="A32" s="8" t="s">
        <v>154</v>
      </c>
      <c r="B32" s="7" t="s">
        <v>625</v>
      </c>
      <c r="C32" s="53"/>
      <c r="D32" s="7" t="s">
        <v>562</v>
      </c>
      <c r="E32" s="7" t="s">
        <v>16</v>
      </c>
      <c r="F32" s="7" t="s">
        <v>626</v>
      </c>
      <c r="G32" s="8" t="s">
        <v>429</v>
      </c>
      <c r="H32" s="7" t="s">
        <v>260</v>
      </c>
      <c r="I32" s="9">
        <v>3</v>
      </c>
      <c r="J32" s="7" t="s">
        <v>258</v>
      </c>
      <c r="K32" s="7" t="s">
        <v>426</v>
      </c>
      <c r="L32" s="7" t="s">
        <v>426</v>
      </c>
      <c r="M32" s="23" t="s">
        <v>627</v>
      </c>
      <c r="N32" s="23" t="s">
        <v>486</v>
      </c>
      <c r="O32" s="7" t="s">
        <v>15</v>
      </c>
      <c r="P32" s="7"/>
    </row>
    <row r="33" spans="1:16" s="26" customFormat="1" ht="27.75" customHeight="1">
      <c r="A33" s="8" t="s">
        <v>628</v>
      </c>
      <c r="B33" s="7" t="s">
        <v>629</v>
      </c>
      <c r="C33" s="48" t="s">
        <v>315</v>
      </c>
      <c r="D33" s="7" t="s">
        <v>719</v>
      </c>
      <c r="E33" s="7" t="s">
        <v>487</v>
      </c>
      <c r="F33" s="7" t="s">
        <v>480</v>
      </c>
      <c r="G33" s="8" t="s">
        <v>678</v>
      </c>
      <c r="H33" s="7" t="s">
        <v>630</v>
      </c>
      <c r="I33" s="9">
        <v>1</v>
      </c>
      <c r="J33" s="7" t="s">
        <v>675</v>
      </c>
      <c r="K33" s="7" t="s">
        <v>430</v>
      </c>
      <c r="L33" s="7" t="s">
        <v>488</v>
      </c>
      <c r="M33" s="7" t="s">
        <v>488</v>
      </c>
      <c r="N33" s="7" t="s">
        <v>488</v>
      </c>
      <c r="O33" s="7" t="s">
        <v>676</v>
      </c>
      <c r="P33" s="7"/>
    </row>
    <row r="34" spans="1:16" s="31" customFormat="1" ht="189.75" customHeight="1">
      <c r="A34" s="8" t="s">
        <v>631</v>
      </c>
      <c r="B34" s="7" t="s">
        <v>632</v>
      </c>
      <c r="C34" s="1" t="s">
        <v>633</v>
      </c>
      <c r="D34" s="7" t="s">
        <v>672</v>
      </c>
      <c r="E34" s="7" t="s">
        <v>452</v>
      </c>
      <c r="F34" s="7" t="s">
        <v>453</v>
      </c>
      <c r="G34" s="8" t="s">
        <v>454</v>
      </c>
      <c r="H34" s="7" t="s">
        <v>634</v>
      </c>
      <c r="I34" s="9">
        <v>1</v>
      </c>
      <c r="J34" s="7" t="s">
        <v>666</v>
      </c>
      <c r="K34" s="7" t="s">
        <v>426</v>
      </c>
      <c r="L34" s="7" t="s">
        <v>426</v>
      </c>
      <c r="M34" s="23" t="s">
        <v>510</v>
      </c>
      <c r="N34" s="23" t="s">
        <v>511</v>
      </c>
      <c r="O34" s="7" t="s">
        <v>512</v>
      </c>
      <c r="P34" s="7"/>
    </row>
    <row r="35" spans="1:16" s="13" customFormat="1" ht="184.5" customHeight="1">
      <c r="A35" s="8" t="s">
        <v>635</v>
      </c>
      <c r="B35" s="7" t="s">
        <v>636</v>
      </c>
      <c r="C35" s="50" t="s">
        <v>637</v>
      </c>
      <c r="D35" s="7" t="s">
        <v>672</v>
      </c>
      <c r="E35" s="7" t="s">
        <v>19</v>
      </c>
      <c r="F35" s="7" t="s">
        <v>638</v>
      </c>
      <c r="G35" s="8" t="s">
        <v>695</v>
      </c>
      <c r="H35" s="7" t="s">
        <v>639</v>
      </c>
      <c r="I35" s="9">
        <v>2</v>
      </c>
      <c r="J35" s="7" t="s">
        <v>640</v>
      </c>
      <c r="K35" s="7" t="s">
        <v>426</v>
      </c>
      <c r="L35" s="7" t="s">
        <v>426</v>
      </c>
      <c r="M35" s="23" t="s">
        <v>416</v>
      </c>
      <c r="N35" s="23" t="s">
        <v>489</v>
      </c>
      <c r="O35" s="7" t="s">
        <v>490</v>
      </c>
      <c r="P35" s="1"/>
    </row>
    <row r="36" spans="1:16" s="13" customFormat="1" ht="210.75" customHeight="1">
      <c r="A36" s="3" t="s">
        <v>641</v>
      </c>
      <c r="B36" s="7" t="s">
        <v>642</v>
      </c>
      <c r="C36" s="50"/>
      <c r="D36" s="7" t="s">
        <v>643</v>
      </c>
      <c r="E36" s="7" t="s">
        <v>16</v>
      </c>
      <c r="F36" s="7" t="s">
        <v>644</v>
      </c>
      <c r="G36" s="8" t="s">
        <v>695</v>
      </c>
      <c r="H36" s="7" t="s">
        <v>491</v>
      </c>
      <c r="I36" s="9">
        <v>1</v>
      </c>
      <c r="J36" s="7" t="s">
        <v>645</v>
      </c>
      <c r="K36" s="7" t="s">
        <v>439</v>
      </c>
      <c r="L36" s="7" t="s">
        <v>439</v>
      </c>
      <c r="M36" s="23" t="s">
        <v>415</v>
      </c>
      <c r="N36" s="23" t="s">
        <v>492</v>
      </c>
      <c r="O36" s="7" t="s">
        <v>490</v>
      </c>
      <c r="P36" s="1"/>
    </row>
    <row r="37" spans="1:16" s="13" customFormat="1" ht="189.75" customHeight="1">
      <c r="A37" s="3" t="s">
        <v>646</v>
      </c>
      <c r="B37" s="7" t="s">
        <v>25</v>
      </c>
      <c r="C37" s="50"/>
      <c r="D37" s="7" t="s">
        <v>672</v>
      </c>
      <c r="E37" s="7" t="s">
        <v>19</v>
      </c>
      <c r="F37" s="7" t="s">
        <v>26</v>
      </c>
      <c r="G37" s="8" t="s">
        <v>695</v>
      </c>
      <c r="H37" s="7" t="s">
        <v>495</v>
      </c>
      <c r="I37" s="9">
        <v>1</v>
      </c>
      <c r="J37" s="7" t="s">
        <v>496</v>
      </c>
      <c r="K37" s="7" t="s">
        <v>426</v>
      </c>
      <c r="L37" s="23" t="s">
        <v>27</v>
      </c>
      <c r="M37" s="23" t="s">
        <v>497</v>
      </c>
      <c r="N37" s="23" t="s">
        <v>498</v>
      </c>
      <c r="O37" s="7" t="s">
        <v>490</v>
      </c>
      <c r="P37" s="1"/>
    </row>
    <row r="38" spans="1:16" s="13" customFormat="1" ht="34.5" customHeight="1">
      <c r="A38" s="3" t="s">
        <v>28</v>
      </c>
      <c r="B38" s="7" t="s">
        <v>709</v>
      </c>
      <c r="C38" s="50" t="s">
        <v>29</v>
      </c>
      <c r="D38" s="7" t="s">
        <v>719</v>
      </c>
      <c r="E38" s="7" t="s">
        <v>444</v>
      </c>
      <c r="F38" s="7" t="s">
        <v>681</v>
      </c>
      <c r="G38" s="8" t="s">
        <v>695</v>
      </c>
      <c r="H38" s="7" t="s">
        <v>30</v>
      </c>
      <c r="I38" s="9">
        <v>1</v>
      </c>
      <c r="J38" s="7" t="s">
        <v>31</v>
      </c>
      <c r="K38" s="7" t="s">
        <v>439</v>
      </c>
      <c r="L38" s="7" t="s">
        <v>32</v>
      </c>
      <c r="M38" s="7" t="s">
        <v>32</v>
      </c>
      <c r="N38" s="7" t="s">
        <v>32</v>
      </c>
      <c r="O38" s="7" t="s">
        <v>676</v>
      </c>
      <c r="P38" s="1"/>
    </row>
    <row r="39" spans="1:16" s="13" customFormat="1" ht="161.25" customHeight="1">
      <c r="A39" s="3" t="s">
        <v>33</v>
      </c>
      <c r="B39" s="7" t="s">
        <v>34</v>
      </c>
      <c r="C39" s="50"/>
      <c r="D39" s="7" t="s">
        <v>499</v>
      </c>
      <c r="E39" s="7" t="s">
        <v>35</v>
      </c>
      <c r="F39" s="7" t="s">
        <v>36</v>
      </c>
      <c r="G39" s="8" t="s">
        <v>37</v>
      </c>
      <c r="H39" s="7" t="s">
        <v>38</v>
      </c>
      <c r="I39" s="9">
        <v>1</v>
      </c>
      <c r="J39" s="7" t="s">
        <v>261</v>
      </c>
      <c r="K39" s="7" t="s">
        <v>439</v>
      </c>
      <c r="L39" s="42" t="s">
        <v>501</v>
      </c>
      <c r="M39" s="23" t="s">
        <v>502</v>
      </c>
      <c r="N39" s="23" t="s">
        <v>39</v>
      </c>
      <c r="O39" s="7" t="s">
        <v>15</v>
      </c>
      <c r="P39" s="1"/>
    </row>
    <row r="40" spans="1:16" s="13" customFormat="1" ht="189" customHeight="1">
      <c r="A40" s="3" t="s">
        <v>40</v>
      </c>
      <c r="B40" s="7" t="s">
        <v>41</v>
      </c>
      <c r="C40" s="50"/>
      <c r="D40" s="7" t="s">
        <v>577</v>
      </c>
      <c r="E40" s="7" t="s">
        <v>16</v>
      </c>
      <c r="F40" s="7" t="s">
        <v>564</v>
      </c>
      <c r="G40" s="8" t="s">
        <v>695</v>
      </c>
      <c r="H40" s="7" t="s">
        <v>503</v>
      </c>
      <c r="I40" s="9">
        <v>1</v>
      </c>
      <c r="J40" s="7" t="s">
        <v>496</v>
      </c>
      <c r="K40" s="7" t="s">
        <v>426</v>
      </c>
      <c r="L40" s="23" t="s">
        <v>42</v>
      </c>
      <c r="M40" s="23" t="s">
        <v>504</v>
      </c>
      <c r="N40" s="23" t="s">
        <v>505</v>
      </c>
      <c r="O40" s="23" t="s">
        <v>43</v>
      </c>
      <c r="P40" s="1"/>
    </row>
    <row r="41" spans="1:16" s="13" customFormat="1" ht="187.5" customHeight="1">
      <c r="A41" s="3" t="s">
        <v>44</v>
      </c>
      <c r="B41" s="7" t="s">
        <v>45</v>
      </c>
      <c r="C41" s="50"/>
      <c r="D41" s="7" t="s">
        <v>672</v>
      </c>
      <c r="E41" s="7" t="s">
        <v>19</v>
      </c>
      <c r="F41" s="7" t="s">
        <v>46</v>
      </c>
      <c r="G41" s="8" t="s">
        <v>695</v>
      </c>
      <c r="H41" s="7" t="s">
        <v>503</v>
      </c>
      <c r="I41" s="9">
        <v>1</v>
      </c>
      <c r="J41" s="7" t="s">
        <v>496</v>
      </c>
      <c r="K41" s="7" t="s">
        <v>426</v>
      </c>
      <c r="L41" s="23" t="s">
        <v>47</v>
      </c>
      <c r="M41" s="23" t="s">
        <v>48</v>
      </c>
      <c r="N41" s="23" t="s">
        <v>505</v>
      </c>
      <c r="O41" s="23" t="s">
        <v>506</v>
      </c>
      <c r="P41" s="1"/>
    </row>
    <row r="42" spans="1:16" s="13" customFormat="1" ht="191.25" customHeight="1">
      <c r="A42" s="3" t="s">
        <v>49</v>
      </c>
      <c r="B42" s="7" t="s">
        <v>50</v>
      </c>
      <c r="C42" s="1" t="s">
        <v>51</v>
      </c>
      <c r="D42" s="7" t="s">
        <v>672</v>
      </c>
      <c r="E42" s="7" t="s">
        <v>19</v>
      </c>
      <c r="F42" s="7" t="s">
        <v>626</v>
      </c>
      <c r="G42" s="8" t="s">
        <v>509</v>
      </c>
      <c r="H42" s="7" t="s">
        <v>52</v>
      </c>
      <c r="I42" s="9">
        <v>1</v>
      </c>
      <c r="J42" s="7" t="s">
        <v>261</v>
      </c>
      <c r="K42" s="7" t="s">
        <v>426</v>
      </c>
      <c r="L42" s="23" t="s">
        <v>53</v>
      </c>
      <c r="M42" s="23" t="s">
        <v>507</v>
      </c>
      <c r="N42" s="23" t="s">
        <v>505</v>
      </c>
      <c r="O42" s="23" t="s">
        <v>508</v>
      </c>
      <c r="P42" s="1"/>
    </row>
    <row r="43" spans="1:16" s="13" customFormat="1" ht="130.5" customHeight="1">
      <c r="A43" s="3" t="s">
        <v>54</v>
      </c>
      <c r="B43" s="7" t="s">
        <v>55</v>
      </c>
      <c r="C43" s="1" t="s">
        <v>56</v>
      </c>
      <c r="D43" s="7" t="s">
        <v>672</v>
      </c>
      <c r="E43" s="7" t="s">
        <v>19</v>
      </c>
      <c r="F43" s="7" t="s">
        <v>57</v>
      </c>
      <c r="G43" s="8" t="s">
        <v>509</v>
      </c>
      <c r="H43" s="7" t="s">
        <v>409</v>
      </c>
      <c r="I43" s="9">
        <v>1</v>
      </c>
      <c r="J43" s="7" t="s">
        <v>675</v>
      </c>
      <c r="K43" s="7" t="s">
        <v>430</v>
      </c>
      <c r="L43" s="23" t="s">
        <v>58</v>
      </c>
      <c r="M43" s="23" t="s">
        <v>513</v>
      </c>
      <c r="N43" s="23" t="s">
        <v>59</v>
      </c>
      <c r="O43" s="7" t="s">
        <v>514</v>
      </c>
      <c r="P43" s="1"/>
    </row>
    <row r="44" spans="1:16" s="13" customFormat="1" ht="110.25" customHeight="1">
      <c r="A44" s="3" t="s">
        <v>60</v>
      </c>
      <c r="B44" s="7" t="s">
        <v>61</v>
      </c>
      <c r="C44" s="1" t="s">
        <v>62</v>
      </c>
      <c r="D44" s="7" t="s">
        <v>719</v>
      </c>
      <c r="E44" s="7" t="s">
        <v>452</v>
      </c>
      <c r="F44" s="7" t="s">
        <v>453</v>
      </c>
      <c r="G44" s="8" t="s">
        <v>454</v>
      </c>
      <c r="H44" s="7" t="s">
        <v>63</v>
      </c>
      <c r="I44" s="9">
        <v>1</v>
      </c>
      <c r="J44" s="7" t="s">
        <v>64</v>
      </c>
      <c r="K44" s="7" t="s">
        <v>515</v>
      </c>
      <c r="L44" s="7" t="s">
        <v>515</v>
      </c>
      <c r="M44" s="23" t="s">
        <v>516</v>
      </c>
      <c r="N44" s="23" t="s">
        <v>517</v>
      </c>
      <c r="O44" s="7" t="s">
        <v>15</v>
      </c>
      <c r="P44" s="1"/>
    </row>
    <row r="45" spans="1:16" s="13" customFormat="1" ht="37.5" customHeight="1">
      <c r="A45" s="3" t="s">
        <v>65</v>
      </c>
      <c r="B45" s="7" t="s">
        <v>66</v>
      </c>
      <c r="C45" s="50" t="s">
        <v>67</v>
      </c>
      <c r="D45" s="7" t="s">
        <v>68</v>
      </c>
      <c r="E45" s="7" t="s">
        <v>444</v>
      </c>
      <c r="F45" s="7" t="s">
        <v>69</v>
      </c>
      <c r="G45" s="8" t="s">
        <v>429</v>
      </c>
      <c r="H45" s="7" t="s">
        <v>518</v>
      </c>
      <c r="I45" s="9">
        <v>2</v>
      </c>
      <c r="J45" s="7" t="s">
        <v>666</v>
      </c>
      <c r="K45" s="7" t="s">
        <v>259</v>
      </c>
      <c r="L45" s="7" t="s">
        <v>259</v>
      </c>
      <c r="M45" s="7" t="s">
        <v>70</v>
      </c>
      <c r="N45" s="7" t="s">
        <v>70</v>
      </c>
      <c r="O45" s="7" t="s">
        <v>676</v>
      </c>
      <c r="P45" s="1"/>
    </row>
    <row r="46" spans="1:16" s="13" customFormat="1" ht="37.5" customHeight="1">
      <c r="A46" s="3" t="s">
        <v>71</v>
      </c>
      <c r="B46" s="7" t="s">
        <v>72</v>
      </c>
      <c r="C46" s="50"/>
      <c r="D46" s="7" t="s">
        <v>672</v>
      </c>
      <c r="E46" s="7" t="s">
        <v>479</v>
      </c>
      <c r="F46" s="7" t="s">
        <v>480</v>
      </c>
      <c r="G46" s="8" t="s">
        <v>678</v>
      </c>
      <c r="H46" s="7" t="s">
        <v>520</v>
      </c>
      <c r="I46" s="9">
        <v>1</v>
      </c>
      <c r="J46" s="7" t="s">
        <v>666</v>
      </c>
      <c r="K46" s="7" t="s">
        <v>435</v>
      </c>
      <c r="L46" s="7" t="s">
        <v>435</v>
      </c>
      <c r="M46" s="7" t="s">
        <v>73</v>
      </c>
      <c r="N46" s="7" t="s">
        <v>73</v>
      </c>
      <c r="O46" s="7" t="s">
        <v>676</v>
      </c>
      <c r="P46" s="1"/>
    </row>
    <row r="47" spans="1:16" s="13" customFormat="1" ht="37.5" customHeight="1">
      <c r="A47" s="3" t="s">
        <v>74</v>
      </c>
      <c r="B47" s="7" t="s">
        <v>75</v>
      </c>
      <c r="C47" s="50"/>
      <c r="D47" s="7" t="s">
        <v>719</v>
      </c>
      <c r="E47" s="7" t="s">
        <v>433</v>
      </c>
      <c r="F47" s="7" t="s">
        <v>681</v>
      </c>
      <c r="G47" s="8" t="s">
        <v>678</v>
      </c>
      <c r="H47" s="7" t="s">
        <v>76</v>
      </c>
      <c r="I47" s="9">
        <v>1</v>
      </c>
      <c r="J47" s="7" t="s">
        <v>438</v>
      </c>
      <c r="K47" s="7" t="s">
        <v>426</v>
      </c>
      <c r="L47" s="7" t="s">
        <v>426</v>
      </c>
      <c r="M47" s="7" t="s">
        <v>449</v>
      </c>
      <c r="N47" s="7" t="s">
        <v>449</v>
      </c>
      <c r="O47" s="7" t="s">
        <v>676</v>
      </c>
      <c r="P47" s="1"/>
    </row>
    <row r="48" spans="1:16" s="13" customFormat="1" ht="37.5" customHeight="1">
      <c r="A48" s="3" t="s">
        <v>77</v>
      </c>
      <c r="B48" s="7" t="s">
        <v>78</v>
      </c>
      <c r="C48" s="1" t="s">
        <v>79</v>
      </c>
      <c r="D48" s="7" t="s">
        <v>719</v>
      </c>
      <c r="E48" s="7" t="s">
        <v>450</v>
      </c>
      <c r="F48" s="7" t="s">
        <v>424</v>
      </c>
      <c r="G48" s="8" t="s">
        <v>695</v>
      </c>
      <c r="H48" s="7" t="s">
        <v>521</v>
      </c>
      <c r="I48" s="9">
        <v>2</v>
      </c>
      <c r="J48" s="7" t="s">
        <v>666</v>
      </c>
      <c r="K48" s="7" t="s">
        <v>435</v>
      </c>
      <c r="L48" s="7" t="s">
        <v>435</v>
      </c>
      <c r="M48" s="23" t="s">
        <v>80</v>
      </c>
      <c r="N48" s="23" t="s">
        <v>522</v>
      </c>
      <c r="O48" s="23" t="s">
        <v>475</v>
      </c>
      <c r="P48" s="1"/>
    </row>
    <row r="49" spans="1:16" s="30" customFormat="1" ht="37.5" customHeight="1">
      <c r="A49" s="3" t="s">
        <v>657</v>
      </c>
      <c r="B49" s="4" t="s">
        <v>81</v>
      </c>
      <c r="C49" s="1" t="s">
        <v>523</v>
      </c>
      <c r="D49" s="7" t="s">
        <v>524</v>
      </c>
      <c r="E49" s="7" t="s">
        <v>525</v>
      </c>
      <c r="F49" s="7" t="s">
        <v>526</v>
      </c>
      <c r="G49" s="40" t="s">
        <v>695</v>
      </c>
      <c r="H49" s="7" t="s">
        <v>527</v>
      </c>
      <c r="I49" s="41">
        <v>2</v>
      </c>
      <c r="J49" s="7" t="s">
        <v>666</v>
      </c>
      <c r="K49" s="7" t="s">
        <v>430</v>
      </c>
      <c r="L49" s="7" t="s">
        <v>430</v>
      </c>
      <c r="M49" s="7" t="s">
        <v>528</v>
      </c>
      <c r="N49" s="7" t="s">
        <v>528</v>
      </c>
      <c r="O49" s="23" t="s">
        <v>82</v>
      </c>
      <c r="P49" s="5"/>
    </row>
    <row r="50" spans="1:16" s="19" customFormat="1" ht="96" customHeight="1">
      <c r="A50" s="3" t="s">
        <v>658</v>
      </c>
      <c r="B50" s="7" t="s">
        <v>83</v>
      </c>
      <c r="C50" s="50" t="s">
        <v>531</v>
      </c>
      <c r="D50" s="7" t="s">
        <v>719</v>
      </c>
      <c r="E50" s="7" t="s">
        <v>428</v>
      </c>
      <c r="F50" s="7" t="s">
        <v>306</v>
      </c>
      <c r="G50" s="8" t="s">
        <v>371</v>
      </c>
      <c r="H50" s="7" t="s">
        <v>84</v>
      </c>
      <c r="I50" s="9">
        <v>1</v>
      </c>
      <c r="J50" s="7" t="s">
        <v>666</v>
      </c>
      <c r="K50" s="7" t="s">
        <v>430</v>
      </c>
      <c r="L50" s="7" t="s">
        <v>430</v>
      </c>
      <c r="M50" s="23" t="s">
        <v>85</v>
      </c>
      <c r="N50" s="23" t="s">
        <v>536</v>
      </c>
      <c r="O50" s="7" t="s">
        <v>537</v>
      </c>
      <c r="P50" s="1"/>
    </row>
    <row r="51" spans="1:16" ht="141.75" customHeight="1">
      <c r="A51" s="3" t="s">
        <v>86</v>
      </c>
      <c r="B51" s="7" t="s">
        <v>87</v>
      </c>
      <c r="C51" s="50"/>
      <c r="D51" s="7" t="s">
        <v>719</v>
      </c>
      <c r="E51" s="7" t="s">
        <v>452</v>
      </c>
      <c r="F51" s="7" t="s">
        <v>453</v>
      </c>
      <c r="G51" s="8" t="s">
        <v>454</v>
      </c>
      <c r="H51" s="7" t="s">
        <v>88</v>
      </c>
      <c r="I51" s="9">
        <v>1</v>
      </c>
      <c r="J51" s="7" t="s">
        <v>666</v>
      </c>
      <c r="K51" s="7" t="s">
        <v>435</v>
      </c>
      <c r="L51" s="7" t="s">
        <v>435</v>
      </c>
      <c r="M51" s="23" t="s">
        <v>89</v>
      </c>
      <c r="N51" s="23" t="s">
        <v>538</v>
      </c>
      <c r="O51" s="7" t="s">
        <v>537</v>
      </c>
      <c r="P51" s="1"/>
    </row>
    <row r="52" spans="1:16" ht="60" customHeight="1">
      <c r="A52" s="3" t="s">
        <v>90</v>
      </c>
      <c r="B52" s="7" t="s">
        <v>91</v>
      </c>
      <c r="C52" s="50"/>
      <c r="D52" s="7" t="s">
        <v>539</v>
      </c>
      <c r="E52" s="7" t="s">
        <v>437</v>
      </c>
      <c r="F52" s="7" t="s">
        <v>424</v>
      </c>
      <c r="G52" s="8" t="s">
        <v>404</v>
      </c>
      <c r="H52" s="7" t="s">
        <v>92</v>
      </c>
      <c r="I52" s="9">
        <v>1</v>
      </c>
      <c r="J52" s="7" t="s">
        <v>666</v>
      </c>
      <c r="K52" s="7" t="s">
        <v>426</v>
      </c>
      <c r="L52" s="7" t="s">
        <v>426</v>
      </c>
      <c r="M52" s="23" t="s">
        <v>110</v>
      </c>
      <c r="N52" s="23" t="s">
        <v>111</v>
      </c>
      <c r="O52" s="7" t="s">
        <v>112</v>
      </c>
      <c r="P52" s="1"/>
    </row>
    <row r="53" spans="1:16" ht="60" customHeight="1">
      <c r="A53" s="3" t="s">
        <v>93</v>
      </c>
      <c r="B53" s="7" t="s">
        <v>94</v>
      </c>
      <c r="C53" s="50"/>
      <c r="D53" s="7" t="s">
        <v>719</v>
      </c>
      <c r="E53" s="7" t="s">
        <v>450</v>
      </c>
      <c r="F53" s="7" t="s">
        <v>424</v>
      </c>
      <c r="G53" s="8" t="s">
        <v>429</v>
      </c>
      <c r="H53" s="7" t="s">
        <v>410</v>
      </c>
      <c r="I53" s="9">
        <v>1</v>
      </c>
      <c r="J53" s="7" t="s">
        <v>113</v>
      </c>
      <c r="K53" s="7" t="s">
        <v>114</v>
      </c>
      <c r="L53" s="7" t="s">
        <v>114</v>
      </c>
      <c r="M53" s="23" t="s">
        <v>411</v>
      </c>
      <c r="N53" s="23" t="s">
        <v>111</v>
      </c>
      <c r="O53" s="7" t="s">
        <v>112</v>
      </c>
      <c r="P53" s="1"/>
    </row>
    <row r="54" spans="1:16" s="13" customFormat="1" ht="60" customHeight="1">
      <c r="A54" s="3" t="s">
        <v>95</v>
      </c>
      <c r="B54" s="7" t="s">
        <v>96</v>
      </c>
      <c r="C54" s="50"/>
      <c r="D54" s="7" t="s">
        <v>539</v>
      </c>
      <c r="E54" s="7" t="s">
        <v>437</v>
      </c>
      <c r="F54" s="7" t="s">
        <v>424</v>
      </c>
      <c r="G54" s="8" t="s">
        <v>404</v>
      </c>
      <c r="H54" s="7" t="s">
        <v>97</v>
      </c>
      <c r="I54" s="9">
        <v>1</v>
      </c>
      <c r="J54" s="7" t="s">
        <v>666</v>
      </c>
      <c r="K54" s="7" t="s">
        <v>435</v>
      </c>
      <c r="L54" s="7" t="s">
        <v>435</v>
      </c>
      <c r="M54" s="23" t="s">
        <v>115</v>
      </c>
      <c r="N54" s="23" t="s">
        <v>116</v>
      </c>
      <c r="O54" s="7" t="s">
        <v>490</v>
      </c>
      <c r="P54" s="1"/>
    </row>
    <row r="55" spans="1:16" s="13" customFormat="1" ht="103.5" customHeight="1">
      <c r="A55" s="3" t="s">
        <v>98</v>
      </c>
      <c r="B55" s="7" t="s">
        <v>99</v>
      </c>
      <c r="C55" s="50"/>
      <c r="D55" s="7" t="s">
        <v>719</v>
      </c>
      <c r="E55" s="7" t="s">
        <v>450</v>
      </c>
      <c r="F55" s="7" t="s">
        <v>424</v>
      </c>
      <c r="G55" s="8" t="s">
        <v>429</v>
      </c>
      <c r="H55" s="7" t="s">
        <v>117</v>
      </c>
      <c r="I55" s="9">
        <v>1</v>
      </c>
      <c r="J55" s="7" t="s">
        <v>113</v>
      </c>
      <c r="K55" s="7" t="s">
        <v>114</v>
      </c>
      <c r="L55" s="7" t="s">
        <v>114</v>
      </c>
      <c r="M55" s="23" t="s">
        <v>100</v>
      </c>
      <c r="N55" s="23" t="s">
        <v>101</v>
      </c>
      <c r="O55" s="7" t="s">
        <v>15</v>
      </c>
      <c r="P55" s="1"/>
    </row>
    <row r="56" spans="1:16" s="13" customFormat="1" ht="27.75" customHeight="1">
      <c r="A56" s="3" t="s">
        <v>102</v>
      </c>
      <c r="B56" s="7" t="s">
        <v>103</v>
      </c>
      <c r="C56" s="1" t="s">
        <v>104</v>
      </c>
      <c r="D56" s="7" t="s">
        <v>105</v>
      </c>
      <c r="E56" s="7" t="s">
        <v>106</v>
      </c>
      <c r="F56" s="7" t="s">
        <v>107</v>
      </c>
      <c r="G56" s="8" t="s">
        <v>108</v>
      </c>
      <c r="H56" s="7" t="s">
        <v>109</v>
      </c>
      <c r="I56" s="9">
        <v>1</v>
      </c>
      <c r="J56" s="7" t="s">
        <v>666</v>
      </c>
      <c r="K56" s="7" t="s">
        <v>259</v>
      </c>
      <c r="L56" s="7" t="s">
        <v>259</v>
      </c>
      <c r="M56" s="23" t="s">
        <v>529</v>
      </c>
      <c r="N56" s="23" t="s">
        <v>721</v>
      </c>
      <c r="O56" s="7" t="s">
        <v>15</v>
      </c>
      <c r="P56" s="1"/>
    </row>
    <row r="57" spans="1:16" s="13" customFormat="1" ht="27.75" customHeight="1">
      <c r="A57" s="3" t="s">
        <v>722</v>
      </c>
      <c r="B57" s="7" t="s">
        <v>723</v>
      </c>
      <c r="C57" s="1" t="s">
        <v>535</v>
      </c>
      <c r="D57" s="7" t="s">
        <v>719</v>
      </c>
      <c r="E57" s="7" t="s">
        <v>724</v>
      </c>
      <c r="F57" s="7" t="s">
        <v>725</v>
      </c>
      <c r="G57" s="8" t="s">
        <v>695</v>
      </c>
      <c r="H57" s="7" t="s">
        <v>726</v>
      </c>
      <c r="I57" s="9">
        <v>1</v>
      </c>
      <c r="J57" s="7" t="s">
        <v>666</v>
      </c>
      <c r="K57" s="7" t="s">
        <v>676</v>
      </c>
      <c r="L57" s="7" t="s">
        <v>676</v>
      </c>
      <c r="M57" s="23" t="s">
        <v>530</v>
      </c>
      <c r="N57" s="23" t="s">
        <v>190</v>
      </c>
      <c r="O57" s="23" t="s">
        <v>267</v>
      </c>
      <c r="P57" s="1"/>
    </row>
    <row r="58" spans="1:22" s="13" customFormat="1" ht="43.5" customHeight="1">
      <c r="A58" s="3" t="s">
        <v>727</v>
      </c>
      <c r="B58" s="7" t="s">
        <v>699</v>
      </c>
      <c r="C58" s="50" t="s">
        <v>728</v>
      </c>
      <c r="D58" s="7" t="s">
        <v>729</v>
      </c>
      <c r="E58" s="7" t="s">
        <v>730</v>
      </c>
      <c r="F58" s="7" t="s">
        <v>731</v>
      </c>
      <c r="G58" s="8" t="s">
        <v>695</v>
      </c>
      <c r="H58" s="7" t="s">
        <v>732</v>
      </c>
      <c r="I58" s="9">
        <v>1</v>
      </c>
      <c r="J58" s="7" t="s">
        <v>666</v>
      </c>
      <c r="K58" s="7" t="s">
        <v>259</v>
      </c>
      <c r="L58" s="7" t="s">
        <v>259</v>
      </c>
      <c r="M58" s="23" t="s">
        <v>118</v>
      </c>
      <c r="N58" s="23" t="s">
        <v>119</v>
      </c>
      <c r="O58" s="23" t="s">
        <v>733</v>
      </c>
      <c r="P58" s="7"/>
      <c r="Q58" s="12"/>
      <c r="R58" s="12"/>
      <c r="S58" s="12"/>
      <c r="T58" s="12"/>
      <c r="U58" s="12"/>
      <c r="V58" s="12"/>
    </row>
    <row r="59" spans="1:16" s="13" customFormat="1" ht="99" customHeight="1">
      <c r="A59" s="3" t="s">
        <v>734</v>
      </c>
      <c r="B59" s="7" t="s">
        <v>735</v>
      </c>
      <c r="C59" s="50"/>
      <c r="D59" s="7" t="s">
        <v>539</v>
      </c>
      <c r="E59" s="7" t="s">
        <v>736</v>
      </c>
      <c r="F59" s="7" t="s">
        <v>737</v>
      </c>
      <c r="G59" s="8" t="s">
        <v>695</v>
      </c>
      <c r="H59" s="7" t="s">
        <v>738</v>
      </c>
      <c r="I59" s="9">
        <v>2</v>
      </c>
      <c r="J59" s="7" t="s">
        <v>739</v>
      </c>
      <c r="K59" s="7" t="s">
        <v>676</v>
      </c>
      <c r="L59" s="23" t="s">
        <v>121</v>
      </c>
      <c r="M59" s="23" t="s">
        <v>122</v>
      </c>
      <c r="N59" s="23" t="s">
        <v>740</v>
      </c>
      <c r="O59" s="23" t="s">
        <v>741</v>
      </c>
      <c r="P59" s="1"/>
    </row>
    <row r="60" spans="1:22" s="28" customFormat="1" ht="27.75" customHeight="1">
      <c r="A60" s="49" t="s">
        <v>155</v>
      </c>
      <c r="B60" s="58" t="s">
        <v>700</v>
      </c>
      <c r="C60" s="50"/>
      <c r="D60" s="7" t="s">
        <v>123</v>
      </c>
      <c r="E60" s="7" t="s">
        <v>742</v>
      </c>
      <c r="F60" s="7" t="s">
        <v>743</v>
      </c>
      <c r="G60" s="8" t="s">
        <v>695</v>
      </c>
      <c r="H60" s="7" t="s">
        <v>744</v>
      </c>
      <c r="I60" s="9">
        <v>1</v>
      </c>
      <c r="J60" s="7" t="s">
        <v>438</v>
      </c>
      <c r="K60" s="7" t="s">
        <v>515</v>
      </c>
      <c r="L60" s="7" t="s">
        <v>515</v>
      </c>
      <c r="M60" s="23" t="s">
        <v>124</v>
      </c>
      <c r="N60" s="23" t="s">
        <v>125</v>
      </c>
      <c r="O60" s="23" t="s">
        <v>745</v>
      </c>
      <c r="P60" s="1"/>
      <c r="Q60" s="27"/>
      <c r="R60" s="27"/>
      <c r="S60" s="27"/>
      <c r="T60" s="27"/>
      <c r="U60" s="27"/>
      <c r="V60" s="27"/>
    </row>
    <row r="61" spans="1:22" s="13" customFormat="1" ht="39" customHeight="1">
      <c r="A61" s="49"/>
      <c r="B61" s="58"/>
      <c r="C61" s="50"/>
      <c r="D61" s="7" t="s">
        <v>719</v>
      </c>
      <c r="E61" s="7" t="s">
        <v>450</v>
      </c>
      <c r="F61" s="7" t="s">
        <v>424</v>
      </c>
      <c r="G61" s="8" t="s">
        <v>698</v>
      </c>
      <c r="H61" s="7" t="s">
        <v>746</v>
      </c>
      <c r="I61" s="9">
        <v>1</v>
      </c>
      <c r="J61" s="7" t="s">
        <v>438</v>
      </c>
      <c r="K61" s="7" t="s">
        <v>439</v>
      </c>
      <c r="L61" s="7" t="s">
        <v>439</v>
      </c>
      <c r="M61" s="23" t="s">
        <v>126</v>
      </c>
      <c r="N61" s="23" t="s">
        <v>127</v>
      </c>
      <c r="O61" s="23" t="s">
        <v>128</v>
      </c>
      <c r="P61" s="1"/>
      <c r="Q61" s="12"/>
      <c r="R61" s="12"/>
      <c r="S61" s="12"/>
      <c r="T61" s="12"/>
      <c r="U61" s="12"/>
      <c r="V61" s="12"/>
    </row>
    <row r="62" spans="1:22" s="13" customFormat="1" ht="27.75" customHeight="1">
      <c r="A62" s="49"/>
      <c r="B62" s="58"/>
      <c r="C62" s="50"/>
      <c r="D62" s="7" t="s">
        <v>129</v>
      </c>
      <c r="E62" s="7" t="s">
        <v>747</v>
      </c>
      <c r="F62" s="7" t="s">
        <v>748</v>
      </c>
      <c r="G62" s="8" t="s">
        <v>749</v>
      </c>
      <c r="H62" s="7" t="s">
        <v>130</v>
      </c>
      <c r="I62" s="9">
        <v>1</v>
      </c>
      <c r="J62" s="7" t="s">
        <v>750</v>
      </c>
      <c r="K62" s="7" t="s">
        <v>439</v>
      </c>
      <c r="L62" s="7" t="s">
        <v>439</v>
      </c>
      <c r="M62" s="23" t="s">
        <v>751</v>
      </c>
      <c r="N62" s="23" t="s">
        <v>752</v>
      </c>
      <c r="O62" s="7" t="s">
        <v>131</v>
      </c>
      <c r="P62" s="1"/>
      <c r="Q62" s="12"/>
      <c r="R62" s="12"/>
      <c r="S62" s="12"/>
      <c r="T62" s="12"/>
      <c r="U62" s="12"/>
      <c r="V62" s="12"/>
    </row>
    <row r="63" spans="1:22" s="13" customFormat="1" ht="27.75" customHeight="1">
      <c r="A63" s="49"/>
      <c r="B63" s="58"/>
      <c r="C63" s="50"/>
      <c r="D63" s="7" t="s">
        <v>672</v>
      </c>
      <c r="E63" s="7" t="s">
        <v>753</v>
      </c>
      <c r="F63" s="7" t="s">
        <v>754</v>
      </c>
      <c r="G63" s="8" t="s">
        <v>755</v>
      </c>
      <c r="H63" s="7" t="s">
        <v>132</v>
      </c>
      <c r="I63" s="9">
        <v>1</v>
      </c>
      <c r="J63" s="7" t="s">
        <v>756</v>
      </c>
      <c r="K63" s="7" t="s">
        <v>439</v>
      </c>
      <c r="L63" s="23" t="s">
        <v>757</v>
      </c>
      <c r="M63" s="23" t="s">
        <v>758</v>
      </c>
      <c r="N63" s="23" t="s">
        <v>133</v>
      </c>
      <c r="O63" s="23" t="s">
        <v>759</v>
      </c>
      <c r="P63" s="1"/>
      <c r="Q63" s="12"/>
      <c r="R63" s="12"/>
      <c r="S63" s="12"/>
      <c r="T63" s="12"/>
      <c r="U63" s="12"/>
      <c r="V63" s="12"/>
    </row>
    <row r="64" spans="1:23" s="1" customFormat="1" ht="117.75" customHeight="1">
      <c r="A64" s="3" t="s">
        <v>156</v>
      </c>
      <c r="B64" s="7" t="s">
        <v>701</v>
      </c>
      <c r="C64" s="50"/>
      <c r="D64" s="7" t="s">
        <v>134</v>
      </c>
      <c r="E64" s="7" t="s">
        <v>760</v>
      </c>
      <c r="F64" s="7" t="s">
        <v>761</v>
      </c>
      <c r="G64" s="8" t="s">
        <v>695</v>
      </c>
      <c r="H64" s="7" t="s">
        <v>135</v>
      </c>
      <c r="I64" s="9">
        <v>2</v>
      </c>
      <c r="J64" s="7" t="s">
        <v>762</v>
      </c>
      <c r="K64" s="7" t="s">
        <v>439</v>
      </c>
      <c r="L64" s="23" t="s">
        <v>763</v>
      </c>
      <c r="M64" s="23" t="s">
        <v>122</v>
      </c>
      <c r="N64" s="23" t="s">
        <v>764</v>
      </c>
      <c r="O64" s="39" t="s">
        <v>137</v>
      </c>
      <c r="Q64" s="12"/>
      <c r="R64" s="12"/>
      <c r="S64" s="12"/>
      <c r="T64" s="12"/>
      <c r="U64" s="12"/>
      <c r="V64" s="12"/>
      <c r="W64" s="14"/>
    </row>
    <row r="65" spans="1:23" s="16" customFormat="1" ht="117" customHeight="1">
      <c r="A65" s="49" t="s">
        <v>765</v>
      </c>
      <c r="B65" s="53" t="s">
        <v>702</v>
      </c>
      <c r="C65" s="50"/>
      <c r="D65" s="7" t="s">
        <v>138</v>
      </c>
      <c r="E65" s="7" t="s">
        <v>766</v>
      </c>
      <c r="F65" s="7" t="s">
        <v>767</v>
      </c>
      <c r="G65" s="8" t="s">
        <v>695</v>
      </c>
      <c r="H65" s="7" t="s">
        <v>144</v>
      </c>
      <c r="I65" s="9">
        <v>1</v>
      </c>
      <c r="J65" s="7" t="s">
        <v>768</v>
      </c>
      <c r="K65" s="7" t="s">
        <v>439</v>
      </c>
      <c r="L65" s="23" t="s">
        <v>769</v>
      </c>
      <c r="M65" s="23" t="s">
        <v>770</v>
      </c>
      <c r="N65" s="23" t="s">
        <v>764</v>
      </c>
      <c r="O65" s="23" t="s">
        <v>137</v>
      </c>
      <c r="P65" s="1"/>
      <c r="Q65" s="12"/>
      <c r="R65" s="12"/>
      <c r="S65" s="12"/>
      <c r="T65" s="12"/>
      <c r="U65" s="12"/>
      <c r="V65" s="12"/>
      <c r="W65" s="15"/>
    </row>
    <row r="66" spans="1:22" s="13" customFormat="1" ht="60" customHeight="1">
      <c r="A66" s="49"/>
      <c r="B66" s="53"/>
      <c r="C66" s="50"/>
      <c r="D66" s="7" t="s">
        <v>139</v>
      </c>
      <c r="E66" s="7" t="s">
        <v>766</v>
      </c>
      <c r="F66" s="7" t="s">
        <v>767</v>
      </c>
      <c r="G66" s="8" t="s">
        <v>698</v>
      </c>
      <c r="H66" s="7" t="s">
        <v>143</v>
      </c>
      <c r="I66" s="9">
        <v>1</v>
      </c>
      <c r="J66" s="7" t="s">
        <v>768</v>
      </c>
      <c r="K66" s="7" t="s">
        <v>439</v>
      </c>
      <c r="L66" s="23" t="s">
        <v>771</v>
      </c>
      <c r="M66" s="23" t="s">
        <v>772</v>
      </c>
      <c r="N66" s="23" t="s">
        <v>133</v>
      </c>
      <c r="O66" s="23" t="s">
        <v>773</v>
      </c>
      <c r="P66" s="1"/>
      <c r="Q66" s="12"/>
      <c r="R66" s="12"/>
      <c r="S66" s="12"/>
      <c r="T66" s="12"/>
      <c r="U66" s="12"/>
      <c r="V66" s="12"/>
    </row>
    <row r="67" spans="1:22" s="13" customFormat="1" ht="63" customHeight="1">
      <c r="A67" s="49" t="s">
        <v>774</v>
      </c>
      <c r="B67" s="53" t="s">
        <v>703</v>
      </c>
      <c r="C67" s="50" t="s">
        <v>775</v>
      </c>
      <c r="D67" s="7" t="s">
        <v>140</v>
      </c>
      <c r="E67" s="7" t="s">
        <v>776</v>
      </c>
      <c r="F67" s="7" t="s">
        <v>777</v>
      </c>
      <c r="G67" s="8" t="s">
        <v>695</v>
      </c>
      <c r="H67" s="7" t="s">
        <v>778</v>
      </c>
      <c r="I67" s="9">
        <v>1</v>
      </c>
      <c r="J67" s="7" t="s">
        <v>779</v>
      </c>
      <c r="K67" s="7" t="s">
        <v>439</v>
      </c>
      <c r="L67" s="23" t="s">
        <v>714</v>
      </c>
      <c r="M67" s="23" t="s">
        <v>141</v>
      </c>
      <c r="N67" s="23" t="s">
        <v>780</v>
      </c>
      <c r="O67" s="23" t="s">
        <v>142</v>
      </c>
      <c r="P67" s="1"/>
      <c r="Q67" s="12"/>
      <c r="R67" s="12"/>
      <c r="S67" s="12"/>
      <c r="T67" s="12"/>
      <c r="U67" s="12"/>
      <c r="V67" s="12"/>
    </row>
    <row r="68" spans="1:22" s="13" customFormat="1" ht="72" customHeight="1">
      <c r="A68" s="49"/>
      <c r="B68" s="53"/>
      <c r="C68" s="50"/>
      <c r="D68" s="7" t="s">
        <v>139</v>
      </c>
      <c r="E68" s="7" t="s">
        <v>781</v>
      </c>
      <c r="F68" s="7" t="s">
        <v>782</v>
      </c>
      <c r="G68" s="8" t="s">
        <v>698</v>
      </c>
      <c r="H68" s="7" t="s">
        <v>143</v>
      </c>
      <c r="I68" s="9">
        <v>1</v>
      </c>
      <c r="J68" s="7" t="s">
        <v>783</v>
      </c>
      <c r="K68" s="7" t="s">
        <v>439</v>
      </c>
      <c r="L68" s="23" t="s">
        <v>784</v>
      </c>
      <c r="M68" s="23" t="s">
        <v>785</v>
      </c>
      <c r="N68" s="23" t="s">
        <v>133</v>
      </c>
      <c r="O68" s="23" t="s">
        <v>786</v>
      </c>
      <c r="P68" s="1"/>
      <c r="Q68" s="12"/>
      <c r="R68" s="12"/>
      <c r="S68" s="12"/>
      <c r="T68" s="12"/>
      <c r="U68" s="12"/>
      <c r="V68" s="12"/>
    </row>
    <row r="69" spans="1:22" s="13" customFormat="1" ht="119.25" customHeight="1">
      <c r="A69" s="3" t="s">
        <v>787</v>
      </c>
      <c r="B69" s="7" t="s">
        <v>704</v>
      </c>
      <c r="C69" s="50"/>
      <c r="D69" s="7" t="s">
        <v>138</v>
      </c>
      <c r="E69" s="7" t="s">
        <v>788</v>
      </c>
      <c r="F69" s="7" t="s">
        <v>789</v>
      </c>
      <c r="G69" s="8" t="s">
        <v>695</v>
      </c>
      <c r="H69" s="7" t="s">
        <v>144</v>
      </c>
      <c r="I69" s="9">
        <v>1</v>
      </c>
      <c r="J69" s="7" t="s">
        <v>790</v>
      </c>
      <c r="K69" s="7" t="s">
        <v>439</v>
      </c>
      <c r="L69" s="23" t="s">
        <v>791</v>
      </c>
      <c r="M69" s="23" t="s">
        <v>792</v>
      </c>
      <c r="N69" s="23" t="s">
        <v>793</v>
      </c>
      <c r="O69" s="23" t="s">
        <v>137</v>
      </c>
      <c r="P69" s="1"/>
      <c r="Q69" s="12"/>
      <c r="R69" s="12"/>
      <c r="S69" s="12"/>
      <c r="T69" s="12"/>
      <c r="U69" s="12"/>
      <c r="V69" s="12"/>
    </row>
    <row r="70" spans="1:22" s="13" customFormat="1" ht="62.25" customHeight="1">
      <c r="A70" s="49" t="s">
        <v>794</v>
      </c>
      <c r="B70" s="53" t="s">
        <v>705</v>
      </c>
      <c r="C70" s="50"/>
      <c r="D70" s="7" t="s">
        <v>138</v>
      </c>
      <c r="E70" s="7" t="s">
        <v>795</v>
      </c>
      <c r="F70" s="7" t="s">
        <v>796</v>
      </c>
      <c r="G70" s="8" t="s">
        <v>695</v>
      </c>
      <c r="H70" s="7" t="s">
        <v>182</v>
      </c>
      <c r="I70" s="9">
        <v>1</v>
      </c>
      <c r="J70" s="7" t="s">
        <v>797</v>
      </c>
      <c r="K70" s="7" t="s">
        <v>439</v>
      </c>
      <c r="L70" s="43" t="s">
        <v>715</v>
      </c>
      <c r="M70" s="23" t="s">
        <v>798</v>
      </c>
      <c r="N70" s="23" t="s">
        <v>183</v>
      </c>
      <c r="O70" s="23" t="s">
        <v>799</v>
      </c>
      <c r="P70" s="1"/>
      <c r="Q70" s="12"/>
      <c r="R70" s="12"/>
      <c r="S70" s="12"/>
      <c r="T70" s="12"/>
      <c r="U70" s="12"/>
      <c r="V70" s="12"/>
    </row>
    <row r="71" spans="1:23" s="1" customFormat="1" ht="60" customHeight="1">
      <c r="A71" s="49"/>
      <c r="B71" s="53"/>
      <c r="C71" s="50"/>
      <c r="D71" s="7" t="s">
        <v>139</v>
      </c>
      <c r="E71" s="7" t="s">
        <v>800</v>
      </c>
      <c r="F71" s="7" t="s">
        <v>801</v>
      </c>
      <c r="G71" s="8" t="s">
        <v>698</v>
      </c>
      <c r="H71" s="7" t="s">
        <v>184</v>
      </c>
      <c r="I71" s="9">
        <v>1</v>
      </c>
      <c r="J71" s="7" t="s">
        <v>802</v>
      </c>
      <c r="K71" s="7" t="s">
        <v>439</v>
      </c>
      <c r="L71" s="23" t="s">
        <v>185</v>
      </c>
      <c r="M71" s="23" t="s">
        <v>186</v>
      </c>
      <c r="N71" s="23" t="s">
        <v>187</v>
      </c>
      <c r="O71" s="23" t="s">
        <v>188</v>
      </c>
      <c r="Q71" s="12"/>
      <c r="R71" s="12"/>
      <c r="S71" s="12"/>
      <c r="T71" s="12"/>
      <c r="U71" s="12"/>
      <c r="V71" s="12"/>
      <c r="W71" s="14"/>
    </row>
    <row r="72" spans="1:22" s="13" customFormat="1" ht="120" customHeight="1">
      <c r="A72" s="49" t="s">
        <v>803</v>
      </c>
      <c r="B72" s="53" t="s">
        <v>706</v>
      </c>
      <c r="C72" s="50"/>
      <c r="D72" s="7" t="s">
        <v>138</v>
      </c>
      <c r="E72" s="7" t="s">
        <v>804</v>
      </c>
      <c r="F72" s="7" t="s">
        <v>805</v>
      </c>
      <c r="G72" s="8" t="s">
        <v>695</v>
      </c>
      <c r="H72" s="7" t="s">
        <v>144</v>
      </c>
      <c r="I72" s="9">
        <v>1</v>
      </c>
      <c r="J72" s="7" t="s">
        <v>806</v>
      </c>
      <c r="K72" s="7" t="s">
        <v>439</v>
      </c>
      <c r="L72" s="23" t="s">
        <v>807</v>
      </c>
      <c r="M72" s="23" t="s">
        <v>808</v>
      </c>
      <c r="N72" s="23" t="s">
        <v>189</v>
      </c>
      <c r="O72" s="23" t="s">
        <v>200</v>
      </c>
      <c r="P72" s="1"/>
      <c r="Q72" s="12"/>
      <c r="R72" s="12"/>
      <c r="S72" s="12"/>
      <c r="T72" s="12"/>
      <c r="U72" s="12"/>
      <c r="V72" s="12"/>
    </row>
    <row r="73" spans="1:22" s="13" customFormat="1" ht="64.5" customHeight="1">
      <c r="A73" s="49"/>
      <c r="B73" s="53"/>
      <c r="C73" s="50"/>
      <c r="D73" s="7" t="s">
        <v>139</v>
      </c>
      <c r="E73" s="7" t="s">
        <v>809</v>
      </c>
      <c r="F73" s="7" t="s">
        <v>810</v>
      </c>
      <c r="G73" s="8" t="s">
        <v>698</v>
      </c>
      <c r="H73" s="7" t="s">
        <v>143</v>
      </c>
      <c r="I73" s="9">
        <v>1</v>
      </c>
      <c r="J73" s="7" t="s">
        <v>811</v>
      </c>
      <c r="K73" s="7" t="s">
        <v>439</v>
      </c>
      <c r="L73" s="23" t="s">
        <v>771</v>
      </c>
      <c r="M73" s="23" t="s">
        <v>812</v>
      </c>
      <c r="N73" s="23" t="s">
        <v>133</v>
      </c>
      <c r="O73" s="23" t="s">
        <v>813</v>
      </c>
      <c r="P73" s="1"/>
      <c r="Q73" s="12"/>
      <c r="R73" s="12"/>
      <c r="S73" s="12"/>
      <c r="T73" s="12"/>
      <c r="U73" s="12"/>
      <c r="V73" s="12"/>
    </row>
    <row r="74" spans="1:22" s="13" customFormat="1" ht="36.75" customHeight="1">
      <c r="A74" s="49" t="s">
        <v>814</v>
      </c>
      <c r="B74" s="53" t="s">
        <v>815</v>
      </c>
      <c r="C74" s="50" t="s">
        <v>816</v>
      </c>
      <c r="D74" s="7" t="s">
        <v>672</v>
      </c>
      <c r="E74" s="7" t="s">
        <v>479</v>
      </c>
      <c r="F74" s="7" t="s">
        <v>480</v>
      </c>
      <c r="G74" s="8" t="s">
        <v>695</v>
      </c>
      <c r="H74" s="7" t="s">
        <v>817</v>
      </c>
      <c r="I74" s="9">
        <v>3</v>
      </c>
      <c r="J74" s="7" t="s">
        <v>818</v>
      </c>
      <c r="K74" s="7" t="s">
        <v>426</v>
      </c>
      <c r="L74" s="7" t="s">
        <v>426</v>
      </c>
      <c r="M74" s="7" t="s">
        <v>819</v>
      </c>
      <c r="N74" s="7" t="s">
        <v>819</v>
      </c>
      <c r="O74" s="23" t="s">
        <v>820</v>
      </c>
      <c r="P74" s="1"/>
      <c r="Q74" s="12"/>
      <c r="R74" s="12"/>
      <c r="S74" s="12"/>
      <c r="T74" s="12"/>
      <c r="U74" s="12"/>
      <c r="V74" s="12"/>
    </row>
    <row r="75" spans="1:16" s="13" customFormat="1" ht="36.75" customHeight="1">
      <c r="A75" s="49"/>
      <c r="B75" s="53"/>
      <c r="C75" s="50"/>
      <c r="D75" s="7" t="s">
        <v>821</v>
      </c>
      <c r="E75" s="7" t="s">
        <v>822</v>
      </c>
      <c r="F75" s="7" t="s">
        <v>823</v>
      </c>
      <c r="G75" s="8" t="s">
        <v>824</v>
      </c>
      <c r="H75" s="7" t="s">
        <v>825</v>
      </c>
      <c r="I75" s="9">
        <v>1</v>
      </c>
      <c r="J75" s="7" t="s">
        <v>826</v>
      </c>
      <c r="K75" s="7" t="s">
        <v>439</v>
      </c>
      <c r="L75" s="7" t="s">
        <v>439</v>
      </c>
      <c r="M75" s="23" t="s">
        <v>827</v>
      </c>
      <c r="N75" s="23" t="s">
        <v>828</v>
      </c>
      <c r="O75" s="23" t="s">
        <v>829</v>
      </c>
      <c r="P75" s="1"/>
    </row>
    <row r="76" spans="1:16" s="13" customFormat="1" ht="36" customHeight="1">
      <c r="A76" s="49" t="s">
        <v>830</v>
      </c>
      <c r="B76" s="53" t="s">
        <v>831</v>
      </c>
      <c r="C76" s="50" t="s">
        <v>191</v>
      </c>
      <c r="D76" s="7" t="s">
        <v>274</v>
      </c>
      <c r="E76" s="7" t="s">
        <v>525</v>
      </c>
      <c r="F76" s="7" t="s">
        <v>275</v>
      </c>
      <c r="G76" s="8" t="s">
        <v>695</v>
      </c>
      <c r="H76" s="7" t="s">
        <v>832</v>
      </c>
      <c r="I76" s="9">
        <v>1</v>
      </c>
      <c r="J76" s="7" t="s">
        <v>675</v>
      </c>
      <c r="K76" s="7" t="s">
        <v>430</v>
      </c>
      <c r="L76" s="7" t="s">
        <v>528</v>
      </c>
      <c r="M76" s="7" t="s">
        <v>528</v>
      </c>
      <c r="N76" s="7" t="s">
        <v>528</v>
      </c>
      <c r="O76" s="23" t="s">
        <v>268</v>
      </c>
      <c r="P76" s="1"/>
    </row>
    <row r="77" spans="1:16" s="13" customFormat="1" ht="171.75" customHeight="1">
      <c r="A77" s="49"/>
      <c r="B77" s="53"/>
      <c r="C77" s="50"/>
      <c r="D77" s="7" t="s">
        <v>524</v>
      </c>
      <c r="E77" s="7" t="s">
        <v>192</v>
      </c>
      <c r="F77" s="7" t="s">
        <v>306</v>
      </c>
      <c r="G77" s="8" t="s">
        <v>833</v>
      </c>
      <c r="H77" s="7" t="s">
        <v>832</v>
      </c>
      <c r="I77" s="9">
        <v>1</v>
      </c>
      <c r="J77" s="7" t="s">
        <v>675</v>
      </c>
      <c r="K77" s="7" t="s">
        <v>430</v>
      </c>
      <c r="L77" s="44" t="s">
        <v>193</v>
      </c>
      <c r="M77" s="23" t="s">
        <v>194</v>
      </c>
      <c r="N77" s="7" t="s">
        <v>195</v>
      </c>
      <c r="O77" s="23" t="s">
        <v>196</v>
      </c>
      <c r="P77" s="1"/>
    </row>
    <row r="78" spans="1:16" s="13" customFormat="1" ht="27.75" customHeight="1">
      <c r="A78" s="55" t="s">
        <v>157</v>
      </c>
      <c r="B78" s="53" t="s">
        <v>197</v>
      </c>
      <c r="C78" s="50"/>
      <c r="D78" s="7" t="s">
        <v>499</v>
      </c>
      <c r="E78" s="7" t="s">
        <v>834</v>
      </c>
      <c r="F78" s="7" t="s">
        <v>198</v>
      </c>
      <c r="G78" s="7" t="s">
        <v>678</v>
      </c>
      <c r="H78" s="7" t="s">
        <v>199</v>
      </c>
      <c r="I78" s="7">
        <v>2</v>
      </c>
      <c r="J78" s="7" t="s">
        <v>675</v>
      </c>
      <c r="K78" s="7" t="s">
        <v>426</v>
      </c>
      <c r="L78" s="7" t="s">
        <v>835</v>
      </c>
      <c r="M78" s="7" t="s">
        <v>835</v>
      </c>
      <c r="N78" s="7" t="s">
        <v>835</v>
      </c>
      <c r="O78" s="23" t="s">
        <v>673</v>
      </c>
      <c r="P78" s="1"/>
    </row>
    <row r="79" spans="1:16" s="13" customFormat="1" ht="27.75" customHeight="1">
      <c r="A79" s="55"/>
      <c r="B79" s="53"/>
      <c r="C79" s="50"/>
      <c r="D79" s="7" t="s">
        <v>836</v>
      </c>
      <c r="E79" s="7" t="s">
        <v>834</v>
      </c>
      <c r="F79" s="7" t="s">
        <v>837</v>
      </c>
      <c r="G79" s="8" t="s">
        <v>680</v>
      </c>
      <c r="H79" s="7" t="s">
        <v>838</v>
      </c>
      <c r="I79" s="7">
        <v>1</v>
      </c>
      <c r="J79" s="7" t="s">
        <v>493</v>
      </c>
      <c r="K79" s="7" t="s">
        <v>426</v>
      </c>
      <c r="L79" s="7" t="s">
        <v>449</v>
      </c>
      <c r="M79" s="7" t="s">
        <v>449</v>
      </c>
      <c r="N79" s="7" t="s">
        <v>449</v>
      </c>
      <c r="O79" s="23" t="s">
        <v>262</v>
      </c>
      <c r="P79" s="7"/>
    </row>
    <row r="80" spans="1:16" s="26" customFormat="1" ht="51" customHeight="1">
      <c r="A80" s="55"/>
      <c r="B80" s="53"/>
      <c r="C80" s="50"/>
      <c r="D80" s="7" t="s">
        <v>839</v>
      </c>
      <c r="E80" s="7" t="s">
        <v>840</v>
      </c>
      <c r="F80" s="7" t="s">
        <v>841</v>
      </c>
      <c r="G80" s="8" t="s">
        <v>679</v>
      </c>
      <c r="H80" s="7" t="s">
        <v>842</v>
      </c>
      <c r="I80" s="7">
        <v>1</v>
      </c>
      <c r="J80" s="7" t="s">
        <v>843</v>
      </c>
      <c r="K80" s="7" t="s">
        <v>697</v>
      </c>
      <c r="L80" s="7" t="s">
        <v>449</v>
      </c>
      <c r="M80" s="7" t="s">
        <v>449</v>
      </c>
      <c r="N80" s="7" t="s">
        <v>449</v>
      </c>
      <c r="O80" s="23" t="s">
        <v>263</v>
      </c>
      <c r="P80" s="7"/>
    </row>
    <row r="81" spans="1:16" s="26" customFormat="1" ht="189" customHeight="1">
      <c r="A81" s="3" t="s">
        <v>844</v>
      </c>
      <c r="B81" s="7" t="s">
        <v>845</v>
      </c>
      <c r="C81" s="50"/>
      <c r="D81" s="7" t="s">
        <v>140</v>
      </c>
      <c r="E81" s="7" t="s">
        <v>192</v>
      </c>
      <c r="F81" s="7" t="s">
        <v>432</v>
      </c>
      <c r="G81" s="8" t="s">
        <v>264</v>
      </c>
      <c r="H81" s="7" t="s">
        <v>265</v>
      </c>
      <c r="I81" s="9">
        <v>2</v>
      </c>
      <c r="J81" s="7" t="s">
        <v>120</v>
      </c>
      <c r="K81" s="7" t="s">
        <v>439</v>
      </c>
      <c r="L81" s="23" t="s">
        <v>201</v>
      </c>
      <c r="M81" s="23" t="s">
        <v>670</v>
      </c>
      <c r="N81" s="7" t="s">
        <v>266</v>
      </c>
      <c r="O81" s="23" t="s">
        <v>268</v>
      </c>
      <c r="P81" s="1"/>
    </row>
    <row r="82" spans="1:16" s="13" customFormat="1" ht="75" customHeight="1">
      <c r="A82" s="49" t="s">
        <v>158</v>
      </c>
      <c r="B82" s="53" t="s">
        <v>269</v>
      </c>
      <c r="C82" s="50" t="s">
        <v>846</v>
      </c>
      <c r="D82" s="7" t="s">
        <v>672</v>
      </c>
      <c r="E82" s="7" t="s">
        <v>479</v>
      </c>
      <c r="F82" s="7" t="s">
        <v>480</v>
      </c>
      <c r="G82" s="8" t="s">
        <v>678</v>
      </c>
      <c r="H82" s="7" t="s">
        <v>847</v>
      </c>
      <c r="I82" s="9">
        <v>1</v>
      </c>
      <c r="J82" s="7" t="s">
        <v>675</v>
      </c>
      <c r="K82" s="7" t="s">
        <v>439</v>
      </c>
      <c r="L82" s="7" t="s">
        <v>494</v>
      </c>
      <c r="M82" s="7" t="s">
        <v>494</v>
      </c>
      <c r="N82" s="7" t="s">
        <v>494</v>
      </c>
      <c r="O82" s="23" t="s">
        <v>673</v>
      </c>
      <c r="P82" s="1"/>
    </row>
    <row r="83" spans="1:16" s="13" customFormat="1" ht="240.75" customHeight="1">
      <c r="A83" s="49"/>
      <c r="B83" s="53"/>
      <c r="C83" s="50"/>
      <c r="D83" s="7" t="s">
        <v>672</v>
      </c>
      <c r="E83" s="7" t="s">
        <v>192</v>
      </c>
      <c r="F83" s="7" t="s">
        <v>677</v>
      </c>
      <c r="G83" s="8" t="s">
        <v>556</v>
      </c>
      <c r="H83" s="7" t="s">
        <v>847</v>
      </c>
      <c r="I83" s="9">
        <v>1</v>
      </c>
      <c r="J83" s="7" t="s">
        <v>675</v>
      </c>
      <c r="K83" s="7" t="s">
        <v>439</v>
      </c>
      <c r="L83" s="23" t="s">
        <v>270</v>
      </c>
      <c r="M83" s="23" t="s">
        <v>848</v>
      </c>
      <c r="N83" s="7" t="s">
        <v>271</v>
      </c>
      <c r="O83" s="23" t="s">
        <v>3</v>
      </c>
      <c r="P83" s="1"/>
    </row>
    <row r="84" spans="1:16" ht="273" customHeight="1">
      <c r="A84" s="49" t="s">
        <v>159</v>
      </c>
      <c r="B84" s="53" t="s">
        <v>849</v>
      </c>
      <c r="C84" s="50" t="s">
        <v>279</v>
      </c>
      <c r="D84" s="7" t="s">
        <v>672</v>
      </c>
      <c r="E84" s="7" t="s">
        <v>437</v>
      </c>
      <c r="F84" s="7" t="s">
        <v>424</v>
      </c>
      <c r="G84" s="8" t="s">
        <v>712</v>
      </c>
      <c r="H84" s="7" t="s">
        <v>850</v>
      </c>
      <c r="I84" s="9">
        <v>1</v>
      </c>
      <c r="J84" s="7" t="s">
        <v>666</v>
      </c>
      <c r="K84" s="7" t="s">
        <v>430</v>
      </c>
      <c r="L84" s="7" t="s">
        <v>430</v>
      </c>
      <c r="M84" s="23" t="s">
        <v>851</v>
      </c>
      <c r="N84" s="7" t="s">
        <v>195</v>
      </c>
      <c r="O84" s="23" t="s">
        <v>474</v>
      </c>
      <c r="P84" s="1"/>
    </row>
    <row r="85" spans="1:16" ht="139.5" customHeight="1">
      <c r="A85" s="49"/>
      <c r="B85" s="53"/>
      <c r="C85" s="50"/>
      <c r="D85" s="7" t="s">
        <v>853</v>
      </c>
      <c r="E85" s="7" t="s">
        <v>854</v>
      </c>
      <c r="F85" s="7" t="s">
        <v>855</v>
      </c>
      <c r="G85" s="8" t="s">
        <v>713</v>
      </c>
      <c r="H85" s="7" t="s">
        <v>856</v>
      </c>
      <c r="I85" s="9">
        <v>1</v>
      </c>
      <c r="J85" s="7" t="s">
        <v>447</v>
      </c>
      <c r="K85" s="7" t="s">
        <v>448</v>
      </c>
      <c r="L85" s="7" t="s">
        <v>448</v>
      </c>
      <c r="M85" s="23" t="s">
        <v>280</v>
      </c>
      <c r="N85" s="7" t="s">
        <v>195</v>
      </c>
      <c r="O85" s="23" t="s">
        <v>852</v>
      </c>
      <c r="P85" s="7"/>
    </row>
    <row r="86" spans="1:16" ht="214.5" customHeight="1">
      <c r="A86" s="3" t="s">
        <v>857</v>
      </c>
      <c r="B86" s="7" t="s">
        <v>858</v>
      </c>
      <c r="C86" s="50" t="s">
        <v>279</v>
      </c>
      <c r="D86" s="7" t="s">
        <v>672</v>
      </c>
      <c r="E86" s="7" t="s">
        <v>437</v>
      </c>
      <c r="F86" s="7" t="s">
        <v>424</v>
      </c>
      <c r="G86" s="8" t="s">
        <v>712</v>
      </c>
      <c r="H86" s="7" t="s">
        <v>273</v>
      </c>
      <c r="I86" s="9">
        <v>1</v>
      </c>
      <c r="J86" s="7" t="s">
        <v>438</v>
      </c>
      <c r="K86" s="7" t="s">
        <v>439</v>
      </c>
      <c r="L86" s="7" t="s">
        <v>439</v>
      </c>
      <c r="M86" s="23" t="s">
        <v>859</v>
      </c>
      <c r="N86" s="7" t="s">
        <v>271</v>
      </c>
      <c r="O86" s="23" t="s">
        <v>860</v>
      </c>
      <c r="P86" s="1"/>
    </row>
    <row r="87" spans="1:16" s="13" customFormat="1" ht="34.5" customHeight="1">
      <c r="A87" s="3" t="s">
        <v>861</v>
      </c>
      <c r="B87" s="7" t="s">
        <v>862</v>
      </c>
      <c r="C87" s="50"/>
      <c r="D87" s="7" t="s">
        <v>539</v>
      </c>
      <c r="E87" s="7" t="s">
        <v>863</v>
      </c>
      <c r="F87" s="7" t="s">
        <v>298</v>
      </c>
      <c r="G87" s="8" t="s">
        <v>712</v>
      </c>
      <c r="H87" s="7" t="s">
        <v>864</v>
      </c>
      <c r="I87" s="9">
        <v>1</v>
      </c>
      <c r="J87" s="7" t="s">
        <v>865</v>
      </c>
      <c r="K87" s="7" t="s">
        <v>426</v>
      </c>
      <c r="L87" s="7" t="s">
        <v>697</v>
      </c>
      <c r="M87" s="7" t="s">
        <v>866</v>
      </c>
      <c r="N87" s="7" t="s">
        <v>866</v>
      </c>
      <c r="O87" s="23" t="s">
        <v>867</v>
      </c>
      <c r="P87" s="1"/>
    </row>
    <row r="88" spans="1:16" ht="185.25" customHeight="1">
      <c r="A88" s="3" t="s">
        <v>868</v>
      </c>
      <c r="B88" s="7" t="s">
        <v>869</v>
      </c>
      <c r="C88" s="50"/>
      <c r="D88" s="7" t="s">
        <v>129</v>
      </c>
      <c r="E88" s="7" t="s">
        <v>870</v>
      </c>
      <c r="F88" s="7" t="s">
        <v>871</v>
      </c>
      <c r="G88" s="8" t="s">
        <v>712</v>
      </c>
      <c r="H88" s="7" t="s">
        <v>277</v>
      </c>
      <c r="I88" s="9">
        <v>1</v>
      </c>
      <c r="J88" s="7" t="s">
        <v>666</v>
      </c>
      <c r="K88" s="7" t="s">
        <v>426</v>
      </c>
      <c r="L88" s="7" t="s">
        <v>426</v>
      </c>
      <c r="M88" s="23" t="s">
        <v>872</v>
      </c>
      <c r="N88" s="7" t="s">
        <v>278</v>
      </c>
      <c r="O88" s="23" t="s">
        <v>873</v>
      </c>
      <c r="P88" s="1"/>
    </row>
    <row r="89" spans="1:16" ht="54.75" customHeight="1">
      <c r="A89" s="3" t="s">
        <v>874</v>
      </c>
      <c r="B89" s="7" t="s">
        <v>875</v>
      </c>
      <c r="C89" s="50"/>
      <c r="D89" s="7" t="s">
        <v>312</v>
      </c>
      <c r="E89" s="7" t="s">
        <v>525</v>
      </c>
      <c r="F89" s="7" t="s">
        <v>876</v>
      </c>
      <c r="G89" s="8" t="s">
        <v>712</v>
      </c>
      <c r="H89" s="7" t="s">
        <v>877</v>
      </c>
      <c r="I89" s="9">
        <v>1</v>
      </c>
      <c r="J89" s="7" t="s">
        <v>718</v>
      </c>
      <c r="K89" s="7" t="s">
        <v>697</v>
      </c>
      <c r="L89" s="7" t="s">
        <v>697</v>
      </c>
      <c r="M89" s="7" t="s">
        <v>528</v>
      </c>
      <c r="N89" s="7" t="s">
        <v>528</v>
      </c>
      <c r="O89" s="23" t="s">
        <v>276</v>
      </c>
      <c r="P89" s="1"/>
    </row>
    <row r="90" spans="1:16" s="28" customFormat="1" ht="30" customHeight="1">
      <c r="A90" s="8" t="s">
        <v>878</v>
      </c>
      <c r="B90" s="7" t="s">
        <v>879</v>
      </c>
      <c r="C90" s="50" t="s">
        <v>880</v>
      </c>
      <c r="D90" s="7" t="s">
        <v>499</v>
      </c>
      <c r="E90" s="7" t="s">
        <v>519</v>
      </c>
      <c r="F90" s="7" t="s">
        <v>198</v>
      </c>
      <c r="G90" s="7" t="s">
        <v>695</v>
      </c>
      <c r="H90" s="7" t="s">
        <v>199</v>
      </c>
      <c r="I90" s="9">
        <v>1</v>
      </c>
      <c r="J90" s="7" t="s">
        <v>666</v>
      </c>
      <c r="K90" s="35" t="s">
        <v>696</v>
      </c>
      <c r="L90" s="35" t="s">
        <v>696</v>
      </c>
      <c r="M90" s="7" t="s">
        <v>488</v>
      </c>
      <c r="N90" s="7" t="s">
        <v>488</v>
      </c>
      <c r="O90" s="23" t="s">
        <v>673</v>
      </c>
      <c r="P90" s="1"/>
    </row>
    <row r="91" spans="1:16" ht="39.75" customHeight="1">
      <c r="A91" s="8" t="s">
        <v>253</v>
      </c>
      <c r="B91" s="7" t="s">
        <v>255</v>
      </c>
      <c r="C91" s="50"/>
      <c r="D91" s="7" t="s">
        <v>284</v>
      </c>
      <c r="E91" s="7" t="s">
        <v>519</v>
      </c>
      <c r="F91" s="7" t="s">
        <v>464</v>
      </c>
      <c r="G91" s="7" t="s">
        <v>695</v>
      </c>
      <c r="H91" s="7" t="s">
        <v>881</v>
      </c>
      <c r="I91" s="9">
        <v>1</v>
      </c>
      <c r="J91" s="7" t="s">
        <v>113</v>
      </c>
      <c r="K91" s="35" t="s">
        <v>696</v>
      </c>
      <c r="L91" s="35" t="s">
        <v>696</v>
      </c>
      <c r="M91" s="7" t="s">
        <v>466</v>
      </c>
      <c r="N91" s="7" t="s">
        <v>466</v>
      </c>
      <c r="O91" s="23" t="s">
        <v>673</v>
      </c>
      <c r="P91" s="7"/>
    </row>
    <row r="92" spans="1:16" s="26" customFormat="1" ht="183" customHeight="1">
      <c r="A92" s="8" t="s">
        <v>254</v>
      </c>
      <c r="B92" s="7" t="s">
        <v>377</v>
      </c>
      <c r="C92" s="50" t="s">
        <v>281</v>
      </c>
      <c r="D92" s="7" t="s">
        <v>719</v>
      </c>
      <c r="E92" s="7" t="s">
        <v>674</v>
      </c>
      <c r="F92" s="7" t="s">
        <v>677</v>
      </c>
      <c r="G92" s="7" t="s">
        <v>695</v>
      </c>
      <c r="H92" s="7" t="s">
        <v>277</v>
      </c>
      <c r="I92" s="9">
        <v>1</v>
      </c>
      <c r="J92" s="7" t="s">
        <v>675</v>
      </c>
      <c r="K92" s="35" t="s">
        <v>716</v>
      </c>
      <c r="L92" s="23" t="s">
        <v>476</v>
      </c>
      <c r="M92" s="23" t="s">
        <v>670</v>
      </c>
      <c r="N92" s="7" t="s">
        <v>708</v>
      </c>
      <c r="O92" s="23" t="s">
        <v>477</v>
      </c>
      <c r="P92" s="1"/>
    </row>
    <row r="93" spans="1:16" ht="402.75" customHeight="1">
      <c r="A93" s="8" t="s">
        <v>882</v>
      </c>
      <c r="B93" s="7" t="s">
        <v>883</v>
      </c>
      <c r="C93" s="50"/>
      <c r="D93" s="7" t="s">
        <v>499</v>
      </c>
      <c r="E93" s="7" t="s">
        <v>452</v>
      </c>
      <c r="F93" s="7" t="s">
        <v>453</v>
      </c>
      <c r="G93" s="7" t="s">
        <v>695</v>
      </c>
      <c r="H93" s="7" t="s">
        <v>884</v>
      </c>
      <c r="I93" s="9">
        <v>1</v>
      </c>
      <c r="J93" s="7" t="s">
        <v>666</v>
      </c>
      <c r="K93" s="35" t="s">
        <v>696</v>
      </c>
      <c r="L93" s="35" t="s">
        <v>696</v>
      </c>
      <c r="M93" s="23" t="s">
        <v>885</v>
      </c>
      <c r="N93" s="7" t="s">
        <v>195</v>
      </c>
      <c r="O93" s="23" t="s">
        <v>196</v>
      </c>
      <c r="P93" s="7"/>
    </row>
    <row r="94" spans="1:16" s="26" customFormat="1" ht="263.25" customHeight="1">
      <c r="A94" s="8" t="s">
        <v>160</v>
      </c>
      <c r="B94" s="7" t="s">
        <v>886</v>
      </c>
      <c r="C94" s="1" t="s">
        <v>887</v>
      </c>
      <c r="D94" s="7" t="s">
        <v>499</v>
      </c>
      <c r="E94" s="7" t="s">
        <v>452</v>
      </c>
      <c r="F94" s="7" t="s">
        <v>453</v>
      </c>
      <c r="G94" s="7" t="s">
        <v>695</v>
      </c>
      <c r="H94" s="7" t="s">
        <v>888</v>
      </c>
      <c r="I94" s="9">
        <v>1</v>
      </c>
      <c r="J94" s="7" t="s">
        <v>666</v>
      </c>
      <c r="K94" s="35" t="s">
        <v>696</v>
      </c>
      <c r="L94" s="35" t="s">
        <v>696</v>
      </c>
      <c r="M94" s="23" t="s">
        <v>889</v>
      </c>
      <c r="N94" s="7" t="s">
        <v>271</v>
      </c>
      <c r="O94" s="23" t="s">
        <v>3</v>
      </c>
      <c r="P94" s="1"/>
    </row>
    <row r="95" spans="1:16" ht="47.25" customHeight="1">
      <c r="A95" s="49" t="s">
        <v>161</v>
      </c>
      <c r="B95" s="53" t="s">
        <v>890</v>
      </c>
      <c r="C95" s="50" t="s">
        <v>287</v>
      </c>
      <c r="D95" s="7" t="s">
        <v>672</v>
      </c>
      <c r="E95" s="7" t="s">
        <v>288</v>
      </c>
      <c r="F95" s="7" t="s">
        <v>480</v>
      </c>
      <c r="G95" s="8" t="s">
        <v>695</v>
      </c>
      <c r="H95" s="7" t="s">
        <v>199</v>
      </c>
      <c r="I95" s="9">
        <v>2</v>
      </c>
      <c r="J95" s="7" t="s">
        <v>675</v>
      </c>
      <c r="K95" s="7" t="s">
        <v>696</v>
      </c>
      <c r="L95" s="7" t="s">
        <v>697</v>
      </c>
      <c r="M95" s="7" t="s">
        <v>296</v>
      </c>
      <c r="N95" s="7" t="s">
        <v>296</v>
      </c>
      <c r="O95" s="23" t="s">
        <v>268</v>
      </c>
      <c r="P95" s="1"/>
    </row>
    <row r="96" spans="1:16" s="13" customFormat="1" ht="47.25" customHeight="1">
      <c r="A96" s="49"/>
      <c r="B96" s="53"/>
      <c r="C96" s="50"/>
      <c r="D96" s="7" t="s">
        <v>11</v>
      </c>
      <c r="E96" s="7" t="s">
        <v>288</v>
      </c>
      <c r="F96" s="7" t="s">
        <v>272</v>
      </c>
      <c r="G96" s="8" t="s">
        <v>698</v>
      </c>
      <c r="H96" s="7" t="s">
        <v>199</v>
      </c>
      <c r="I96" s="9">
        <v>1</v>
      </c>
      <c r="J96" s="7" t="s">
        <v>675</v>
      </c>
      <c r="K96" s="7" t="s">
        <v>696</v>
      </c>
      <c r="L96" s="7" t="s">
        <v>697</v>
      </c>
      <c r="M96" s="7" t="s">
        <v>296</v>
      </c>
      <c r="N96" s="7" t="s">
        <v>296</v>
      </c>
      <c r="O96" s="23" t="s">
        <v>297</v>
      </c>
      <c r="P96" s="1"/>
    </row>
    <row r="97" spans="1:16" s="26" customFormat="1" ht="204.75" customHeight="1">
      <c r="A97" s="3" t="s">
        <v>891</v>
      </c>
      <c r="B97" s="7" t="s">
        <v>892</v>
      </c>
      <c r="C97" s="50"/>
      <c r="D97" s="7" t="s">
        <v>129</v>
      </c>
      <c r="E97" s="7" t="s">
        <v>893</v>
      </c>
      <c r="F97" s="7" t="s">
        <v>894</v>
      </c>
      <c r="G97" s="8" t="s">
        <v>695</v>
      </c>
      <c r="H97" s="7" t="s">
        <v>277</v>
      </c>
      <c r="I97" s="9">
        <v>2</v>
      </c>
      <c r="J97" s="7" t="s">
        <v>675</v>
      </c>
      <c r="K97" s="7" t="s">
        <v>696</v>
      </c>
      <c r="L97" s="23" t="s">
        <v>895</v>
      </c>
      <c r="M97" s="23" t="s">
        <v>896</v>
      </c>
      <c r="N97" s="7" t="s">
        <v>278</v>
      </c>
      <c r="O97" s="23" t="s">
        <v>5</v>
      </c>
      <c r="P97" s="1"/>
    </row>
    <row r="98" spans="1:16" s="13" customFormat="1" ht="39.75" customHeight="1">
      <c r="A98" s="49" t="s">
        <v>162</v>
      </c>
      <c r="B98" s="53" t="s">
        <v>897</v>
      </c>
      <c r="C98" s="50" t="s">
        <v>287</v>
      </c>
      <c r="D98" s="7" t="s">
        <v>672</v>
      </c>
      <c r="E98" s="7" t="s">
        <v>288</v>
      </c>
      <c r="F98" s="7" t="s">
        <v>480</v>
      </c>
      <c r="G98" s="8" t="s">
        <v>695</v>
      </c>
      <c r="H98" s="7" t="s">
        <v>898</v>
      </c>
      <c r="I98" s="9">
        <v>2</v>
      </c>
      <c r="J98" s="7" t="s">
        <v>675</v>
      </c>
      <c r="K98" s="7" t="s">
        <v>696</v>
      </c>
      <c r="L98" s="7" t="s">
        <v>697</v>
      </c>
      <c r="M98" s="7" t="s">
        <v>296</v>
      </c>
      <c r="N98" s="7" t="s">
        <v>296</v>
      </c>
      <c r="O98" s="23" t="s">
        <v>268</v>
      </c>
      <c r="P98" s="1"/>
    </row>
    <row r="99" spans="1:16" s="13" customFormat="1" ht="160.5" customHeight="1">
      <c r="A99" s="49"/>
      <c r="B99" s="53"/>
      <c r="C99" s="50"/>
      <c r="D99" s="7" t="s">
        <v>11</v>
      </c>
      <c r="E99" s="7" t="s">
        <v>437</v>
      </c>
      <c r="F99" s="7" t="s">
        <v>424</v>
      </c>
      <c r="G99" s="8" t="s">
        <v>299</v>
      </c>
      <c r="H99" s="7" t="s">
        <v>282</v>
      </c>
      <c r="I99" s="9">
        <v>1</v>
      </c>
      <c r="J99" s="7" t="s">
        <v>675</v>
      </c>
      <c r="K99" s="7" t="s">
        <v>696</v>
      </c>
      <c r="L99" s="23" t="s">
        <v>301</v>
      </c>
      <c r="M99" s="23" t="s">
        <v>302</v>
      </c>
      <c r="N99" s="7" t="s">
        <v>195</v>
      </c>
      <c r="O99" s="23" t="s">
        <v>196</v>
      </c>
      <c r="P99" s="1"/>
    </row>
    <row r="100" spans="1:16" s="13" customFormat="1" ht="131.25" customHeight="1">
      <c r="A100" s="49"/>
      <c r="B100" s="53"/>
      <c r="C100" s="50"/>
      <c r="D100" s="7" t="s">
        <v>899</v>
      </c>
      <c r="E100" s="7" t="s">
        <v>900</v>
      </c>
      <c r="F100" s="7" t="s">
        <v>901</v>
      </c>
      <c r="G100" s="8" t="s">
        <v>902</v>
      </c>
      <c r="H100" s="7" t="s">
        <v>903</v>
      </c>
      <c r="I100" s="9">
        <v>1</v>
      </c>
      <c r="J100" s="7" t="s">
        <v>291</v>
      </c>
      <c r="K100" s="7" t="s">
        <v>696</v>
      </c>
      <c r="L100" s="23" t="s">
        <v>904</v>
      </c>
      <c r="M100" s="23" t="s">
        <v>905</v>
      </c>
      <c r="N100" s="7" t="s">
        <v>195</v>
      </c>
      <c r="O100" s="23" t="s">
        <v>196</v>
      </c>
      <c r="P100" s="1"/>
    </row>
    <row r="101" spans="1:16" s="13" customFormat="1" ht="139.5" customHeight="1">
      <c r="A101" s="49"/>
      <c r="B101" s="53"/>
      <c r="C101" s="50"/>
      <c r="D101" s="7" t="s">
        <v>906</v>
      </c>
      <c r="E101" s="7" t="s">
        <v>907</v>
      </c>
      <c r="F101" s="7" t="s">
        <v>908</v>
      </c>
      <c r="G101" s="8" t="s">
        <v>909</v>
      </c>
      <c r="H101" s="7" t="s">
        <v>304</v>
      </c>
      <c r="I101" s="9">
        <v>1</v>
      </c>
      <c r="J101" s="7" t="s">
        <v>291</v>
      </c>
      <c r="K101" s="7" t="s">
        <v>696</v>
      </c>
      <c r="L101" s="23" t="s">
        <v>305</v>
      </c>
      <c r="M101" s="23" t="s">
        <v>910</v>
      </c>
      <c r="N101" s="7" t="s">
        <v>195</v>
      </c>
      <c r="O101" s="23" t="s">
        <v>196</v>
      </c>
      <c r="P101" s="1"/>
    </row>
    <row r="102" spans="1:16" s="13" customFormat="1" ht="206.25" customHeight="1">
      <c r="A102" s="49" t="s">
        <v>163</v>
      </c>
      <c r="B102" s="53" t="s">
        <v>286</v>
      </c>
      <c r="C102" s="50" t="s">
        <v>911</v>
      </c>
      <c r="D102" s="7" t="s">
        <v>672</v>
      </c>
      <c r="E102" s="7" t="s">
        <v>479</v>
      </c>
      <c r="F102" s="7" t="s">
        <v>480</v>
      </c>
      <c r="G102" s="7" t="s">
        <v>678</v>
      </c>
      <c r="H102" s="7" t="s">
        <v>912</v>
      </c>
      <c r="I102" s="7">
        <v>1</v>
      </c>
      <c r="J102" s="7" t="s">
        <v>261</v>
      </c>
      <c r="K102" s="7" t="s">
        <v>426</v>
      </c>
      <c r="L102" s="23" t="s">
        <v>289</v>
      </c>
      <c r="M102" s="23" t="s">
        <v>290</v>
      </c>
      <c r="N102" s="7" t="s">
        <v>271</v>
      </c>
      <c r="O102" s="23" t="s">
        <v>3</v>
      </c>
      <c r="P102" s="7"/>
    </row>
    <row r="103" spans="1:16" s="26" customFormat="1" ht="35.25" customHeight="1">
      <c r="A103" s="49"/>
      <c r="B103" s="53"/>
      <c r="C103" s="50"/>
      <c r="D103" s="7" t="s">
        <v>913</v>
      </c>
      <c r="E103" s="7" t="s">
        <v>914</v>
      </c>
      <c r="F103" s="7" t="s">
        <v>915</v>
      </c>
      <c r="G103" s="7" t="s">
        <v>680</v>
      </c>
      <c r="H103" s="7" t="s">
        <v>916</v>
      </c>
      <c r="I103" s="7">
        <v>1</v>
      </c>
      <c r="J103" s="7" t="s">
        <v>291</v>
      </c>
      <c r="K103" s="7" t="s">
        <v>448</v>
      </c>
      <c r="L103" s="7" t="s">
        <v>296</v>
      </c>
      <c r="M103" s="7" t="s">
        <v>296</v>
      </c>
      <c r="N103" s="7" t="s">
        <v>296</v>
      </c>
      <c r="O103" s="23" t="s">
        <v>292</v>
      </c>
      <c r="P103" s="7"/>
    </row>
    <row r="104" spans="1:16" s="26" customFormat="1" ht="132" customHeight="1">
      <c r="A104" s="49"/>
      <c r="B104" s="53"/>
      <c r="C104" s="50"/>
      <c r="D104" s="7" t="s">
        <v>293</v>
      </c>
      <c r="E104" s="7" t="s">
        <v>917</v>
      </c>
      <c r="F104" s="7" t="s">
        <v>918</v>
      </c>
      <c r="G104" s="8" t="s">
        <v>919</v>
      </c>
      <c r="H104" s="7" t="s">
        <v>294</v>
      </c>
      <c r="I104" s="9">
        <v>1</v>
      </c>
      <c r="J104" s="7" t="s">
        <v>675</v>
      </c>
      <c r="K104" s="7" t="s">
        <v>696</v>
      </c>
      <c r="L104" s="23" t="s">
        <v>920</v>
      </c>
      <c r="M104" s="23" t="s">
        <v>921</v>
      </c>
      <c r="N104" s="7" t="s">
        <v>271</v>
      </c>
      <c r="O104" s="23" t="s">
        <v>295</v>
      </c>
      <c r="P104" s="7"/>
    </row>
    <row r="105" spans="1:16" s="30" customFormat="1" ht="179.25" customHeight="1">
      <c r="A105" s="3" t="s">
        <v>922</v>
      </c>
      <c r="B105" s="7" t="s">
        <v>923</v>
      </c>
      <c r="C105" s="1" t="s">
        <v>924</v>
      </c>
      <c r="D105" s="7" t="s">
        <v>312</v>
      </c>
      <c r="E105" s="7" t="s">
        <v>428</v>
      </c>
      <c r="F105" s="7" t="s">
        <v>306</v>
      </c>
      <c r="G105" s="8" t="s">
        <v>695</v>
      </c>
      <c r="H105" s="7" t="s">
        <v>925</v>
      </c>
      <c r="I105" s="9">
        <v>1</v>
      </c>
      <c r="J105" s="7" t="s">
        <v>675</v>
      </c>
      <c r="K105" s="7" t="s">
        <v>259</v>
      </c>
      <c r="L105" s="44" t="s">
        <v>193</v>
      </c>
      <c r="M105" s="23" t="s">
        <v>194</v>
      </c>
      <c r="N105" s="7" t="s">
        <v>195</v>
      </c>
      <c r="O105" s="23" t="s">
        <v>313</v>
      </c>
      <c r="P105" s="1"/>
    </row>
    <row r="106" spans="1:16" s="31" customFormat="1" ht="302.25" customHeight="1">
      <c r="A106" s="8" t="s">
        <v>926</v>
      </c>
      <c r="B106" s="7" t="s">
        <v>927</v>
      </c>
      <c r="C106" s="50" t="s">
        <v>928</v>
      </c>
      <c r="D106" s="7" t="s">
        <v>499</v>
      </c>
      <c r="E106" s="7" t="s">
        <v>452</v>
      </c>
      <c r="F106" s="7" t="s">
        <v>453</v>
      </c>
      <c r="G106" s="8" t="s">
        <v>695</v>
      </c>
      <c r="H106" s="7" t="s">
        <v>929</v>
      </c>
      <c r="I106" s="9">
        <v>1</v>
      </c>
      <c r="J106" s="7" t="s">
        <v>675</v>
      </c>
      <c r="K106" s="7" t="s">
        <v>430</v>
      </c>
      <c r="L106" s="23" t="s">
        <v>656</v>
      </c>
      <c r="M106" s="23" t="s">
        <v>308</v>
      </c>
      <c r="N106" s="7" t="s">
        <v>195</v>
      </c>
      <c r="O106" s="23" t="s">
        <v>196</v>
      </c>
      <c r="P106" s="7"/>
    </row>
    <row r="107" spans="1:16" s="30" customFormat="1" ht="185.25" customHeight="1">
      <c r="A107" s="3" t="s">
        <v>164</v>
      </c>
      <c r="B107" s="7" t="s">
        <v>930</v>
      </c>
      <c r="C107" s="50"/>
      <c r="D107" s="7" t="s">
        <v>140</v>
      </c>
      <c r="E107" s="7" t="s">
        <v>931</v>
      </c>
      <c r="F107" s="7" t="s">
        <v>932</v>
      </c>
      <c r="G107" s="8" t="s">
        <v>695</v>
      </c>
      <c r="H107" s="7" t="s">
        <v>265</v>
      </c>
      <c r="I107" s="9">
        <v>1</v>
      </c>
      <c r="J107" s="7" t="s">
        <v>933</v>
      </c>
      <c r="K107" s="7" t="s">
        <v>439</v>
      </c>
      <c r="L107" s="23" t="s">
        <v>934</v>
      </c>
      <c r="M107" s="23" t="s">
        <v>935</v>
      </c>
      <c r="N107" s="7" t="s">
        <v>278</v>
      </c>
      <c r="O107" s="23" t="s">
        <v>5</v>
      </c>
      <c r="P107" s="1"/>
    </row>
    <row r="108" spans="1:16" s="13" customFormat="1" ht="27.75" customHeight="1">
      <c r="A108" s="8" t="s">
        <v>165</v>
      </c>
      <c r="B108" s="7" t="s">
        <v>307</v>
      </c>
      <c r="C108" s="50"/>
      <c r="D108" s="7" t="s">
        <v>499</v>
      </c>
      <c r="E108" s="7" t="s">
        <v>936</v>
      </c>
      <c r="F108" s="7" t="s">
        <v>198</v>
      </c>
      <c r="G108" s="8" t="s">
        <v>695</v>
      </c>
      <c r="H108" s="7" t="s">
        <v>937</v>
      </c>
      <c r="I108" s="9">
        <v>1</v>
      </c>
      <c r="J108" s="7" t="s">
        <v>493</v>
      </c>
      <c r="K108" s="7" t="s">
        <v>426</v>
      </c>
      <c r="L108" s="7" t="s">
        <v>697</v>
      </c>
      <c r="M108" s="7" t="s">
        <v>449</v>
      </c>
      <c r="N108" s="7" t="s">
        <v>449</v>
      </c>
      <c r="O108" s="23" t="s">
        <v>938</v>
      </c>
      <c r="P108" s="7"/>
    </row>
    <row r="109" spans="1:16" s="31" customFormat="1" ht="328.5" customHeight="1">
      <c r="A109" s="3" t="s">
        <v>939</v>
      </c>
      <c r="B109" s="7" t="s">
        <v>940</v>
      </c>
      <c r="C109" s="1" t="s">
        <v>309</v>
      </c>
      <c r="D109" s="7" t="s">
        <v>539</v>
      </c>
      <c r="E109" s="7" t="s">
        <v>437</v>
      </c>
      <c r="F109" s="7" t="s">
        <v>424</v>
      </c>
      <c r="G109" s="8" t="s">
        <v>695</v>
      </c>
      <c r="H109" s="7" t="s">
        <v>941</v>
      </c>
      <c r="I109" s="9">
        <v>1</v>
      </c>
      <c r="J109" s="7" t="s">
        <v>675</v>
      </c>
      <c r="K109" s="7" t="s">
        <v>430</v>
      </c>
      <c r="L109" s="23" t="s">
        <v>659</v>
      </c>
      <c r="M109" s="23" t="s">
        <v>310</v>
      </c>
      <c r="N109" s="7" t="s">
        <v>195</v>
      </c>
      <c r="O109" s="23" t="s">
        <v>196</v>
      </c>
      <c r="P109" s="1"/>
    </row>
    <row r="110" spans="1:16" s="13" customFormat="1" ht="33.75" customHeight="1">
      <c r="A110" s="56" t="s">
        <v>166</v>
      </c>
      <c r="B110" s="57" t="s">
        <v>942</v>
      </c>
      <c r="C110" s="51" t="s">
        <v>943</v>
      </c>
      <c r="D110" s="7" t="s">
        <v>499</v>
      </c>
      <c r="E110" s="7" t="s">
        <v>519</v>
      </c>
      <c r="F110" s="7" t="s">
        <v>198</v>
      </c>
      <c r="G110" s="36" t="s">
        <v>695</v>
      </c>
      <c r="H110" s="7" t="s">
        <v>847</v>
      </c>
      <c r="I110" s="37">
        <v>1</v>
      </c>
      <c r="J110" s="7" t="s">
        <v>500</v>
      </c>
      <c r="K110" s="32" t="s">
        <v>716</v>
      </c>
      <c r="L110" s="33" t="s">
        <v>697</v>
      </c>
      <c r="M110" s="7" t="s">
        <v>488</v>
      </c>
      <c r="N110" s="7" t="s">
        <v>488</v>
      </c>
      <c r="O110" s="23" t="s">
        <v>673</v>
      </c>
      <c r="P110" s="1"/>
    </row>
    <row r="111" spans="1:16" s="13" customFormat="1" ht="207.75" customHeight="1">
      <c r="A111" s="56"/>
      <c r="B111" s="57"/>
      <c r="C111" s="51"/>
      <c r="D111" s="7" t="s">
        <v>672</v>
      </c>
      <c r="E111" s="7" t="s">
        <v>452</v>
      </c>
      <c r="F111" s="7" t="s">
        <v>453</v>
      </c>
      <c r="G111" s="36" t="s">
        <v>698</v>
      </c>
      <c r="H111" s="7" t="s">
        <v>462</v>
      </c>
      <c r="I111" s="37">
        <v>1</v>
      </c>
      <c r="J111" s="7" t="s">
        <v>675</v>
      </c>
      <c r="K111" s="32" t="s">
        <v>716</v>
      </c>
      <c r="L111" s="23" t="s">
        <v>463</v>
      </c>
      <c r="M111" s="23" t="s">
        <v>290</v>
      </c>
      <c r="N111" s="7" t="s">
        <v>271</v>
      </c>
      <c r="O111" s="23" t="s">
        <v>3</v>
      </c>
      <c r="P111" s="1"/>
    </row>
    <row r="112" spans="1:16" s="13" customFormat="1" ht="29.25" customHeight="1">
      <c r="A112" s="56" t="s">
        <v>167</v>
      </c>
      <c r="B112" s="57" t="s">
        <v>944</v>
      </c>
      <c r="C112" s="51" t="s">
        <v>945</v>
      </c>
      <c r="D112" s="7" t="s">
        <v>499</v>
      </c>
      <c r="E112" s="7" t="s">
        <v>519</v>
      </c>
      <c r="F112" s="7" t="s">
        <v>198</v>
      </c>
      <c r="G112" s="36" t="s">
        <v>695</v>
      </c>
      <c r="H112" s="7" t="s">
        <v>398</v>
      </c>
      <c r="I112" s="37">
        <v>1</v>
      </c>
      <c r="J112" s="7" t="s">
        <v>675</v>
      </c>
      <c r="K112" s="32" t="s">
        <v>716</v>
      </c>
      <c r="L112" s="33" t="s">
        <v>697</v>
      </c>
      <c r="M112" s="7" t="s">
        <v>488</v>
      </c>
      <c r="N112" s="7" t="s">
        <v>488</v>
      </c>
      <c r="O112" s="23" t="s">
        <v>673</v>
      </c>
      <c r="P112" s="1"/>
    </row>
    <row r="113" spans="1:16" s="13" customFormat="1" ht="29.25" customHeight="1">
      <c r="A113" s="56"/>
      <c r="B113" s="57"/>
      <c r="C113" s="51"/>
      <c r="D113" s="7" t="s">
        <v>672</v>
      </c>
      <c r="E113" s="7" t="s">
        <v>519</v>
      </c>
      <c r="F113" s="7" t="s">
        <v>480</v>
      </c>
      <c r="G113" s="36" t="s">
        <v>698</v>
      </c>
      <c r="H113" s="7" t="s">
        <v>398</v>
      </c>
      <c r="I113" s="37">
        <v>1</v>
      </c>
      <c r="J113" s="7" t="s">
        <v>675</v>
      </c>
      <c r="K113" s="32" t="s">
        <v>716</v>
      </c>
      <c r="L113" s="33" t="s">
        <v>697</v>
      </c>
      <c r="M113" s="7" t="s">
        <v>488</v>
      </c>
      <c r="N113" s="7" t="s">
        <v>488</v>
      </c>
      <c r="O113" s="23" t="s">
        <v>946</v>
      </c>
      <c r="P113" s="1"/>
    </row>
    <row r="114" spans="1:16" s="13" customFormat="1" ht="47.25" customHeight="1">
      <c r="A114" s="56"/>
      <c r="B114" s="57"/>
      <c r="C114" s="51"/>
      <c r="D114" s="7" t="s">
        <v>314</v>
      </c>
      <c r="E114" s="7" t="s">
        <v>947</v>
      </c>
      <c r="F114" s="7" t="s">
        <v>460</v>
      </c>
      <c r="G114" s="36" t="s">
        <v>711</v>
      </c>
      <c r="H114" s="7" t="s">
        <v>413</v>
      </c>
      <c r="I114" s="37">
        <v>1</v>
      </c>
      <c r="J114" s="33" t="s">
        <v>718</v>
      </c>
      <c r="K114" s="33" t="s">
        <v>948</v>
      </c>
      <c r="L114" s="33" t="s">
        <v>697</v>
      </c>
      <c r="M114" s="7" t="s">
        <v>948</v>
      </c>
      <c r="N114" s="7" t="s">
        <v>948</v>
      </c>
      <c r="O114" s="23" t="s">
        <v>949</v>
      </c>
      <c r="P114" s="1"/>
    </row>
    <row r="115" spans="1:16" s="13" customFormat="1" ht="27.75" customHeight="1">
      <c r="A115" s="56" t="s">
        <v>950</v>
      </c>
      <c r="B115" s="57" t="s">
        <v>951</v>
      </c>
      <c r="C115" s="51"/>
      <c r="D115" s="7" t="s">
        <v>499</v>
      </c>
      <c r="E115" s="7" t="s">
        <v>288</v>
      </c>
      <c r="F115" s="7" t="s">
        <v>198</v>
      </c>
      <c r="G115" s="36" t="s">
        <v>695</v>
      </c>
      <c r="H115" s="7" t="s">
        <v>952</v>
      </c>
      <c r="I115" s="37">
        <v>2</v>
      </c>
      <c r="J115" s="7" t="s">
        <v>675</v>
      </c>
      <c r="K115" s="32" t="s">
        <v>716</v>
      </c>
      <c r="L115" s="33" t="s">
        <v>697</v>
      </c>
      <c r="M115" s="7" t="s">
        <v>296</v>
      </c>
      <c r="N115" s="7" t="s">
        <v>296</v>
      </c>
      <c r="O115" s="23" t="s">
        <v>268</v>
      </c>
      <c r="P115" s="1"/>
    </row>
    <row r="116" spans="1:16" s="13" customFormat="1" ht="274.5" customHeight="1">
      <c r="A116" s="56"/>
      <c r="B116" s="57"/>
      <c r="C116" s="51"/>
      <c r="D116" s="7" t="s">
        <v>11</v>
      </c>
      <c r="E116" s="7" t="s">
        <v>437</v>
      </c>
      <c r="F116" s="7" t="s">
        <v>424</v>
      </c>
      <c r="G116" s="36" t="s">
        <v>299</v>
      </c>
      <c r="H116" s="7" t="s">
        <v>300</v>
      </c>
      <c r="I116" s="37">
        <v>1</v>
      </c>
      <c r="J116" s="7" t="s">
        <v>675</v>
      </c>
      <c r="K116" s="32" t="s">
        <v>716</v>
      </c>
      <c r="L116" s="23" t="s">
        <v>468</v>
      </c>
      <c r="M116" s="23" t="s">
        <v>953</v>
      </c>
      <c r="N116" s="7" t="s">
        <v>195</v>
      </c>
      <c r="O116" s="23" t="s">
        <v>196</v>
      </c>
      <c r="P116" s="1"/>
    </row>
    <row r="117" spans="1:16" s="13" customFormat="1" ht="159.75" customHeight="1">
      <c r="A117" s="56"/>
      <c r="B117" s="57"/>
      <c r="C117" s="51"/>
      <c r="D117" s="7" t="s">
        <v>205</v>
      </c>
      <c r="E117" s="7" t="s">
        <v>206</v>
      </c>
      <c r="F117" s="7" t="s">
        <v>207</v>
      </c>
      <c r="G117" s="36" t="s">
        <v>208</v>
      </c>
      <c r="H117" s="7" t="s">
        <v>209</v>
      </c>
      <c r="I117" s="37">
        <v>1</v>
      </c>
      <c r="J117" s="7" t="s">
        <v>291</v>
      </c>
      <c r="K117" s="32" t="s">
        <v>716</v>
      </c>
      <c r="L117" s="23" t="s">
        <v>210</v>
      </c>
      <c r="M117" s="23" t="s">
        <v>211</v>
      </c>
      <c r="N117" s="7" t="s">
        <v>195</v>
      </c>
      <c r="O117" s="23" t="s">
        <v>196</v>
      </c>
      <c r="P117" s="1"/>
    </row>
    <row r="118" spans="1:16" s="13" customFormat="1" ht="41.25" customHeight="1">
      <c r="A118" s="34" t="s">
        <v>168</v>
      </c>
      <c r="B118" s="33" t="s">
        <v>717</v>
      </c>
      <c r="C118" s="51" t="s">
        <v>943</v>
      </c>
      <c r="D118" s="7" t="s">
        <v>284</v>
      </c>
      <c r="E118" s="7" t="s">
        <v>212</v>
      </c>
      <c r="F118" s="7" t="s">
        <v>464</v>
      </c>
      <c r="G118" s="36" t="s">
        <v>695</v>
      </c>
      <c r="H118" s="7" t="s">
        <v>213</v>
      </c>
      <c r="I118" s="37">
        <v>1</v>
      </c>
      <c r="J118" s="7" t="s">
        <v>261</v>
      </c>
      <c r="K118" s="32" t="s">
        <v>716</v>
      </c>
      <c r="L118" s="33" t="s">
        <v>697</v>
      </c>
      <c r="M118" s="7" t="s">
        <v>214</v>
      </c>
      <c r="N118" s="7" t="s">
        <v>214</v>
      </c>
      <c r="O118" s="23" t="s">
        <v>215</v>
      </c>
      <c r="P118" s="1"/>
    </row>
    <row r="119" spans="1:16" s="13" customFormat="1" ht="187.5" customHeight="1">
      <c r="A119" s="34" t="s">
        <v>216</v>
      </c>
      <c r="B119" s="33" t="s">
        <v>217</v>
      </c>
      <c r="C119" s="51"/>
      <c r="D119" s="7" t="s">
        <v>140</v>
      </c>
      <c r="E119" s="7" t="s">
        <v>431</v>
      </c>
      <c r="F119" s="7" t="s">
        <v>432</v>
      </c>
      <c r="G119" s="36" t="s">
        <v>695</v>
      </c>
      <c r="H119" s="7" t="s">
        <v>265</v>
      </c>
      <c r="I119" s="37">
        <v>1</v>
      </c>
      <c r="J119" s="7" t="s">
        <v>120</v>
      </c>
      <c r="K119" s="32" t="s">
        <v>716</v>
      </c>
      <c r="L119" s="23" t="s">
        <v>218</v>
      </c>
      <c r="M119" s="23" t="s">
        <v>219</v>
      </c>
      <c r="N119" s="7" t="s">
        <v>278</v>
      </c>
      <c r="O119" s="23" t="s">
        <v>5</v>
      </c>
      <c r="P119" s="1"/>
    </row>
    <row r="120" spans="1:16" s="13" customFormat="1" ht="192.75" customHeight="1">
      <c r="A120" s="3" t="s">
        <v>169</v>
      </c>
      <c r="B120" s="35" t="s">
        <v>469</v>
      </c>
      <c r="C120" s="47" t="s">
        <v>220</v>
      </c>
      <c r="D120" s="7" t="s">
        <v>672</v>
      </c>
      <c r="E120" s="7" t="s">
        <v>19</v>
      </c>
      <c r="F120" s="7" t="s">
        <v>677</v>
      </c>
      <c r="G120" s="8" t="s">
        <v>509</v>
      </c>
      <c r="H120" s="7" t="s">
        <v>265</v>
      </c>
      <c r="I120" s="9">
        <v>1</v>
      </c>
      <c r="J120" s="7" t="s">
        <v>675</v>
      </c>
      <c r="K120" s="7" t="s">
        <v>439</v>
      </c>
      <c r="L120" s="23" t="s">
        <v>311</v>
      </c>
      <c r="M120" s="23" t="s">
        <v>670</v>
      </c>
      <c r="N120" s="7" t="s">
        <v>278</v>
      </c>
      <c r="O120" s="23" t="s">
        <v>5</v>
      </c>
      <c r="P120" s="1"/>
    </row>
    <row r="121" spans="1:16" ht="307.5" customHeight="1">
      <c r="A121" s="3" t="s">
        <v>170</v>
      </c>
      <c r="B121" s="7" t="s">
        <v>221</v>
      </c>
      <c r="C121" s="50" t="s">
        <v>222</v>
      </c>
      <c r="D121" s="7" t="s">
        <v>719</v>
      </c>
      <c r="E121" s="7" t="s">
        <v>452</v>
      </c>
      <c r="F121" s="7" t="s">
        <v>453</v>
      </c>
      <c r="G121" s="8" t="s">
        <v>454</v>
      </c>
      <c r="H121" s="7" t="s">
        <v>223</v>
      </c>
      <c r="I121" s="9">
        <v>2</v>
      </c>
      <c r="J121" s="7" t="s">
        <v>675</v>
      </c>
      <c r="K121" s="7" t="s">
        <v>430</v>
      </c>
      <c r="L121" s="23" t="s">
        <v>473</v>
      </c>
      <c r="M121" s="23" t="s">
        <v>369</v>
      </c>
      <c r="N121" s="7" t="s">
        <v>195</v>
      </c>
      <c r="O121" s="23" t="s">
        <v>196</v>
      </c>
      <c r="P121" s="1"/>
    </row>
    <row r="122" spans="1:16" ht="198.75" customHeight="1">
      <c r="A122" s="3" t="s">
        <v>171</v>
      </c>
      <c r="B122" s="7" t="s">
        <v>370</v>
      </c>
      <c r="C122" s="50"/>
      <c r="D122" s="7" t="s">
        <v>312</v>
      </c>
      <c r="E122" s="7" t="s">
        <v>224</v>
      </c>
      <c r="F122" s="7" t="s">
        <v>225</v>
      </c>
      <c r="G122" s="8" t="s">
        <v>226</v>
      </c>
      <c r="H122" s="7" t="s">
        <v>227</v>
      </c>
      <c r="I122" s="9">
        <v>1</v>
      </c>
      <c r="J122" s="7" t="s">
        <v>291</v>
      </c>
      <c r="K122" s="7" t="s">
        <v>448</v>
      </c>
      <c r="L122" s="44" t="s">
        <v>228</v>
      </c>
      <c r="M122" s="23" t="s">
        <v>229</v>
      </c>
      <c r="N122" s="7" t="s">
        <v>195</v>
      </c>
      <c r="O122" s="23" t="s">
        <v>196</v>
      </c>
      <c r="P122" s="1"/>
    </row>
    <row r="123" spans="1:16" s="28" customFormat="1" ht="60" customHeight="1">
      <c r="A123" s="3" t="s">
        <v>172</v>
      </c>
      <c r="B123" s="7" t="s">
        <v>230</v>
      </c>
      <c r="C123" s="50"/>
      <c r="D123" s="7" t="s">
        <v>499</v>
      </c>
      <c r="E123" s="7" t="s">
        <v>519</v>
      </c>
      <c r="F123" s="7" t="s">
        <v>198</v>
      </c>
      <c r="G123" s="8" t="s">
        <v>678</v>
      </c>
      <c r="H123" s="7" t="s">
        <v>379</v>
      </c>
      <c r="I123" s="9">
        <v>1</v>
      </c>
      <c r="J123" s="7" t="s">
        <v>675</v>
      </c>
      <c r="K123" s="7" t="s">
        <v>259</v>
      </c>
      <c r="L123" s="7" t="s">
        <v>488</v>
      </c>
      <c r="M123" s="7" t="s">
        <v>488</v>
      </c>
      <c r="N123" s="7" t="s">
        <v>488</v>
      </c>
      <c r="O123" s="23" t="s">
        <v>196</v>
      </c>
      <c r="P123" s="1"/>
    </row>
    <row r="124" spans="1:16" ht="33" customHeight="1">
      <c r="A124" s="49" t="s">
        <v>173</v>
      </c>
      <c r="B124" s="53" t="s">
        <v>231</v>
      </c>
      <c r="C124" s="50" t="s">
        <v>232</v>
      </c>
      <c r="D124" s="7" t="s">
        <v>499</v>
      </c>
      <c r="E124" s="7" t="s">
        <v>519</v>
      </c>
      <c r="F124" s="7" t="s">
        <v>198</v>
      </c>
      <c r="G124" s="8" t="s">
        <v>678</v>
      </c>
      <c r="H124" s="7" t="s">
        <v>233</v>
      </c>
      <c r="I124" s="9">
        <v>1</v>
      </c>
      <c r="J124" s="7" t="s">
        <v>405</v>
      </c>
      <c r="K124" s="7" t="s">
        <v>426</v>
      </c>
      <c r="L124" s="7" t="s">
        <v>488</v>
      </c>
      <c r="M124" s="7" t="s">
        <v>488</v>
      </c>
      <c r="N124" s="7" t="s">
        <v>488</v>
      </c>
      <c r="O124" s="23" t="s">
        <v>673</v>
      </c>
      <c r="P124" s="7"/>
    </row>
    <row r="125" spans="1:16" ht="33" customHeight="1">
      <c r="A125" s="49"/>
      <c r="B125" s="53"/>
      <c r="C125" s="50"/>
      <c r="D125" s="7" t="s">
        <v>672</v>
      </c>
      <c r="E125" s="7" t="s">
        <v>519</v>
      </c>
      <c r="F125" s="7" t="s">
        <v>480</v>
      </c>
      <c r="G125" s="8" t="s">
        <v>680</v>
      </c>
      <c r="H125" s="7" t="s">
        <v>720</v>
      </c>
      <c r="I125" s="9">
        <v>1</v>
      </c>
      <c r="J125" s="7" t="s">
        <v>675</v>
      </c>
      <c r="K125" s="7" t="s">
        <v>426</v>
      </c>
      <c r="L125" s="7" t="s">
        <v>488</v>
      </c>
      <c r="M125" s="7" t="s">
        <v>488</v>
      </c>
      <c r="N125" s="7" t="s">
        <v>488</v>
      </c>
      <c r="O125" s="23" t="s">
        <v>373</v>
      </c>
      <c r="P125" s="7"/>
    </row>
    <row r="126" spans="1:16" s="28" customFormat="1" ht="208.5" customHeight="1">
      <c r="A126" s="49"/>
      <c r="B126" s="53"/>
      <c r="C126" s="50"/>
      <c r="D126" s="7" t="s">
        <v>314</v>
      </c>
      <c r="E126" s="7" t="s">
        <v>234</v>
      </c>
      <c r="F126" s="7" t="s">
        <v>235</v>
      </c>
      <c r="G126" s="8" t="s">
        <v>236</v>
      </c>
      <c r="H126" s="7" t="s">
        <v>237</v>
      </c>
      <c r="I126" s="9">
        <v>1</v>
      </c>
      <c r="J126" s="7" t="s">
        <v>238</v>
      </c>
      <c r="K126" s="7" t="s">
        <v>426</v>
      </c>
      <c r="L126" s="23" t="s">
        <v>239</v>
      </c>
      <c r="M126" s="23" t="s">
        <v>290</v>
      </c>
      <c r="N126" s="7" t="s">
        <v>271</v>
      </c>
      <c r="O126" s="23" t="s">
        <v>3</v>
      </c>
      <c r="P126" s="7"/>
    </row>
    <row r="127" spans="1:16" ht="67.5" customHeight="1">
      <c r="A127" s="3" t="s">
        <v>174</v>
      </c>
      <c r="B127" s="7" t="s">
        <v>240</v>
      </c>
      <c r="C127" s="50" t="s">
        <v>241</v>
      </c>
      <c r="D127" s="7" t="s">
        <v>499</v>
      </c>
      <c r="E127" s="7" t="s">
        <v>452</v>
      </c>
      <c r="F127" s="7" t="s">
        <v>453</v>
      </c>
      <c r="G127" s="8" t="s">
        <v>695</v>
      </c>
      <c r="H127" s="7" t="s">
        <v>256</v>
      </c>
      <c r="I127" s="9">
        <v>2</v>
      </c>
      <c r="J127" s="7" t="s">
        <v>500</v>
      </c>
      <c r="K127" s="7" t="s">
        <v>448</v>
      </c>
      <c r="L127" s="23" t="s">
        <v>375</v>
      </c>
      <c r="M127" s="23" t="s">
        <v>242</v>
      </c>
      <c r="N127" s="7" t="s">
        <v>195</v>
      </c>
      <c r="O127" s="23" t="s">
        <v>196</v>
      </c>
      <c r="P127" s="1"/>
    </row>
    <row r="128" spans="1:16" s="13" customFormat="1" ht="41.25" customHeight="1">
      <c r="A128" s="3" t="s">
        <v>175</v>
      </c>
      <c r="B128" s="7" t="s">
        <v>707</v>
      </c>
      <c r="C128" s="50"/>
      <c r="D128" s="7" t="s">
        <v>284</v>
      </c>
      <c r="E128" s="7" t="s">
        <v>243</v>
      </c>
      <c r="F128" s="7" t="s">
        <v>464</v>
      </c>
      <c r="G128" s="10" t="s">
        <v>695</v>
      </c>
      <c r="H128" s="7" t="s">
        <v>465</v>
      </c>
      <c r="I128" s="9">
        <v>1</v>
      </c>
      <c r="J128" s="7" t="s">
        <v>261</v>
      </c>
      <c r="K128" s="7" t="s">
        <v>376</v>
      </c>
      <c r="L128" s="7" t="s">
        <v>697</v>
      </c>
      <c r="M128" s="7" t="s">
        <v>244</v>
      </c>
      <c r="N128" s="7" t="s">
        <v>244</v>
      </c>
      <c r="O128" s="23" t="s">
        <v>245</v>
      </c>
      <c r="P128" s="1"/>
    </row>
    <row r="129" spans="1:16" s="13" customFormat="1" ht="39.75" customHeight="1">
      <c r="A129" s="49" t="s">
        <v>246</v>
      </c>
      <c r="B129" s="53" t="s">
        <v>247</v>
      </c>
      <c r="C129" s="50"/>
      <c r="D129" s="7" t="s">
        <v>499</v>
      </c>
      <c r="E129" s="7" t="s">
        <v>519</v>
      </c>
      <c r="F129" s="7" t="s">
        <v>198</v>
      </c>
      <c r="G129" s="10" t="s">
        <v>695</v>
      </c>
      <c r="H129" s="7" t="s">
        <v>248</v>
      </c>
      <c r="I129" s="9">
        <v>1</v>
      </c>
      <c r="J129" s="7" t="s">
        <v>249</v>
      </c>
      <c r="K129" s="7" t="s">
        <v>426</v>
      </c>
      <c r="L129" s="7" t="s">
        <v>697</v>
      </c>
      <c r="M129" s="7" t="s">
        <v>488</v>
      </c>
      <c r="N129" s="7" t="s">
        <v>488</v>
      </c>
      <c r="O129" s="23" t="s">
        <v>250</v>
      </c>
      <c r="P129" s="1"/>
    </row>
    <row r="130" spans="1:16" s="13" customFormat="1" ht="141.75" customHeight="1">
      <c r="A130" s="49"/>
      <c r="B130" s="53"/>
      <c r="C130" s="50"/>
      <c r="D130" s="7" t="s">
        <v>672</v>
      </c>
      <c r="E130" s="4" t="s">
        <v>452</v>
      </c>
      <c r="F130" s="4" t="s">
        <v>453</v>
      </c>
      <c r="G130" s="4" t="s">
        <v>467</v>
      </c>
      <c r="H130" s="4" t="s">
        <v>251</v>
      </c>
      <c r="I130" s="4">
        <v>1</v>
      </c>
      <c r="J130" s="4" t="s">
        <v>675</v>
      </c>
      <c r="K130" s="4" t="s">
        <v>430</v>
      </c>
      <c r="L130" s="23" t="s">
        <v>378</v>
      </c>
      <c r="M130" s="38" t="s">
        <v>412</v>
      </c>
      <c r="N130" s="4" t="s">
        <v>271</v>
      </c>
      <c r="O130" s="38" t="s">
        <v>3</v>
      </c>
      <c r="P130" s="7"/>
    </row>
    <row r="131" spans="1:16" s="26" customFormat="1" ht="27.75" customHeight="1">
      <c r="A131" s="55" t="s">
        <v>176</v>
      </c>
      <c r="B131" s="53" t="s">
        <v>252</v>
      </c>
      <c r="C131" s="49" t="s">
        <v>316</v>
      </c>
      <c r="D131" s="7" t="s">
        <v>499</v>
      </c>
      <c r="E131" s="7" t="s">
        <v>519</v>
      </c>
      <c r="F131" s="7" t="s">
        <v>198</v>
      </c>
      <c r="G131" s="10" t="s">
        <v>695</v>
      </c>
      <c r="H131" s="7" t="s">
        <v>372</v>
      </c>
      <c r="I131" s="9">
        <v>1</v>
      </c>
      <c r="J131" s="7" t="s">
        <v>675</v>
      </c>
      <c r="K131" s="7" t="s">
        <v>259</v>
      </c>
      <c r="L131" s="7" t="s">
        <v>697</v>
      </c>
      <c r="M131" s="7" t="s">
        <v>488</v>
      </c>
      <c r="N131" s="7" t="s">
        <v>488</v>
      </c>
      <c r="O131" s="38" t="s">
        <v>673</v>
      </c>
      <c r="P131" s="7"/>
    </row>
    <row r="132" spans="1:16" s="26" customFormat="1" ht="48" customHeight="1">
      <c r="A132" s="55"/>
      <c r="B132" s="53"/>
      <c r="C132" s="49"/>
      <c r="D132" s="7" t="s">
        <v>672</v>
      </c>
      <c r="E132" s="7" t="s">
        <v>519</v>
      </c>
      <c r="F132" s="7" t="s">
        <v>480</v>
      </c>
      <c r="G132" s="8" t="s">
        <v>698</v>
      </c>
      <c r="H132" s="7" t="s">
        <v>372</v>
      </c>
      <c r="I132" s="9">
        <v>1</v>
      </c>
      <c r="J132" s="7" t="s">
        <v>399</v>
      </c>
      <c r="K132" s="7" t="s">
        <v>697</v>
      </c>
      <c r="L132" s="7" t="s">
        <v>697</v>
      </c>
      <c r="M132" s="7" t="s">
        <v>449</v>
      </c>
      <c r="N132" s="7" t="s">
        <v>449</v>
      </c>
      <c r="O132" s="23" t="s">
        <v>317</v>
      </c>
      <c r="P132" s="7"/>
    </row>
    <row r="133" spans="1:16" s="26" customFormat="1" ht="188.25" customHeight="1">
      <c r="A133" s="3" t="s">
        <v>318</v>
      </c>
      <c r="B133" s="7" t="s">
        <v>319</v>
      </c>
      <c r="C133" s="49"/>
      <c r="D133" s="7" t="s">
        <v>140</v>
      </c>
      <c r="E133" s="7" t="s">
        <v>431</v>
      </c>
      <c r="F133" s="7" t="s">
        <v>432</v>
      </c>
      <c r="G133" s="10" t="s">
        <v>695</v>
      </c>
      <c r="H133" s="7" t="s">
        <v>380</v>
      </c>
      <c r="I133" s="9">
        <v>1</v>
      </c>
      <c r="J133" s="7" t="s">
        <v>493</v>
      </c>
      <c r="K133" s="7" t="s">
        <v>426</v>
      </c>
      <c r="L133" s="23" t="s">
        <v>311</v>
      </c>
      <c r="M133" s="23" t="s">
        <v>320</v>
      </c>
      <c r="N133" s="7" t="s">
        <v>278</v>
      </c>
      <c r="O133" s="23" t="s">
        <v>5</v>
      </c>
      <c r="P133" s="1"/>
    </row>
    <row r="134" spans="1:16" s="13" customFormat="1" ht="35.25" customHeight="1">
      <c r="A134" s="3" t="s">
        <v>177</v>
      </c>
      <c r="B134" s="7" t="s">
        <v>381</v>
      </c>
      <c r="C134" s="49"/>
      <c r="D134" s="7" t="s">
        <v>672</v>
      </c>
      <c r="E134" s="7" t="s">
        <v>321</v>
      </c>
      <c r="F134" s="7" t="s">
        <v>480</v>
      </c>
      <c r="G134" s="8" t="s">
        <v>695</v>
      </c>
      <c r="H134" s="7" t="s">
        <v>322</v>
      </c>
      <c r="I134" s="9">
        <v>1</v>
      </c>
      <c r="J134" s="7" t="s">
        <v>493</v>
      </c>
      <c r="K134" s="7" t="s">
        <v>426</v>
      </c>
      <c r="L134" s="7" t="s">
        <v>697</v>
      </c>
      <c r="M134" s="7" t="s">
        <v>449</v>
      </c>
      <c r="N134" s="7" t="s">
        <v>449</v>
      </c>
      <c r="O134" s="23" t="s">
        <v>323</v>
      </c>
      <c r="P134" s="1"/>
    </row>
    <row r="135" spans="1:16" s="13" customFormat="1" ht="273" customHeight="1">
      <c r="A135" s="3" t="s">
        <v>178</v>
      </c>
      <c r="B135" s="8" t="s">
        <v>324</v>
      </c>
      <c r="C135" s="1" t="s">
        <v>325</v>
      </c>
      <c r="D135" s="7" t="s">
        <v>672</v>
      </c>
      <c r="E135" s="7" t="s">
        <v>19</v>
      </c>
      <c r="F135" s="7" t="s">
        <v>677</v>
      </c>
      <c r="G135" s="8" t="s">
        <v>695</v>
      </c>
      <c r="H135" s="7" t="s">
        <v>326</v>
      </c>
      <c r="I135" s="9">
        <v>1</v>
      </c>
      <c r="J135" s="7" t="s">
        <v>291</v>
      </c>
      <c r="K135" s="7" t="s">
        <v>448</v>
      </c>
      <c r="L135" s="23" t="s">
        <v>327</v>
      </c>
      <c r="M135" s="23" t="s">
        <v>382</v>
      </c>
      <c r="N135" s="7" t="s">
        <v>195</v>
      </c>
      <c r="O135" s="23" t="s">
        <v>196</v>
      </c>
      <c r="P135" s="3"/>
    </row>
    <row r="136" spans="1:16" s="20" customFormat="1" ht="286.5" customHeight="1">
      <c r="A136" s="49" t="s">
        <v>179</v>
      </c>
      <c r="B136" s="55" t="s">
        <v>383</v>
      </c>
      <c r="C136" s="49" t="s">
        <v>328</v>
      </c>
      <c r="D136" s="7" t="s">
        <v>499</v>
      </c>
      <c r="E136" s="7" t="s">
        <v>329</v>
      </c>
      <c r="F136" s="7" t="s">
        <v>330</v>
      </c>
      <c r="G136" s="8" t="s">
        <v>678</v>
      </c>
      <c r="H136" s="7" t="s">
        <v>331</v>
      </c>
      <c r="I136" s="9">
        <v>3</v>
      </c>
      <c r="J136" s="7" t="s">
        <v>384</v>
      </c>
      <c r="K136" s="7" t="s">
        <v>332</v>
      </c>
      <c r="L136" s="23" t="s">
        <v>385</v>
      </c>
      <c r="M136" s="23" t="s">
        <v>386</v>
      </c>
      <c r="N136" s="7" t="s">
        <v>195</v>
      </c>
      <c r="O136" s="23" t="s">
        <v>196</v>
      </c>
      <c r="P136" s="8"/>
    </row>
    <row r="137" spans="1:16" s="21" customFormat="1" ht="138.75" customHeight="1">
      <c r="A137" s="49"/>
      <c r="B137" s="55"/>
      <c r="C137" s="49"/>
      <c r="D137" s="7" t="s">
        <v>333</v>
      </c>
      <c r="E137" s="7" t="s">
        <v>334</v>
      </c>
      <c r="F137" s="7" t="s">
        <v>335</v>
      </c>
      <c r="G137" s="8" t="s">
        <v>698</v>
      </c>
      <c r="H137" s="7" t="s">
        <v>336</v>
      </c>
      <c r="I137" s="9">
        <v>1</v>
      </c>
      <c r="J137" s="7" t="s">
        <v>387</v>
      </c>
      <c r="K137" s="7" t="s">
        <v>388</v>
      </c>
      <c r="L137" s="7" t="s">
        <v>388</v>
      </c>
      <c r="M137" s="23" t="s">
        <v>389</v>
      </c>
      <c r="N137" s="7" t="s">
        <v>390</v>
      </c>
      <c r="O137" s="23" t="s">
        <v>196</v>
      </c>
      <c r="P137" s="8"/>
    </row>
    <row r="138" spans="1:16" s="21" customFormat="1" ht="28.5" customHeight="1">
      <c r="A138" s="49"/>
      <c r="B138" s="55"/>
      <c r="C138" s="49"/>
      <c r="D138" s="7" t="s">
        <v>337</v>
      </c>
      <c r="E138" s="7" t="s">
        <v>338</v>
      </c>
      <c r="F138" s="7" t="s">
        <v>339</v>
      </c>
      <c r="G138" s="8" t="s">
        <v>679</v>
      </c>
      <c r="H138" s="7" t="s">
        <v>340</v>
      </c>
      <c r="I138" s="9">
        <v>1</v>
      </c>
      <c r="J138" s="7" t="s">
        <v>675</v>
      </c>
      <c r="K138" s="7" t="s">
        <v>430</v>
      </c>
      <c r="L138" s="7" t="s">
        <v>341</v>
      </c>
      <c r="M138" s="7" t="s">
        <v>341</v>
      </c>
      <c r="N138" s="7" t="s">
        <v>341</v>
      </c>
      <c r="O138" s="23" t="s">
        <v>313</v>
      </c>
      <c r="P138" s="3"/>
    </row>
    <row r="139" spans="1:16" s="21" customFormat="1" ht="185.25" customHeight="1">
      <c r="A139" s="1">
        <v>99</v>
      </c>
      <c r="B139" s="8" t="s">
        <v>342</v>
      </c>
      <c r="C139" s="49" t="s">
        <v>283</v>
      </c>
      <c r="D139" s="7" t="s">
        <v>140</v>
      </c>
      <c r="E139" s="7" t="s">
        <v>431</v>
      </c>
      <c r="F139" s="7" t="s">
        <v>432</v>
      </c>
      <c r="G139" s="10" t="s">
        <v>695</v>
      </c>
      <c r="H139" s="7" t="s">
        <v>380</v>
      </c>
      <c r="I139" s="9">
        <v>2</v>
      </c>
      <c r="J139" s="7" t="s">
        <v>493</v>
      </c>
      <c r="K139" s="7" t="s">
        <v>426</v>
      </c>
      <c r="L139" s="23" t="s">
        <v>203</v>
      </c>
      <c r="M139" s="23" t="s">
        <v>343</v>
      </c>
      <c r="N139" s="7" t="s">
        <v>278</v>
      </c>
      <c r="O139" s="23" t="s">
        <v>5</v>
      </c>
      <c r="P139" s="3"/>
    </row>
    <row r="140" spans="1:16" s="20" customFormat="1" ht="92.25" customHeight="1">
      <c r="A140" s="49" t="s">
        <v>180</v>
      </c>
      <c r="B140" s="55" t="s">
        <v>344</v>
      </c>
      <c r="C140" s="49"/>
      <c r="D140" s="7" t="s">
        <v>499</v>
      </c>
      <c r="E140" s="7" t="s">
        <v>519</v>
      </c>
      <c r="F140" s="7" t="s">
        <v>198</v>
      </c>
      <c r="G140" s="8" t="s">
        <v>695</v>
      </c>
      <c r="H140" s="7" t="s">
        <v>391</v>
      </c>
      <c r="I140" s="9">
        <v>1</v>
      </c>
      <c r="J140" s="7" t="s">
        <v>392</v>
      </c>
      <c r="K140" s="7" t="s">
        <v>393</v>
      </c>
      <c r="L140" s="23" t="s">
        <v>345</v>
      </c>
      <c r="M140" s="23" t="s">
        <v>394</v>
      </c>
      <c r="N140" s="7" t="s">
        <v>395</v>
      </c>
      <c r="O140" s="23" t="s">
        <v>196</v>
      </c>
      <c r="P140" s="3"/>
    </row>
    <row r="141" spans="1:16" s="20" customFormat="1" ht="27.75" customHeight="1">
      <c r="A141" s="49"/>
      <c r="B141" s="55"/>
      <c r="C141" s="49"/>
      <c r="D141" s="7" t="s">
        <v>346</v>
      </c>
      <c r="E141" s="7" t="s">
        <v>347</v>
      </c>
      <c r="F141" s="7" t="s">
        <v>348</v>
      </c>
      <c r="G141" s="8" t="s">
        <v>698</v>
      </c>
      <c r="H141" s="7" t="s">
        <v>349</v>
      </c>
      <c r="I141" s="9">
        <v>1</v>
      </c>
      <c r="J141" s="7" t="s">
        <v>350</v>
      </c>
      <c r="K141" s="7" t="s">
        <v>439</v>
      </c>
      <c r="L141" s="7" t="s">
        <v>697</v>
      </c>
      <c r="M141" s="7" t="s">
        <v>351</v>
      </c>
      <c r="N141" s="7" t="s">
        <v>351</v>
      </c>
      <c r="O141" s="23" t="s">
        <v>352</v>
      </c>
      <c r="P141" s="3"/>
    </row>
    <row r="142" spans="1:16" s="20" customFormat="1" ht="204" customHeight="1">
      <c r="A142" s="49"/>
      <c r="B142" s="55"/>
      <c r="C142" s="49"/>
      <c r="D142" s="7" t="s">
        <v>293</v>
      </c>
      <c r="E142" s="7" t="s">
        <v>353</v>
      </c>
      <c r="F142" s="7" t="s">
        <v>354</v>
      </c>
      <c r="G142" s="8" t="s">
        <v>711</v>
      </c>
      <c r="H142" s="7" t="s">
        <v>349</v>
      </c>
      <c r="I142" s="9">
        <v>1</v>
      </c>
      <c r="J142" s="7" t="s">
        <v>350</v>
      </c>
      <c r="K142" s="7" t="s">
        <v>439</v>
      </c>
      <c r="L142" s="23" t="s">
        <v>202</v>
      </c>
      <c r="M142" s="23" t="s">
        <v>396</v>
      </c>
      <c r="N142" s="7" t="s">
        <v>397</v>
      </c>
      <c r="O142" s="23" t="s">
        <v>3</v>
      </c>
      <c r="P142" s="3"/>
    </row>
    <row r="143" spans="1:16" s="20" customFormat="1" ht="31.5" customHeight="1">
      <c r="A143" s="49" t="s">
        <v>181</v>
      </c>
      <c r="B143" s="55" t="s">
        <v>355</v>
      </c>
      <c r="C143" s="49"/>
      <c r="D143" s="7" t="s">
        <v>499</v>
      </c>
      <c r="E143" s="7" t="s">
        <v>519</v>
      </c>
      <c r="F143" s="7" t="s">
        <v>198</v>
      </c>
      <c r="G143" s="8" t="s">
        <v>695</v>
      </c>
      <c r="H143" s="7" t="s">
        <v>398</v>
      </c>
      <c r="I143" s="9">
        <v>1</v>
      </c>
      <c r="J143" s="7" t="s">
        <v>675</v>
      </c>
      <c r="K143" s="7" t="s">
        <v>430</v>
      </c>
      <c r="L143" s="7" t="s">
        <v>488</v>
      </c>
      <c r="M143" s="7" t="s">
        <v>488</v>
      </c>
      <c r="N143" s="7" t="s">
        <v>488</v>
      </c>
      <c r="O143" s="23" t="s">
        <v>673</v>
      </c>
      <c r="P143" s="8"/>
    </row>
    <row r="144" spans="1:16" s="21" customFormat="1" ht="47.25" customHeight="1">
      <c r="A144" s="49"/>
      <c r="B144" s="55"/>
      <c r="C144" s="49"/>
      <c r="D144" s="7" t="s">
        <v>672</v>
      </c>
      <c r="E144" s="7" t="s">
        <v>519</v>
      </c>
      <c r="F144" s="7" t="s">
        <v>480</v>
      </c>
      <c r="G144" s="8" t="s">
        <v>698</v>
      </c>
      <c r="H144" s="7" t="s">
        <v>398</v>
      </c>
      <c r="I144" s="9">
        <v>1</v>
      </c>
      <c r="J144" s="7" t="s">
        <v>399</v>
      </c>
      <c r="K144" s="7" t="s">
        <v>697</v>
      </c>
      <c r="L144" s="7" t="s">
        <v>449</v>
      </c>
      <c r="M144" s="7" t="s">
        <v>449</v>
      </c>
      <c r="N144" s="7" t="s">
        <v>449</v>
      </c>
      <c r="O144" s="23" t="s">
        <v>461</v>
      </c>
      <c r="P144" s="8"/>
    </row>
    <row r="145" spans="1:16" s="13" customFormat="1" ht="282" customHeight="1">
      <c r="A145" s="1">
        <v>102</v>
      </c>
      <c r="B145" s="7" t="s">
        <v>356</v>
      </c>
      <c r="C145" s="50" t="s">
        <v>400</v>
      </c>
      <c r="D145" s="7" t="s">
        <v>719</v>
      </c>
      <c r="E145" s="7" t="s">
        <v>431</v>
      </c>
      <c r="F145" s="7" t="s">
        <v>432</v>
      </c>
      <c r="G145" s="8" t="s">
        <v>264</v>
      </c>
      <c r="H145" s="7" t="s">
        <v>401</v>
      </c>
      <c r="I145" s="9">
        <v>1</v>
      </c>
      <c r="J145" s="7" t="s">
        <v>120</v>
      </c>
      <c r="K145" s="7" t="s">
        <v>439</v>
      </c>
      <c r="L145" s="23" t="s">
        <v>204</v>
      </c>
      <c r="M145" s="23" t="s">
        <v>357</v>
      </c>
      <c r="N145" s="7" t="s">
        <v>195</v>
      </c>
      <c r="O145" s="23" t="s">
        <v>196</v>
      </c>
      <c r="P145" s="1"/>
    </row>
    <row r="146" spans="1:16" s="20" customFormat="1" ht="167.25" customHeight="1">
      <c r="A146" s="1">
        <v>103</v>
      </c>
      <c r="B146" s="7" t="s">
        <v>402</v>
      </c>
      <c r="C146" s="50"/>
      <c r="D146" s="7" t="s">
        <v>672</v>
      </c>
      <c r="E146" s="7" t="s">
        <v>358</v>
      </c>
      <c r="F146" s="7" t="s">
        <v>359</v>
      </c>
      <c r="G146" s="8" t="s">
        <v>695</v>
      </c>
      <c r="H146" s="7" t="s">
        <v>360</v>
      </c>
      <c r="I146" s="9">
        <v>1</v>
      </c>
      <c r="J146" s="7" t="s">
        <v>291</v>
      </c>
      <c r="K146" s="7" t="s">
        <v>448</v>
      </c>
      <c r="L146" s="23" t="s">
        <v>361</v>
      </c>
      <c r="M146" s="23" t="s">
        <v>362</v>
      </c>
      <c r="N146" s="7" t="s">
        <v>195</v>
      </c>
      <c r="O146" s="23" t="s">
        <v>196</v>
      </c>
      <c r="P146" s="1"/>
    </row>
    <row r="147" spans="1:16" s="13" customFormat="1" ht="210" customHeight="1">
      <c r="A147" s="1">
        <v>104</v>
      </c>
      <c r="B147" s="7" t="s">
        <v>403</v>
      </c>
      <c r="C147" s="50" t="s">
        <v>363</v>
      </c>
      <c r="D147" s="7" t="s">
        <v>719</v>
      </c>
      <c r="E147" s="7" t="s">
        <v>450</v>
      </c>
      <c r="F147" s="7" t="s">
        <v>424</v>
      </c>
      <c r="G147" s="8" t="s">
        <v>429</v>
      </c>
      <c r="H147" s="7" t="s">
        <v>364</v>
      </c>
      <c r="I147" s="9">
        <v>1</v>
      </c>
      <c r="J147" s="7" t="s">
        <v>493</v>
      </c>
      <c r="K147" s="7" t="s">
        <v>426</v>
      </c>
      <c r="L147" s="23" t="s">
        <v>374</v>
      </c>
      <c r="M147" s="23" t="s">
        <v>290</v>
      </c>
      <c r="N147" s="7" t="s">
        <v>271</v>
      </c>
      <c r="O147" s="23" t="s">
        <v>3</v>
      </c>
      <c r="P147" s="1"/>
    </row>
    <row r="148" spans="1:16" s="13" customFormat="1" ht="186.75" customHeight="1">
      <c r="A148" s="7">
        <v>105</v>
      </c>
      <c r="B148" s="7" t="s">
        <v>406</v>
      </c>
      <c r="C148" s="50"/>
      <c r="D148" s="7" t="s">
        <v>365</v>
      </c>
      <c r="E148" s="7" t="s">
        <v>366</v>
      </c>
      <c r="F148" s="7" t="s">
        <v>367</v>
      </c>
      <c r="G148" s="7" t="s">
        <v>368</v>
      </c>
      <c r="H148" s="7" t="s">
        <v>407</v>
      </c>
      <c r="I148" s="7">
        <v>1</v>
      </c>
      <c r="J148" s="7" t="s">
        <v>291</v>
      </c>
      <c r="K148" s="7" t="s">
        <v>426</v>
      </c>
      <c r="L148" s="2" t="s">
        <v>408</v>
      </c>
      <c r="M148" s="23" t="s">
        <v>935</v>
      </c>
      <c r="N148" s="7" t="s">
        <v>278</v>
      </c>
      <c r="O148" s="23" t="s">
        <v>5</v>
      </c>
      <c r="P148" s="7"/>
    </row>
    <row r="149" spans="3:14" ht="24" customHeight="1">
      <c r="C149" s="13"/>
      <c r="N149" s="18"/>
    </row>
    <row r="150" ht="11.25">
      <c r="N150" s="18"/>
    </row>
    <row r="151" ht="11.25">
      <c r="N151" s="18"/>
    </row>
    <row r="152" ht="11.25">
      <c r="N152" s="18"/>
    </row>
    <row r="153" ht="11.25">
      <c r="N153" s="18"/>
    </row>
    <row r="154" ht="11.25">
      <c r="N154" s="18"/>
    </row>
    <row r="155" ht="11.25">
      <c r="N155" s="18"/>
    </row>
    <row r="156" ht="11.25">
      <c r="N156" s="18"/>
    </row>
    <row r="157" ht="11.25">
      <c r="N157" s="18"/>
    </row>
    <row r="158" ht="11.25">
      <c r="N158" s="18"/>
    </row>
    <row r="159" ht="11.25">
      <c r="N159" s="18"/>
    </row>
    <row r="160" ht="11.25">
      <c r="N160" s="18"/>
    </row>
    <row r="161" ht="11.25">
      <c r="N161" s="18"/>
    </row>
    <row r="162" ht="11.25">
      <c r="N162" s="18"/>
    </row>
    <row r="163" ht="11.25">
      <c r="N163" s="18"/>
    </row>
    <row r="164" ht="11.25">
      <c r="N164" s="18"/>
    </row>
    <row r="165" ht="11.25">
      <c r="N165" s="18"/>
    </row>
    <row r="166" ht="11.25">
      <c r="N166" s="18"/>
    </row>
    <row r="167" ht="11.25">
      <c r="N167" s="18"/>
    </row>
    <row r="168" ht="11.25">
      <c r="N168" s="18"/>
    </row>
    <row r="169" ht="11.25">
      <c r="N169" s="18"/>
    </row>
    <row r="170" ht="11.25">
      <c r="N170" s="18"/>
    </row>
    <row r="171" ht="11.25">
      <c r="N171" s="18"/>
    </row>
    <row r="172" ht="11.25">
      <c r="N172" s="18"/>
    </row>
    <row r="173" ht="11.25">
      <c r="N173" s="18"/>
    </row>
  </sheetData>
  <sheetProtection password="E897" sheet="1"/>
  <mergeCells count="97">
    <mergeCell ref="C147:C148"/>
    <mergeCell ref="C45:C47"/>
    <mergeCell ref="C98:C101"/>
    <mergeCell ref="C145:C146"/>
    <mergeCell ref="C67:C73"/>
    <mergeCell ref="C76:C81"/>
    <mergeCell ref="C92:C93"/>
    <mergeCell ref="C90:C91"/>
    <mergeCell ref="C124:C126"/>
    <mergeCell ref="C139:C144"/>
    <mergeCell ref="C50:C55"/>
    <mergeCell ref="C84:C85"/>
    <mergeCell ref="C12:C15"/>
    <mergeCell ref="C21:C28"/>
    <mergeCell ref="C29:C30"/>
    <mergeCell ref="C19:C20"/>
    <mergeCell ref="B95:B96"/>
    <mergeCell ref="B82:B83"/>
    <mergeCell ref="B98:B101"/>
    <mergeCell ref="C31:C32"/>
    <mergeCell ref="B70:B71"/>
    <mergeCell ref="B84:B85"/>
    <mergeCell ref="B78:B80"/>
    <mergeCell ref="B67:B68"/>
    <mergeCell ref="C35:C37"/>
    <mergeCell ref="C38:C41"/>
    <mergeCell ref="B12:B13"/>
    <mergeCell ref="A12:A13"/>
    <mergeCell ref="B65:B66"/>
    <mergeCell ref="A29:A30"/>
    <mergeCell ref="A60:A63"/>
    <mergeCell ref="A27:A28"/>
    <mergeCell ref="B60:B63"/>
    <mergeCell ref="B27:B28"/>
    <mergeCell ref="B29:B30"/>
    <mergeCell ref="A98:A101"/>
    <mergeCell ref="A143:A144"/>
    <mergeCell ref="A131:A132"/>
    <mergeCell ref="A140:A142"/>
    <mergeCell ref="A136:A138"/>
    <mergeCell ref="A112:A114"/>
    <mergeCell ref="B112:B114"/>
    <mergeCell ref="B115:B117"/>
    <mergeCell ref="B124:B126"/>
    <mergeCell ref="A102:A104"/>
    <mergeCell ref="B110:B111"/>
    <mergeCell ref="B143:B144"/>
    <mergeCell ref="A110:A111"/>
    <mergeCell ref="B102:B104"/>
    <mergeCell ref="A129:A130"/>
    <mergeCell ref="A124:A126"/>
    <mergeCell ref="B140:B142"/>
    <mergeCell ref="B131:B132"/>
    <mergeCell ref="B136:B138"/>
    <mergeCell ref="B129:B130"/>
    <mergeCell ref="A115:A117"/>
    <mergeCell ref="A95:A96"/>
    <mergeCell ref="A67:A68"/>
    <mergeCell ref="A65:A66"/>
    <mergeCell ref="A84:A85"/>
    <mergeCell ref="A74:A75"/>
    <mergeCell ref="A72:A73"/>
    <mergeCell ref="A82:A83"/>
    <mergeCell ref="A78:A80"/>
    <mergeCell ref="A70:A71"/>
    <mergeCell ref="A76:A77"/>
    <mergeCell ref="A7:A10"/>
    <mergeCell ref="B7:B10"/>
    <mergeCell ref="D3:D4"/>
    <mergeCell ref="C3:C4"/>
    <mergeCell ref="C7:C10"/>
    <mergeCell ref="B3:B4"/>
    <mergeCell ref="A2:P2"/>
    <mergeCell ref="J3:J4"/>
    <mergeCell ref="O3:O4"/>
    <mergeCell ref="E3:I3"/>
    <mergeCell ref="A3:A4"/>
    <mergeCell ref="K3:N3"/>
    <mergeCell ref="P3:P4"/>
    <mergeCell ref="C86:C89"/>
    <mergeCell ref="C102:C104"/>
    <mergeCell ref="C95:C97"/>
    <mergeCell ref="A1:B1"/>
    <mergeCell ref="C58:C66"/>
    <mergeCell ref="B74:B75"/>
    <mergeCell ref="B72:B73"/>
    <mergeCell ref="B76:B77"/>
    <mergeCell ref="C82:C83"/>
    <mergeCell ref="C74:C75"/>
    <mergeCell ref="C131:C134"/>
    <mergeCell ref="C136:C138"/>
    <mergeCell ref="C106:C108"/>
    <mergeCell ref="C110:C111"/>
    <mergeCell ref="C112:C117"/>
    <mergeCell ref="C118:C119"/>
    <mergeCell ref="C121:C123"/>
    <mergeCell ref="C127:C130"/>
  </mergeCells>
  <dataValidations count="1">
    <dataValidation type="list" allowBlank="1" showInputMessage="1" showErrorMessage="1" sqref="G12:G15">
      <formula1>"01,02,03,04,05,06,07,08,09,10,11,12,13,14,15"</formula1>
    </dataValidation>
  </dataValidations>
  <printOptions horizontalCentered="1"/>
  <pageMargins left="0.2755905511811024" right="0.2755905511811024" top="0.3937007874015748" bottom="0.31496062992125984" header="0.1968503937007874" footer="0.2362204724409449"/>
  <pageSetup horizontalDpi="600" verticalDpi="600" orientation="landscape" paperSize="9" scale="80" r:id="rId3"/>
  <headerFooter alignWithMargins="0">
    <oddFooter>&amp;C第 &amp;P 页，共 &amp;N 页</oddFooter>
  </headerFooter>
  <rowBreaks count="2" manualBreakCount="2">
    <brk id="83" max="255" man="1"/>
    <brk id="91"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Sky123.Org</cp:lastModifiedBy>
  <cp:lastPrinted>2016-08-03T06:47:21Z</cp:lastPrinted>
  <dcterms:created xsi:type="dcterms:W3CDTF">2008-01-04T01:41:11Z</dcterms:created>
  <dcterms:modified xsi:type="dcterms:W3CDTF">2016-08-03T06:47:23Z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