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<sst xmlns="http://schemas.openxmlformats.org/spreadsheetml/2006/main" count="317" uniqueCount="148">
  <si>
    <t>附件1</t>
  </si>
  <si>
    <t>织金县2016年面向社会公开招聘县直事业单位工作人员职位表</t>
  </si>
  <si>
    <t>招聘单位主管部门</t>
  </si>
  <si>
    <t>招聘单位</t>
  </si>
  <si>
    <t>单位代码</t>
  </si>
  <si>
    <t>职位名称</t>
  </si>
  <si>
    <t>职位代码</t>
  </si>
  <si>
    <t>职位类别</t>
  </si>
  <si>
    <t>职位简介</t>
  </si>
  <si>
    <t>招聘人数</t>
  </si>
  <si>
    <t>学历要求</t>
  </si>
  <si>
    <t>学位要求</t>
  </si>
  <si>
    <t>专业要求</t>
  </si>
  <si>
    <t>其它招考条件</t>
  </si>
  <si>
    <t>职位工作性质及需要说明的其他事项</t>
  </si>
  <si>
    <t>大专</t>
  </si>
  <si>
    <t>本科</t>
  </si>
  <si>
    <t>研究生</t>
  </si>
  <si>
    <t>织金县教育局</t>
  </si>
  <si>
    <t>织金县教育局校财局管办公室</t>
  </si>
  <si>
    <t>070501</t>
  </si>
  <si>
    <t>工作员</t>
  </si>
  <si>
    <t>01</t>
  </si>
  <si>
    <t>管理岗位</t>
  </si>
  <si>
    <t>从事会计及财务管理等工作</t>
  </si>
  <si>
    <t>本科及以上</t>
  </si>
  <si>
    <t>学士学位及以上</t>
  </si>
  <si>
    <t>会计及相关专业</t>
  </si>
  <si>
    <t>不限</t>
  </si>
  <si>
    <t>织金县委党校</t>
  </si>
  <si>
    <t>070502</t>
  </si>
  <si>
    <t>教师</t>
  </si>
  <si>
    <t>专技岗位</t>
  </si>
  <si>
    <t>从事教学及办公室工作</t>
  </si>
  <si>
    <t>中国语言文学类</t>
  </si>
  <si>
    <t>具备教师资格证</t>
  </si>
  <si>
    <t>02</t>
  </si>
  <si>
    <t>从事教学科研工作</t>
  </si>
  <si>
    <t>马克思主义理论类、政治学类、中国革命史与中国共产党党史</t>
  </si>
  <si>
    <t>03</t>
  </si>
  <si>
    <t>从事计算机教学工作</t>
  </si>
  <si>
    <t>计算机及相关专业、财务管理、会计电算化、财经管理</t>
  </si>
  <si>
    <t>织金县机构编制委员会办公室</t>
  </si>
  <si>
    <t>织金县机构编制信息中心</t>
  </si>
  <si>
    <t>070503</t>
  </si>
  <si>
    <t>从事办公室日常业务工作</t>
  </si>
  <si>
    <t>织金县地方海事处</t>
  </si>
  <si>
    <t>织金县水上搜救中心</t>
  </si>
  <si>
    <t>070504</t>
  </si>
  <si>
    <t>从事水上搜寻救助工作</t>
  </si>
  <si>
    <t>大专及以上</t>
  </si>
  <si>
    <t>具备潜水员证书</t>
  </si>
  <si>
    <t>从事一线水上搜寻救助工作，适合男性</t>
  </si>
  <si>
    <t>织金县水务局</t>
  </si>
  <si>
    <t>织金县水务局工程队</t>
  </si>
  <si>
    <t>070505</t>
  </si>
  <si>
    <t>从事水利水电工程建设、管理、设计等工作</t>
  </si>
  <si>
    <t>信息管理与信息系统、水利水电工程、水文与水资源工程、农业水利工程、给水排水工程</t>
  </si>
  <si>
    <t>水利工程、水利水电工程、水文学及水资源、农业水土工程</t>
  </si>
  <si>
    <t>织金县气象局</t>
  </si>
  <si>
    <t>织金县人工影响天气办公室</t>
  </si>
  <si>
    <t>070506</t>
  </si>
  <si>
    <t>从事人工影响天气工作</t>
  </si>
  <si>
    <t>大气科学类、电子信息工程、计算机科学与技术、农学、地球物理学、环境生态工程</t>
  </si>
  <si>
    <t>大气科学、计算机科学与技术、信息与通信工程</t>
  </si>
  <si>
    <t xml:space="preserve"> 织金县工业经济和能源局</t>
  </si>
  <si>
    <t>织金县工业经济和能源局综合执法大队</t>
  </si>
  <si>
    <t>070507</t>
  </si>
  <si>
    <t>从事能源行业监督管理工作</t>
  </si>
  <si>
    <t>能源类</t>
  </si>
  <si>
    <t>能源动力类、新能源材料与器件、能源化学工程</t>
  </si>
  <si>
    <t>机械工程、 动力工程及工程热物理</t>
  </si>
  <si>
    <t>从事管理工作</t>
  </si>
  <si>
    <t>电子商务、电子信息大类、计算机类</t>
  </si>
  <si>
    <t>电子商务类、 电子信息类、计算机类</t>
  </si>
  <si>
    <t>计算机科学与技术</t>
  </si>
  <si>
    <t>织金县工业经济和能源局工业能源信息技术服务中心</t>
  </si>
  <si>
    <t>从事工业能源技术服务工作</t>
  </si>
  <si>
    <t>矿业工程类、矿物加工类 、机电一体化技术</t>
  </si>
  <si>
    <t>矿业类</t>
  </si>
  <si>
    <t>地质学、矿业工程</t>
  </si>
  <si>
    <t>织金县人民政府政务服务中心</t>
  </si>
  <si>
    <t>织金县招投标管理委员会办公室</t>
  </si>
  <si>
    <t>070508</t>
  </si>
  <si>
    <t>从事办公室工作</t>
  </si>
  <si>
    <t>法学、新闻学</t>
  </si>
  <si>
    <t>民商法学（含：劳动法、社会保障法学）、新闻传播学</t>
  </si>
  <si>
    <t>从事网络管理工作</t>
  </si>
  <si>
    <t>电子信息工程、计算机科学与技术</t>
  </si>
  <si>
    <t>织金县农牧局</t>
  </si>
  <si>
    <t>织金县动物疫病预防控制中心</t>
  </si>
  <si>
    <t>070509</t>
  </si>
  <si>
    <t>从事动物疫病预防与控制、动物卫生监督工作</t>
  </si>
  <si>
    <t>农学类、农业工程类</t>
  </si>
  <si>
    <t>织金县农业综合执法大队</t>
  </si>
  <si>
    <t>从事农业财务、项目管理相关工作</t>
  </si>
  <si>
    <t>从事农业执法文书、行政公文等相关工作</t>
  </si>
  <si>
    <t>04</t>
  </si>
  <si>
    <t>从事农业、畜牧执法工作</t>
  </si>
  <si>
    <t>计算机类、法学类、农业经济管理</t>
  </si>
  <si>
    <t>计算机类、法学类、农业经济管理类</t>
  </si>
  <si>
    <t>织金县农产品质量安全监督检验检测站</t>
  </si>
  <si>
    <t>05</t>
  </si>
  <si>
    <t>从事农产品质量安全检测工作</t>
  </si>
  <si>
    <t>植物检疫、农产品质量检测</t>
  </si>
  <si>
    <t>动植物检疫、食品科学与工程类</t>
  </si>
  <si>
    <t>织金县烤烟生产办公室</t>
  </si>
  <si>
    <t>06</t>
  </si>
  <si>
    <t>从事办公室相关工作</t>
  </si>
  <si>
    <t>织金县人力资源和社会保障局</t>
  </si>
  <si>
    <t>织金县城乡居民养老保险服务中心</t>
  </si>
  <si>
    <t>070510</t>
  </si>
  <si>
    <t>从事城乡居民养老保险等社会保障工作</t>
  </si>
  <si>
    <t>按总成绩从高到低自主选择派驻乡镇（白泥、鸡场、中寨、大平工作站各1人）</t>
  </si>
  <si>
    <t>无</t>
  </si>
  <si>
    <t>中国共产党织金县委员会统一战线工作部</t>
  </si>
  <si>
    <t>织金县中华职业教育社</t>
  </si>
  <si>
    <t>070511</t>
  </si>
  <si>
    <t>从事职业教育协调管理工作</t>
  </si>
  <si>
    <t>电子商务、人力资源管理、公共事业管理、行政管理</t>
  </si>
  <si>
    <t>织金县统计局</t>
  </si>
  <si>
    <t>织金县乡镇统计管理办公室</t>
  </si>
  <si>
    <t>070512</t>
  </si>
  <si>
    <t>从事乡镇统计管理工作</t>
  </si>
  <si>
    <t>统计实务、统计、计算机类、财务会计类</t>
  </si>
  <si>
    <t xml:space="preserve"> 统计学类、计算机类、工商管理类</t>
  </si>
  <si>
    <t>按总成绩从高到低自主选择派驻乡镇（文腾街道1人、金凤街道1人、马场镇1人、化起镇1人、龙场镇1人、熊家场镇1人）</t>
  </si>
  <si>
    <t>织金县国土资源局</t>
  </si>
  <si>
    <t>织金县不动产登记中心</t>
  </si>
  <si>
    <t>070513</t>
  </si>
  <si>
    <t>从事不动产登记工作</t>
  </si>
  <si>
    <t>人文地理与城乡规划、地理信息科学、土地资源管理、测绘工程、城乡规划</t>
  </si>
  <si>
    <t>织金县卫计局</t>
  </si>
  <si>
    <t>织金县人民医院</t>
  </si>
  <si>
    <t>070514</t>
  </si>
  <si>
    <t>从事文秘工作</t>
  </si>
  <si>
    <t>汉语言文学、 汉语言</t>
  </si>
  <si>
    <t>从事财会工作</t>
  </si>
  <si>
    <t>会计学、财务管理、会计与审计、财务会计</t>
  </si>
  <si>
    <t>会计学</t>
  </si>
  <si>
    <t>具备会计从业资格证书</t>
  </si>
  <si>
    <t>从事信息管理工作</t>
  </si>
  <si>
    <t>医学信息工程、软件工程</t>
  </si>
  <si>
    <t>计算机应用技术、计算机软件与理论、计算机系统结构</t>
  </si>
  <si>
    <t>从事临床工作</t>
  </si>
  <si>
    <t>护理学</t>
  </si>
  <si>
    <t>有护士执业证或护士资格考试合格成绩单</t>
  </si>
  <si>
    <t>30周岁及以下（1985年9月6日及以后出生）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</si>
</sst>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 shrinkToFi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shrinkToFi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 shrinkToFit="1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SheetLayoutView="100" workbookViewId="0" topLeftCell="A1">
      <pane ySplit="4" topLeftCell="A5" activePane="bottomLeft" state="frozen"/>
      <selection pane="bottomLeft" activeCell="H27" sqref="H27"/>
    </sheetView>
  </sheetViews>
  <sheetFormatPr defaultColWidth="9.00390625" defaultRowHeight="27.75" customHeight="1"/>
  <cols>
    <col min="1" max="1" width="11.00390625" style="5" customWidth="1"/>
    <col min="2" max="2" width="11.625" style="5" customWidth="1"/>
    <col min="3" max="3" width="5.75390625" style="5" customWidth="1"/>
    <col min="4" max="4" width="5.50390625" style="5" customWidth="1"/>
    <col min="5" max="5" width="4.50390625" style="5" customWidth="1"/>
    <col min="6" max="6" width="7.125" style="4" customWidth="1"/>
    <col min="7" max="7" width="12.75390625" style="6" customWidth="1"/>
    <col min="8" max="8" width="4.625" style="5" customWidth="1"/>
    <col min="9" max="9" width="5.75390625" style="5" customWidth="1"/>
    <col min="10" max="10" width="6.625" style="5" customWidth="1"/>
    <col min="11" max="11" width="10.625" style="5" customWidth="1"/>
    <col min="12" max="12" width="14.375" style="5" customWidth="1"/>
    <col min="13" max="13" width="13.00390625" style="5" customWidth="1"/>
    <col min="14" max="14" width="10.875" style="5" customWidth="1"/>
    <col min="15" max="15" width="10.125" style="5" customWidth="1"/>
    <col min="16" max="16384" width="9.00390625" style="5" customWidth="1"/>
  </cols>
  <sheetData>
    <row r="1" ht="27.75" customHeight="1">
      <c r="A1" s="7" t="s">
        <v>0</v>
      </c>
    </row>
    <row r="2" spans="1:15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18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36" t="s">
        <v>12</v>
      </c>
      <c r="L3" s="37"/>
      <c r="M3" s="38"/>
      <c r="N3" s="9" t="s">
        <v>13</v>
      </c>
      <c r="O3" s="9" t="s">
        <v>14</v>
      </c>
    </row>
    <row r="4" spans="1:15" s="1" customFormat="1" ht="18.75" customHeight="1">
      <c r="A4" s="12"/>
      <c r="B4" s="13"/>
      <c r="C4" s="13"/>
      <c r="D4" s="13"/>
      <c r="E4" s="14"/>
      <c r="F4" s="15"/>
      <c r="G4" s="13"/>
      <c r="H4" s="13"/>
      <c r="I4" s="13"/>
      <c r="J4" s="13"/>
      <c r="K4" s="39" t="s">
        <v>15</v>
      </c>
      <c r="L4" s="39" t="s">
        <v>16</v>
      </c>
      <c r="M4" s="39" t="s">
        <v>17</v>
      </c>
      <c r="N4" s="13"/>
      <c r="O4" s="13"/>
    </row>
    <row r="5" spans="1:15" s="2" customFormat="1" ht="36" customHeight="1">
      <c r="A5" s="16" t="s">
        <v>18</v>
      </c>
      <c r="B5" s="17" t="s">
        <v>19</v>
      </c>
      <c r="C5" s="18" t="s">
        <v>20</v>
      </c>
      <c r="D5" s="16" t="s">
        <v>21</v>
      </c>
      <c r="E5" s="19" t="s">
        <v>22</v>
      </c>
      <c r="F5" s="20" t="s">
        <v>23</v>
      </c>
      <c r="G5" s="21" t="s">
        <v>24</v>
      </c>
      <c r="H5" s="21">
        <v>2</v>
      </c>
      <c r="I5" s="16" t="s">
        <v>25</v>
      </c>
      <c r="J5" s="16" t="s">
        <v>26</v>
      </c>
      <c r="K5" s="16"/>
      <c r="L5" s="16" t="s">
        <v>27</v>
      </c>
      <c r="M5" s="16" t="s">
        <v>28</v>
      </c>
      <c r="N5" s="21"/>
      <c r="O5" s="21"/>
    </row>
    <row r="6" spans="1:15" s="2" customFormat="1" ht="31.5" customHeight="1">
      <c r="A6" s="22" t="s">
        <v>29</v>
      </c>
      <c r="B6" s="22" t="s">
        <v>29</v>
      </c>
      <c r="C6" s="23" t="s">
        <v>30</v>
      </c>
      <c r="D6" s="22" t="s">
        <v>31</v>
      </c>
      <c r="E6" s="24" t="s">
        <v>22</v>
      </c>
      <c r="F6" s="22" t="s">
        <v>32</v>
      </c>
      <c r="G6" s="25" t="s">
        <v>33</v>
      </c>
      <c r="H6" s="25">
        <v>2</v>
      </c>
      <c r="I6" s="25" t="s">
        <v>25</v>
      </c>
      <c r="J6" s="25" t="s">
        <v>26</v>
      </c>
      <c r="K6" s="25"/>
      <c r="L6" s="25" t="s">
        <v>34</v>
      </c>
      <c r="M6" s="25" t="s">
        <v>28</v>
      </c>
      <c r="N6" s="25" t="s">
        <v>35</v>
      </c>
      <c r="O6" s="25"/>
    </row>
    <row r="7" spans="1:15" s="2" customFormat="1" ht="43.5" customHeight="1">
      <c r="A7" s="22"/>
      <c r="B7" s="22"/>
      <c r="C7" s="23"/>
      <c r="D7" s="22" t="s">
        <v>31</v>
      </c>
      <c r="E7" s="24" t="s">
        <v>36</v>
      </c>
      <c r="F7" s="22" t="s">
        <v>32</v>
      </c>
      <c r="G7" s="25" t="s">
        <v>37</v>
      </c>
      <c r="H7" s="25">
        <v>2</v>
      </c>
      <c r="I7" s="25" t="s">
        <v>25</v>
      </c>
      <c r="J7" s="25" t="s">
        <v>26</v>
      </c>
      <c r="K7" s="25"/>
      <c r="L7" s="25" t="s">
        <v>38</v>
      </c>
      <c r="M7" s="25" t="s">
        <v>28</v>
      </c>
      <c r="N7" s="25" t="s">
        <v>35</v>
      </c>
      <c r="O7" s="25"/>
    </row>
    <row r="8" spans="1:15" s="2" customFormat="1" ht="48" customHeight="1">
      <c r="A8" s="22"/>
      <c r="B8" s="22"/>
      <c r="C8" s="23"/>
      <c r="D8" s="22" t="s">
        <v>31</v>
      </c>
      <c r="E8" s="24" t="s">
        <v>39</v>
      </c>
      <c r="F8" s="22" t="s">
        <v>32</v>
      </c>
      <c r="G8" s="25" t="s">
        <v>40</v>
      </c>
      <c r="H8" s="25">
        <v>2</v>
      </c>
      <c r="I8" s="25" t="s">
        <v>25</v>
      </c>
      <c r="J8" s="25" t="s">
        <v>26</v>
      </c>
      <c r="K8" s="25"/>
      <c r="L8" s="25" t="s">
        <v>41</v>
      </c>
      <c r="M8" s="25" t="s">
        <v>28</v>
      </c>
      <c r="N8" s="25" t="s">
        <v>35</v>
      </c>
      <c r="O8" s="25"/>
    </row>
    <row r="9" spans="1:15" s="2" customFormat="1" ht="42" customHeight="1">
      <c r="A9" s="25" t="s">
        <v>42</v>
      </c>
      <c r="B9" s="25" t="s">
        <v>43</v>
      </c>
      <c r="C9" s="24" t="s">
        <v>44</v>
      </c>
      <c r="D9" s="25" t="s">
        <v>21</v>
      </c>
      <c r="E9" s="24" t="s">
        <v>22</v>
      </c>
      <c r="F9" s="22" t="s">
        <v>23</v>
      </c>
      <c r="G9" s="25" t="s">
        <v>45</v>
      </c>
      <c r="H9" s="25">
        <v>1</v>
      </c>
      <c r="I9" s="25" t="s">
        <v>25</v>
      </c>
      <c r="J9" s="25" t="s">
        <v>26</v>
      </c>
      <c r="K9" s="25"/>
      <c r="L9" s="25" t="s">
        <v>34</v>
      </c>
      <c r="M9" s="25" t="s">
        <v>28</v>
      </c>
      <c r="N9" s="25"/>
      <c r="O9" s="25"/>
    </row>
    <row r="10" spans="1:15" s="3" customFormat="1" ht="45" customHeight="1">
      <c r="A10" s="22" t="s">
        <v>46</v>
      </c>
      <c r="B10" s="22" t="s">
        <v>47</v>
      </c>
      <c r="C10" s="24" t="s">
        <v>48</v>
      </c>
      <c r="D10" s="22" t="s">
        <v>21</v>
      </c>
      <c r="E10" s="23" t="s">
        <v>22</v>
      </c>
      <c r="F10" s="22" t="s">
        <v>23</v>
      </c>
      <c r="G10" s="22" t="s">
        <v>49</v>
      </c>
      <c r="H10" s="22">
        <v>1</v>
      </c>
      <c r="I10" s="22" t="s">
        <v>50</v>
      </c>
      <c r="J10" s="22"/>
      <c r="K10" s="22" t="s">
        <v>28</v>
      </c>
      <c r="L10" s="22" t="s">
        <v>28</v>
      </c>
      <c r="M10" s="22" t="s">
        <v>28</v>
      </c>
      <c r="N10" s="22" t="s">
        <v>51</v>
      </c>
      <c r="O10" s="22" t="s">
        <v>52</v>
      </c>
    </row>
    <row r="11" spans="1:15" s="2" customFormat="1" ht="67.5" customHeight="1">
      <c r="A11" s="25" t="s">
        <v>53</v>
      </c>
      <c r="B11" s="25" t="s">
        <v>54</v>
      </c>
      <c r="C11" s="24" t="s">
        <v>55</v>
      </c>
      <c r="D11" s="25" t="s">
        <v>21</v>
      </c>
      <c r="E11" s="24" t="s">
        <v>22</v>
      </c>
      <c r="F11" s="22" t="s">
        <v>32</v>
      </c>
      <c r="G11" s="25" t="s">
        <v>56</v>
      </c>
      <c r="H11" s="25">
        <v>2</v>
      </c>
      <c r="I11" s="25" t="s">
        <v>25</v>
      </c>
      <c r="J11" s="25" t="s">
        <v>26</v>
      </c>
      <c r="K11" s="25"/>
      <c r="L11" s="25" t="s">
        <v>57</v>
      </c>
      <c r="M11" s="25" t="s">
        <v>58</v>
      </c>
      <c r="N11" s="25"/>
      <c r="O11" s="25"/>
    </row>
    <row r="12" spans="1:15" s="2" customFormat="1" ht="63" customHeight="1">
      <c r="A12" s="25" t="s">
        <v>59</v>
      </c>
      <c r="B12" s="26" t="s">
        <v>60</v>
      </c>
      <c r="C12" s="27" t="s">
        <v>61</v>
      </c>
      <c r="D12" s="26" t="s">
        <v>21</v>
      </c>
      <c r="E12" s="27" t="s">
        <v>22</v>
      </c>
      <c r="F12" s="22" t="s">
        <v>23</v>
      </c>
      <c r="G12" s="26" t="s">
        <v>62</v>
      </c>
      <c r="H12" s="26">
        <v>1</v>
      </c>
      <c r="I12" s="26" t="s">
        <v>25</v>
      </c>
      <c r="J12" s="26" t="s">
        <v>26</v>
      </c>
      <c r="K12" s="25"/>
      <c r="L12" s="25" t="s">
        <v>63</v>
      </c>
      <c r="M12" s="25" t="s">
        <v>64</v>
      </c>
      <c r="N12" s="25"/>
      <c r="O12" s="25"/>
    </row>
    <row r="13" spans="1:15" s="2" customFormat="1" ht="37.5" customHeight="1">
      <c r="A13" s="25" t="s">
        <v>65</v>
      </c>
      <c r="B13" s="25" t="s">
        <v>66</v>
      </c>
      <c r="C13" s="24" t="s">
        <v>67</v>
      </c>
      <c r="D13" s="25" t="s">
        <v>21</v>
      </c>
      <c r="E13" s="24" t="s">
        <v>22</v>
      </c>
      <c r="F13" s="22" t="s">
        <v>23</v>
      </c>
      <c r="G13" s="28" t="s">
        <v>68</v>
      </c>
      <c r="H13" s="25">
        <v>1</v>
      </c>
      <c r="I13" s="25" t="s">
        <v>50</v>
      </c>
      <c r="J13" s="25"/>
      <c r="K13" s="25" t="s">
        <v>69</v>
      </c>
      <c r="L13" s="25" t="s">
        <v>70</v>
      </c>
      <c r="M13" s="40" t="s">
        <v>71</v>
      </c>
      <c r="N13" s="28"/>
      <c r="O13" s="41"/>
    </row>
    <row r="14" spans="1:15" s="2" customFormat="1" ht="36" customHeight="1">
      <c r="A14" s="25"/>
      <c r="B14" s="25"/>
      <c r="C14" s="24"/>
      <c r="D14" s="25" t="s">
        <v>21</v>
      </c>
      <c r="E14" s="24" t="s">
        <v>36</v>
      </c>
      <c r="F14" s="22" t="s">
        <v>23</v>
      </c>
      <c r="G14" s="28" t="s">
        <v>72</v>
      </c>
      <c r="H14" s="25">
        <v>1</v>
      </c>
      <c r="I14" s="25" t="s">
        <v>50</v>
      </c>
      <c r="J14" s="25"/>
      <c r="K14" s="22" t="s">
        <v>73</v>
      </c>
      <c r="L14" s="22" t="s">
        <v>74</v>
      </c>
      <c r="M14" s="25" t="s">
        <v>75</v>
      </c>
      <c r="N14" s="28"/>
      <c r="O14" s="41"/>
    </row>
    <row r="15" spans="1:15" s="3" customFormat="1" ht="45.75" customHeight="1">
      <c r="A15" s="22"/>
      <c r="B15" s="29" t="s">
        <v>76</v>
      </c>
      <c r="C15" s="23"/>
      <c r="D15" s="22" t="s">
        <v>21</v>
      </c>
      <c r="E15" s="23" t="s">
        <v>22</v>
      </c>
      <c r="F15" s="22" t="s">
        <v>32</v>
      </c>
      <c r="G15" s="30" t="s">
        <v>77</v>
      </c>
      <c r="H15" s="22">
        <v>2</v>
      </c>
      <c r="I15" s="22" t="s">
        <v>50</v>
      </c>
      <c r="J15" s="22"/>
      <c r="K15" s="29" t="s">
        <v>78</v>
      </c>
      <c r="L15" s="22" t="s">
        <v>79</v>
      </c>
      <c r="M15" s="29" t="s">
        <v>80</v>
      </c>
      <c r="N15" s="30"/>
      <c r="O15" s="42"/>
    </row>
    <row r="16" spans="1:15" s="2" customFormat="1" ht="36.75" customHeight="1">
      <c r="A16" s="25" t="s">
        <v>81</v>
      </c>
      <c r="B16" s="25" t="s">
        <v>82</v>
      </c>
      <c r="C16" s="24" t="s">
        <v>83</v>
      </c>
      <c r="D16" s="25" t="s">
        <v>21</v>
      </c>
      <c r="E16" s="24" t="s">
        <v>22</v>
      </c>
      <c r="F16" s="22" t="s">
        <v>23</v>
      </c>
      <c r="G16" s="25" t="s">
        <v>84</v>
      </c>
      <c r="H16" s="25">
        <v>1</v>
      </c>
      <c r="I16" s="25" t="s">
        <v>25</v>
      </c>
      <c r="J16" s="25" t="s">
        <v>26</v>
      </c>
      <c r="K16" s="25"/>
      <c r="L16" s="25" t="s">
        <v>85</v>
      </c>
      <c r="M16" s="25" t="s">
        <v>86</v>
      </c>
      <c r="N16" s="25"/>
      <c r="O16" s="25"/>
    </row>
    <row r="17" spans="1:15" s="2" customFormat="1" ht="30" customHeight="1">
      <c r="A17" s="25"/>
      <c r="B17" s="25"/>
      <c r="C17" s="24"/>
      <c r="D17" s="25" t="s">
        <v>21</v>
      </c>
      <c r="E17" s="24" t="s">
        <v>36</v>
      </c>
      <c r="F17" s="22" t="s">
        <v>23</v>
      </c>
      <c r="G17" s="25" t="s">
        <v>87</v>
      </c>
      <c r="H17" s="25">
        <v>1</v>
      </c>
      <c r="I17" s="25" t="s">
        <v>25</v>
      </c>
      <c r="J17" s="25" t="s">
        <v>26</v>
      </c>
      <c r="K17" s="25"/>
      <c r="L17" s="25" t="s">
        <v>88</v>
      </c>
      <c r="M17" s="25" t="s">
        <v>75</v>
      </c>
      <c r="N17" s="25"/>
      <c r="O17" s="25"/>
    </row>
    <row r="18" spans="1:15" s="2" customFormat="1" ht="37.5" customHeight="1">
      <c r="A18" s="25" t="s">
        <v>89</v>
      </c>
      <c r="B18" s="25" t="s">
        <v>90</v>
      </c>
      <c r="C18" s="24" t="s">
        <v>91</v>
      </c>
      <c r="D18" s="25" t="s">
        <v>21</v>
      </c>
      <c r="E18" s="24" t="s">
        <v>22</v>
      </c>
      <c r="F18" s="22" t="s">
        <v>32</v>
      </c>
      <c r="G18" s="31" t="s">
        <v>92</v>
      </c>
      <c r="H18" s="25">
        <v>3</v>
      </c>
      <c r="I18" s="25" t="s">
        <v>25</v>
      </c>
      <c r="J18" s="25" t="s">
        <v>26</v>
      </c>
      <c r="K18" s="25"/>
      <c r="L18" s="25" t="s">
        <v>93</v>
      </c>
      <c r="M18" s="25" t="s">
        <v>28</v>
      </c>
      <c r="N18" s="25"/>
      <c r="O18" s="25"/>
    </row>
    <row r="19" spans="1:15" s="2" customFormat="1" ht="27" customHeight="1">
      <c r="A19" s="25"/>
      <c r="B19" s="25" t="s">
        <v>94</v>
      </c>
      <c r="C19" s="24"/>
      <c r="D19" s="25" t="s">
        <v>21</v>
      </c>
      <c r="E19" s="24" t="s">
        <v>36</v>
      </c>
      <c r="F19" s="22" t="s">
        <v>32</v>
      </c>
      <c r="G19" s="31" t="s">
        <v>95</v>
      </c>
      <c r="H19" s="22">
        <v>2</v>
      </c>
      <c r="I19" s="22" t="s">
        <v>25</v>
      </c>
      <c r="J19" s="22" t="s">
        <v>26</v>
      </c>
      <c r="K19" s="22"/>
      <c r="L19" s="22" t="s">
        <v>27</v>
      </c>
      <c r="M19" s="25" t="s">
        <v>28</v>
      </c>
      <c r="N19" s="25"/>
      <c r="O19" s="25"/>
    </row>
    <row r="20" spans="1:15" s="2" customFormat="1" ht="33" customHeight="1">
      <c r="A20" s="25"/>
      <c r="B20" s="25"/>
      <c r="C20" s="24"/>
      <c r="D20" s="25" t="s">
        <v>21</v>
      </c>
      <c r="E20" s="24" t="s">
        <v>39</v>
      </c>
      <c r="F20" s="22" t="s">
        <v>32</v>
      </c>
      <c r="G20" s="31" t="s">
        <v>96</v>
      </c>
      <c r="H20" s="25">
        <v>2</v>
      </c>
      <c r="I20" s="25" t="s">
        <v>25</v>
      </c>
      <c r="J20" s="25" t="s">
        <v>26</v>
      </c>
      <c r="K20" s="25"/>
      <c r="L20" s="25" t="s">
        <v>34</v>
      </c>
      <c r="M20" s="25" t="s">
        <v>28</v>
      </c>
      <c r="N20" s="25"/>
      <c r="O20" s="25"/>
    </row>
    <row r="21" spans="1:15" s="2" customFormat="1" ht="33" customHeight="1">
      <c r="A21" s="25"/>
      <c r="B21" s="25"/>
      <c r="C21" s="24"/>
      <c r="D21" s="25" t="s">
        <v>21</v>
      </c>
      <c r="E21" s="24" t="s">
        <v>97</v>
      </c>
      <c r="F21" s="22" t="s">
        <v>32</v>
      </c>
      <c r="G21" s="31" t="s">
        <v>98</v>
      </c>
      <c r="H21" s="25">
        <v>1</v>
      </c>
      <c r="I21" s="25" t="s">
        <v>50</v>
      </c>
      <c r="J21" s="25"/>
      <c r="K21" s="25" t="s">
        <v>99</v>
      </c>
      <c r="L21" s="25" t="s">
        <v>100</v>
      </c>
      <c r="M21" s="25" t="s">
        <v>28</v>
      </c>
      <c r="N21" s="25"/>
      <c r="O21" s="25"/>
    </row>
    <row r="22" spans="1:15" s="2" customFormat="1" ht="39" customHeight="1">
      <c r="A22" s="25"/>
      <c r="B22" s="25" t="s">
        <v>101</v>
      </c>
      <c r="C22" s="24"/>
      <c r="D22" s="25" t="s">
        <v>21</v>
      </c>
      <c r="E22" s="24" t="s">
        <v>102</v>
      </c>
      <c r="F22" s="22" t="s">
        <v>32</v>
      </c>
      <c r="G22" s="31" t="s">
        <v>103</v>
      </c>
      <c r="H22" s="25">
        <v>1</v>
      </c>
      <c r="I22" s="25" t="s">
        <v>50</v>
      </c>
      <c r="J22" s="25"/>
      <c r="K22" s="25" t="s">
        <v>104</v>
      </c>
      <c r="L22" s="25" t="s">
        <v>105</v>
      </c>
      <c r="M22" s="25" t="s">
        <v>28</v>
      </c>
      <c r="N22" s="25"/>
      <c r="O22" s="25"/>
    </row>
    <row r="23" spans="1:15" s="2" customFormat="1" ht="39" customHeight="1">
      <c r="A23" s="25"/>
      <c r="B23" s="25" t="s">
        <v>106</v>
      </c>
      <c r="C23" s="24"/>
      <c r="D23" s="25" t="s">
        <v>21</v>
      </c>
      <c r="E23" s="24" t="s">
        <v>107</v>
      </c>
      <c r="F23" s="22" t="s">
        <v>23</v>
      </c>
      <c r="G23" s="31" t="s">
        <v>108</v>
      </c>
      <c r="H23" s="25">
        <v>1</v>
      </c>
      <c r="I23" s="25" t="s">
        <v>25</v>
      </c>
      <c r="J23" s="25" t="s">
        <v>26</v>
      </c>
      <c r="K23" s="25"/>
      <c r="L23" s="25" t="s">
        <v>28</v>
      </c>
      <c r="M23" s="25" t="s">
        <v>28</v>
      </c>
      <c r="N23" s="25"/>
      <c r="O23" s="25"/>
    </row>
    <row r="24" spans="1:15" s="2" customFormat="1" ht="67.5" customHeight="1">
      <c r="A24" s="25" t="s">
        <v>109</v>
      </c>
      <c r="B24" s="25" t="s">
        <v>110</v>
      </c>
      <c r="C24" s="24" t="s">
        <v>111</v>
      </c>
      <c r="D24" s="25" t="s">
        <v>21</v>
      </c>
      <c r="E24" s="24" t="s">
        <v>22</v>
      </c>
      <c r="F24" s="22" t="s">
        <v>23</v>
      </c>
      <c r="G24" s="25" t="s">
        <v>112</v>
      </c>
      <c r="H24" s="25">
        <v>4</v>
      </c>
      <c r="I24" s="25" t="s">
        <v>50</v>
      </c>
      <c r="J24" s="25"/>
      <c r="K24" s="25" t="s">
        <v>27</v>
      </c>
      <c r="L24" s="25" t="s">
        <v>27</v>
      </c>
      <c r="M24" s="25" t="s">
        <v>28</v>
      </c>
      <c r="N24" s="25"/>
      <c r="O24" s="25" t="s">
        <v>113</v>
      </c>
    </row>
    <row r="25" spans="1:15" s="2" customFormat="1" ht="72" customHeight="1">
      <c r="A25" s="25"/>
      <c r="B25" s="25"/>
      <c r="C25" s="24"/>
      <c r="D25" s="25" t="s">
        <v>21</v>
      </c>
      <c r="E25" s="24" t="s">
        <v>36</v>
      </c>
      <c r="F25" s="22" t="s">
        <v>23</v>
      </c>
      <c r="G25" s="25" t="s">
        <v>112</v>
      </c>
      <c r="H25" s="25">
        <v>4</v>
      </c>
      <c r="I25" s="25" t="s">
        <v>25</v>
      </c>
      <c r="J25" s="25" t="s">
        <v>114</v>
      </c>
      <c r="K25" s="25"/>
      <c r="L25" s="25" t="s">
        <v>28</v>
      </c>
      <c r="M25" s="25" t="s">
        <v>28</v>
      </c>
      <c r="N25" s="25"/>
      <c r="O25" s="25" t="s">
        <v>113</v>
      </c>
    </row>
    <row r="26" spans="1:15" s="3" customFormat="1" ht="57" customHeight="1">
      <c r="A26" s="32" t="s">
        <v>115</v>
      </c>
      <c r="B26" s="22" t="s">
        <v>116</v>
      </c>
      <c r="C26" s="23" t="s">
        <v>117</v>
      </c>
      <c r="D26" s="22" t="s">
        <v>21</v>
      </c>
      <c r="E26" s="23" t="s">
        <v>22</v>
      </c>
      <c r="F26" s="22" t="s">
        <v>23</v>
      </c>
      <c r="G26" s="22" t="s">
        <v>118</v>
      </c>
      <c r="H26" s="22">
        <v>1</v>
      </c>
      <c r="I26" s="25" t="s">
        <v>50</v>
      </c>
      <c r="J26" s="22"/>
      <c r="K26" s="22" t="s">
        <v>119</v>
      </c>
      <c r="L26" s="22" t="s">
        <v>119</v>
      </c>
      <c r="M26" s="22" t="s">
        <v>28</v>
      </c>
      <c r="N26" s="22"/>
      <c r="O26" s="22"/>
    </row>
    <row r="27" spans="1:15" s="2" customFormat="1" ht="102" customHeight="1">
      <c r="A27" s="25" t="s">
        <v>120</v>
      </c>
      <c r="B27" s="25" t="s">
        <v>121</v>
      </c>
      <c r="C27" s="24" t="s">
        <v>122</v>
      </c>
      <c r="D27" s="25" t="s">
        <v>21</v>
      </c>
      <c r="E27" s="24" t="s">
        <v>22</v>
      </c>
      <c r="F27" s="22" t="s">
        <v>23</v>
      </c>
      <c r="G27" s="25" t="s">
        <v>123</v>
      </c>
      <c r="H27" s="25">
        <v>6</v>
      </c>
      <c r="I27" s="25" t="s">
        <v>50</v>
      </c>
      <c r="J27" s="25"/>
      <c r="K27" s="25" t="s">
        <v>124</v>
      </c>
      <c r="L27" s="25" t="s">
        <v>125</v>
      </c>
      <c r="M27" s="25" t="s">
        <v>28</v>
      </c>
      <c r="N27" s="25"/>
      <c r="O27" s="25" t="s">
        <v>126</v>
      </c>
    </row>
    <row r="28" spans="1:15" s="2" customFormat="1" ht="48" customHeight="1">
      <c r="A28" s="25" t="s">
        <v>127</v>
      </c>
      <c r="B28" s="25" t="s">
        <v>128</v>
      </c>
      <c r="C28" s="24" t="s">
        <v>129</v>
      </c>
      <c r="D28" s="25" t="s">
        <v>21</v>
      </c>
      <c r="E28" s="24" t="s">
        <v>22</v>
      </c>
      <c r="F28" s="22" t="s">
        <v>32</v>
      </c>
      <c r="G28" s="25" t="s">
        <v>130</v>
      </c>
      <c r="H28" s="25">
        <v>2</v>
      </c>
      <c r="I28" s="25" t="s">
        <v>25</v>
      </c>
      <c r="J28" s="25" t="s">
        <v>26</v>
      </c>
      <c r="K28" s="25"/>
      <c r="L28" s="25" t="s">
        <v>131</v>
      </c>
      <c r="M28" s="25" t="s">
        <v>28</v>
      </c>
      <c r="N28" s="25"/>
      <c r="O28" s="25"/>
    </row>
    <row r="29" spans="1:15" s="2" customFormat="1" ht="42.75" customHeight="1">
      <c r="A29" s="25"/>
      <c r="B29" s="25"/>
      <c r="C29" s="24"/>
      <c r="D29" s="25" t="s">
        <v>21</v>
      </c>
      <c r="E29" s="24" t="s">
        <v>36</v>
      </c>
      <c r="F29" s="22" t="s">
        <v>23</v>
      </c>
      <c r="G29" s="25" t="s">
        <v>130</v>
      </c>
      <c r="H29" s="25">
        <v>2</v>
      </c>
      <c r="I29" s="25" t="s">
        <v>25</v>
      </c>
      <c r="J29" s="25" t="s">
        <v>26</v>
      </c>
      <c r="K29" s="25"/>
      <c r="L29" s="25" t="s">
        <v>28</v>
      </c>
      <c r="M29" s="25" t="s">
        <v>28</v>
      </c>
      <c r="N29" s="25"/>
      <c r="O29" s="25"/>
    </row>
    <row r="30" spans="1:15" ht="31.5" customHeight="1">
      <c r="A30" s="25" t="s">
        <v>132</v>
      </c>
      <c r="B30" s="25" t="s">
        <v>133</v>
      </c>
      <c r="C30" s="47" t="s">
        <v>134</v>
      </c>
      <c r="D30" s="25" t="s">
        <v>21</v>
      </c>
      <c r="E30" s="24" t="s">
        <v>22</v>
      </c>
      <c r="F30" s="22" t="s">
        <v>23</v>
      </c>
      <c r="G30" s="25" t="s">
        <v>135</v>
      </c>
      <c r="H30" s="25">
        <v>1</v>
      </c>
      <c r="I30" s="25" t="s">
        <v>25</v>
      </c>
      <c r="J30" s="25" t="s">
        <v>26</v>
      </c>
      <c r="K30" s="25"/>
      <c r="L30" s="22" t="s">
        <v>136</v>
      </c>
      <c r="M30" s="25" t="s">
        <v>28</v>
      </c>
      <c r="N30" s="43"/>
      <c r="O30" s="25"/>
    </row>
    <row r="31" spans="1:15" ht="36" customHeight="1">
      <c r="A31" s="25"/>
      <c r="B31" s="25"/>
      <c r="C31" s="33"/>
      <c r="D31" s="25" t="s">
        <v>21</v>
      </c>
      <c r="E31" s="24" t="s">
        <v>36</v>
      </c>
      <c r="F31" s="22" t="s">
        <v>32</v>
      </c>
      <c r="G31" s="25" t="s">
        <v>137</v>
      </c>
      <c r="H31" s="25">
        <v>1</v>
      </c>
      <c r="I31" s="25" t="s">
        <v>25</v>
      </c>
      <c r="J31" s="25" t="s">
        <v>26</v>
      </c>
      <c r="K31" s="25"/>
      <c r="L31" s="22" t="s">
        <v>138</v>
      </c>
      <c r="M31" s="25" t="s">
        <v>139</v>
      </c>
      <c r="N31" s="43" t="s">
        <v>140</v>
      </c>
      <c r="O31" s="25"/>
    </row>
    <row r="32" spans="1:15" ht="46.5" customHeight="1">
      <c r="A32" s="25"/>
      <c r="B32" s="25"/>
      <c r="C32" s="33"/>
      <c r="D32" s="34" t="s">
        <v>21</v>
      </c>
      <c r="E32" s="24" t="s">
        <v>39</v>
      </c>
      <c r="F32" s="22" t="s">
        <v>32</v>
      </c>
      <c r="G32" s="34" t="s">
        <v>141</v>
      </c>
      <c r="H32" s="34">
        <v>1</v>
      </c>
      <c r="I32" s="34" t="s">
        <v>25</v>
      </c>
      <c r="J32" s="34" t="s">
        <v>26</v>
      </c>
      <c r="K32" s="34"/>
      <c r="L32" s="34" t="s">
        <v>142</v>
      </c>
      <c r="M32" s="25" t="s">
        <v>143</v>
      </c>
      <c r="N32" s="44"/>
      <c r="O32" s="34"/>
    </row>
    <row r="33" spans="1:15" s="4" customFormat="1" ht="57.75" customHeight="1">
      <c r="A33" s="22"/>
      <c r="B33" s="22"/>
      <c r="C33" s="35"/>
      <c r="D33" s="34" t="s">
        <v>21</v>
      </c>
      <c r="E33" s="24" t="s">
        <v>97</v>
      </c>
      <c r="F33" s="22" t="s">
        <v>32</v>
      </c>
      <c r="G33" s="34" t="s">
        <v>144</v>
      </c>
      <c r="H33" s="34">
        <v>7</v>
      </c>
      <c r="I33" s="34" t="s">
        <v>25</v>
      </c>
      <c r="J33" s="34" t="s">
        <v>26</v>
      </c>
      <c r="K33" s="34"/>
      <c r="L33" s="34" t="s">
        <v>145</v>
      </c>
      <c r="M33" s="34" t="s">
        <v>145</v>
      </c>
      <c r="N33" s="45" t="s">
        <v>146</v>
      </c>
      <c r="O33" s="34" t="s">
        <v>147</v>
      </c>
    </row>
    <row r="34" spans="1:15" s="4" customFormat="1" ht="51.75" customHeight="1">
      <c r="A34" s="22"/>
      <c r="B34" s="22"/>
      <c r="C34" s="35"/>
      <c r="D34" s="34" t="s">
        <v>21</v>
      </c>
      <c r="E34" s="24" t="s">
        <v>102</v>
      </c>
      <c r="F34" s="22" t="s">
        <v>32</v>
      </c>
      <c r="G34" s="34" t="s">
        <v>144</v>
      </c>
      <c r="H34" s="34">
        <v>8</v>
      </c>
      <c r="I34" s="34" t="s">
        <v>25</v>
      </c>
      <c r="J34" s="34" t="s">
        <v>26</v>
      </c>
      <c r="K34" s="34"/>
      <c r="L34" s="34" t="s">
        <v>145</v>
      </c>
      <c r="M34" s="34" t="s">
        <v>145</v>
      </c>
      <c r="N34" s="46" t="s">
        <v>146</v>
      </c>
      <c r="O34" s="34" t="s">
        <v>147</v>
      </c>
    </row>
  </sheetData>
  <sheetProtection/>
  <mergeCells count="35">
    <mergeCell ref="A2:O2"/>
    <mergeCell ref="K3:M3"/>
    <mergeCell ref="A3:A4"/>
    <mergeCell ref="A6:A8"/>
    <mergeCell ref="A13:A15"/>
    <mergeCell ref="A16:A17"/>
    <mergeCell ref="A18:A23"/>
    <mergeCell ref="A24:A25"/>
    <mergeCell ref="A28:A29"/>
    <mergeCell ref="A30:A34"/>
    <mergeCell ref="B3:B4"/>
    <mergeCell ref="B6:B8"/>
    <mergeCell ref="B13:B14"/>
    <mergeCell ref="B16:B17"/>
    <mergeCell ref="B19:B21"/>
    <mergeCell ref="B24:B25"/>
    <mergeCell ref="B28:B29"/>
    <mergeCell ref="B30:B34"/>
    <mergeCell ref="C3:C4"/>
    <mergeCell ref="C6:C8"/>
    <mergeCell ref="C13:C15"/>
    <mergeCell ref="C16:C17"/>
    <mergeCell ref="C18:C23"/>
    <mergeCell ref="C24:C25"/>
    <mergeCell ref="C28:C29"/>
    <mergeCell ref="C30:C34"/>
    <mergeCell ref="D3:D4"/>
    <mergeCell ref="E3:E4"/>
    <mergeCell ref="F3:F4"/>
    <mergeCell ref="G3:G4"/>
    <mergeCell ref="H3:H4"/>
    <mergeCell ref="I3:I4"/>
    <mergeCell ref="J3:J4"/>
    <mergeCell ref="N3:N4"/>
    <mergeCell ref="O3:O4"/>
  </mergeCells>
  <dataValidations count="2">
    <dataValidation type="list" allowBlank="1" showInputMessage="1" showErrorMessage="1" sqref="I5:I16 I18:I34">
      <formula1>"本科及以上,大专及以上"</formula1>
    </dataValidation>
    <dataValidation type="list" allowBlank="1" showInputMessage="1" showErrorMessage="1" sqref="J5:J16 J18:J25 J27:J34">
      <formula1>"学士学位及以上,无"</formula1>
    </dataValidation>
  </dataValidations>
  <printOptions horizontalCentered="1"/>
  <pageMargins left="0" right="0" top="0.23" bottom="0.39" header="0.51" footer="0.16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zhw_zgp_!@#$%^&amp;*123</dc:creator>
  <cp:keywords/>
  <dc:description/>
  <cp:lastModifiedBy>顾韬</cp:lastModifiedBy>
  <cp:lastPrinted>2016-07-18T02:28:36Z</cp:lastPrinted>
  <dcterms:created xsi:type="dcterms:W3CDTF">2014-05-19T08:36:01Z</dcterms:created>
  <dcterms:modified xsi:type="dcterms:W3CDTF">2016-08-19T13:23:44Z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2052-10.1.0.5866</vt:lpwstr>
  </property>
</Properties>
</file>