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6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Sheet1!$A$3:$HV$183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<sst xmlns="http://schemas.openxmlformats.org/spreadsheetml/2006/main" count="404">
  <si>
    <t>附件1</t>
  </si>
  <si>
    <t>黔西县卫计系统2016年面向社会公开招聘事业单位工作人员面试名单</t>
  </si>
  <si>
    <t>序号</t>
  </si>
  <si>
    <t>报考单位名称</t>
  </si>
  <si>
    <t>报考职位代码</t>
  </si>
  <si>
    <t>笔试准考证号</t>
  </si>
  <si>
    <t>笔试考场号</t>
  </si>
  <si>
    <t>姓名</t>
  </si>
  <si>
    <t>笔试成绩</t>
  </si>
  <si>
    <t>笔试名次</t>
  </si>
  <si>
    <t>是否进入面试</t>
  </si>
  <si>
    <t>备注</t>
  </si>
  <si>
    <t>黔西县卫生和计划生育信息中心</t>
  </si>
  <si>
    <t>04</t>
  </si>
  <si>
    <t>杨天斌</t>
  </si>
  <si>
    <t>69.70</t>
  </si>
  <si>
    <t>是</t>
  </si>
  <si>
    <t>罗贵</t>
  </si>
  <si>
    <t>68.85</t>
  </si>
  <si>
    <t>07</t>
  </si>
  <si>
    <t>黄德尧</t>
  </si>
  <si>
    <t>68.25</t>
  </si>
  <si>
    <t>01</t>
  </si>
  <si>
    <t>孙勇</t>
  </si>
  <si>
    <t>67.45</t>
  </si>
  <si>
    <t>02</t>
  </si>
  <si>
    <t>曾维</t>
  </si>
  <si>
    <t>66.35</t>
  </si>
  <si>
    <t>09</t>
  </si>
  <si>
    <t>陈勇</t>
  </si>
  <si>
    <t>65.95</t>
  </si>
  <si>
    <t>夏雨雷</t>
  </si>
  <si>
    <t>65.90</t>
  </si>
  <si>
    <t>03</t>
  </si>
  <si>
    <t>黄明玉</t>
  </si>
  <si>
    <t>65.80</t>
  </si>
  <si>
    <t>杜良科</t>
  </si>
  <si>
    <t>吴秋香</t>
  </si>
  <si>
    <t>65.60</t>
  </si>
  <si>
    <t>06</t>
  </si>
  <si>
    <t>陈志男</t>
  </si>
  <si>
    <t>65.50</t>
  </si>
  <si>
    <t>罗斌锴</t>
  </si>
  <si>
    <t>65.25</t>
  </si>
  <si>
    <t>10</t>
  </si>
  <si>
    <t>何松涛</t>
  </si>
  <si>
    <t>77.65</t>
  </si>
  <si>
    <t>张冉</t>
  </si>
  <si>
    <t>75.35</t>
  </si>
  <si>
    <t>11</t>
  </si>
  <si>
    <t>廖婷婷</t>
  </si>
  <si>
    <t>72.30</t>
  </si>
  <si>
    <t>13</t>
  </si>
  <si>
    <t>韩先素</t>
  </si>
  <si>
    <t>71.05</t>
  </si>
  <si>
    <t>袁琴</t>
  </si>
  <si>
    <t>71.00</t>
  </si>
  <si>
    <t>王学军</t>
  </si>
  <si>
    <t>12</t>
  </si>
  <si>
    <t>蔡渊</t>
  </si>
  <si>
    <t>70.15</t>
  </si>
  <si>
    <t>陈静</t>
  </si>
  <si>
    <t>69.90</t>
  </si>
  <si>
    <t>王芳</t>
  </si>
  <si>
    <t>69.80</t>
  </si>
  <si>
    <t>18</t>
  </si>
  <si>
    <t>林贞芹</t>
  </si>
  <si>
    <t>15</t>
  </si>
  <si>
    <t>姜丹</t>
  </si>
  <si>
    <t>70.55</t>
  </si>
  <si>
    <t>16</t>
  </si>
  <si>
    <t>曹磊</t>
  </si>
  <si>
    <t>尚菊</t>
  </si>
  <si>
    <t>69.15</t>
  </si>
  <si>
    <t>魏梦</t>
  </si>
  <si>
    <t>68.50</t>
  </si>
  <si>
    <t>17</t>
  </si>
  <si>
    <t>吴娜娜</t>
  </si>
  <si>
    <t>68.40</t>
  </si>
  <si>
    <t>杨洪菲</t>
  </si>
  <si>
    <t>67.40</t>
  </si>
  <si>
    <t>李林峡</t>
  </si>
  <si>
    <t>67.30</t>
  </si>
  <si>
    <t>林志</t>
  </si>
  <si>
    <t>67.05</t>
  </si>
  <si>
    <t>游婷</t>
  </si>
  <si>
    <t>黔西县卫生监督快速监测站</t>
  </si>
  <si>
    <t>21</t>
  </si>
  <si>
    <t>郭凯</t>
  </si>
  <si>
    <t>55.15</t>
  </si>
  <si>
    <t>马千里</t>
  </si>
  <si>
    <t>53.90</t>
  </si>
  <si>
    <t>黄艺</t>
  </si>
  <si>
    <t>48.15</t>
  </si>
  <si>
    <t>贵州省黔西县新型农村合作医疗领导小组办公室（下派杜鹃街道办事处）</t>
  </si>
  <si>
    <t>22</t>
  </si>
  <si>
    <t>彭尚芳</t>
  </si>
  <si>
    <t>64.85</t>
  </si>
  <si>
    <t>左秀嶺</t>
  </si>
  <si>
    <t>63.95</t>
  </si>
  <si>
    <t>23</t>
  </si>
  <si>
    <t>王韵</t>
  </si>
  <si>
    <t>62.10</t>
  </si>
  <si>
    <t>贵州省黔西县新型农村合作医疗领导小组（下派大关镇）</t>
  </si>
  <si>
    <t>25</t>
  </si>
  <si>
    <t>柯西美</t>
  </si>
  <si>
    <t>58.60</t>
  </si>
  <si>
    <t>李微</t>
  </si>
  <si>
    <t>郑诸琴</t>
  </si>
  <si>
    <t>53.60</t>
  </si>
  <si>
    <t>贵州省黔西县新型农村合作医疗领导小组办公室（下派锦星镇）</t>
  </si>
  <si>
    <t>26</t>
  </si>
  <si>
    <t>饶梅</t>
  </si>
  <si>
    <t>61.50</t>
  </si>
  <si>
    <t>杨乾芬</t>
  </si>
  <si>
    <t>56.70</t>
  </si>
  <si>
    <t>陈学江</t>
  </si>
  <si>
    <t>56.10</t>
  </si>
  <si>
    <t>贵州省黔西县新型农村合作医疗领导小组办公室（下派花溪彝族苗族乡）</t>
  </si>
  <si>
    <t>28</t>
  </si>
  <si>
    <t>刘瑶</t>
  </si>
  <si>
    <t>66.55</t>
  </si>
  <si>
    <t>冷霞</t>
  </si>
  <si>
    <t>63.05</t>
  </si>
  <si>
    <t>贵州省黔西新型农村合作医疗领导小组办公室（下派花溪彝族苗族乡）</t>
  </si>
  <si>
    <t>27</t>
  </si>
  <si>
    <t>文丽</t>
  </si>
  <si>
    <t>贵州省黔西县新型农村合作医疗领导小组办公室（下派定新彝族苗族乡）</t>
  </si>
  <si>
    <t>文婷</t>
  </si>
  <si>
    <t>59.15</t>
  </si>
  <si>
    <t>王会</t>
  </si>
  <si>
    <t>55.25</t>
  </si>
  <si>
    <t>王学方</t>
  </si>
  <si>
    <t>53.55</t>
  </si>
  <si>
    <t>贵州省黔西县新型农村合作医疗领导小组办公室（下派五里布依族苗族乡）</t>
  </si>
  <si>
    <t>陈泽鹏</t>
  </si>
  <si>
    <t>58.65</t>
  </si>
  <si>
    <t>陈章俞</t>
  </si>
  <si>
    <t>57.00</t>
  </si>
  <si>
    <t>29</t>
  </si>
  <si>
    <t>何慧</t>
  </si>
  <si>
    <t>56.30</t>
  </si>
  <si>
    <t>贵州省黔西县新型农村合作医疗领导小组办公室（下派新仁苗族乡）</t>
  </si>
  <si>
    <t>31</t>
  </si>
  <si>
    <t>高益琴</t>
  </si>
  <si>
    <t>56.35</t>
  </si>
  <si>
    <t>孙诗远</t>
  </si>
  <si>
    <t>55.55</t>
  </si>
  <si>
    <t>顾祥</t>
  </si>
  <si>
    <t>54.75</t>
  </si>
  <si>
    <t>黔西县人民医院</t>
  </si>
  <si>
    <t>32</t>
  </si>
  <si>
    <t>王庆兰</t>
  </si>
  <si>
    <t>71.20</t>
  </si>
  <si>
    <t>谭敏</t>
  </si>
  <si>
    <t>66.70</t>
  </si>
  <si>
    <t>33</t>
  </si>
  <si>
    <t>何国荣</t>
  </si>
  <si>
    <t>34</t>
  </si>
  <si>
    <t>雷玉霞</t>
  </si>
  <si>
    <t>66.50</t>
  </si>
  <si>
    <t>39</t>
  </si>
  <si>
    <t>余丽菊</t>
  </si>
  <si>
    <t>王方菊</t>
  </si>
  <si>
    <t>61.60</t>
  </si>
  <si>
    <t>朱代富</t>
  </si>
  <si>
    <t>报名人数与招聘计划数未达3:1直接进入面试</t>
  </si>
  <si>
    <t>田中亮</t>
  </si>
  <si>
    <t>彭学良</t>
  </si>
  <si>
    <t>舒生兵</t>
  </si>
  <si>
    <t>卢逊</t>
  </si>
  <si>
    <t>王敏</t>
  </si>
  <si>
    <t>王晓芳</t>
  </si>
  <si>
    <t>杨武镠</t>
  </si>
  <si>
    <t>池义农</t>
  </si>
  <si>
    <t>黔西县中医院</t>
  </si>
  <si>
    <t>代玲</t>
  </si>
  <si>
    <t>李加璧</t>
  </si>
  <si>
    <t>穆江梅</t>
  </si>
  <si>
    <t>李斌</t>
  </si>
  <si>
    <t>章知英</t>
  </si>
  <si>
    <t>40</t>
  </si>
  <si>
    <t>周琴</t>
  </si>
  <si>
    <t>62.00</t>
  </si>
  <si>
    <t>安毅</t>
  </si>
  <si>
    <t>59.45</t>
  </si>
  <si>
    <t>高娟</t>
  </si>
  <si>
    <t>59.30</t>
  </si>
  <si>
    <t>黔西县杜鹃街道社区卫生服务中心</t>
  </si>
  <si>
    <t>吕凤</t>
  </si>
  <si>
    <t>高如军</t>
  </si>
  <si>
    <t>李越苑</t>
  </si>
  <si>
    <t>黔西水西街道社区卫生服务中心</t>
  </si>
  <si>
    <t>向云山</t>
  </si>
  <si>
    <t>46.40</t>
  </si>
  <si>
    <t>李雄</t>
  </si>
  <si>
    <t>32.70</t>
  </si>
  <si>
    <t>黔西县水西街道社区卫生服务中心</t>
  </si>
  <si>
    <t>胡兴全</t>
  </si>
  <si>
    <t>59.70</t>
  </si>
  <si>
    <t>唐勇</t>
  </si>
  <si>
    <t>56.75</t>
  </si>
  <si>
    <t>梁丹</t>
  </si>
  <si>
    <t>54.35</t>
  </si>
  <si>
    <t>王英</t>
  </si>
  <si>
    <t>黄馨月</t>
  </si>
  <si>
    <t>赵茜</t>
  </si>
  <si>
    <t>黔西县大关镇卫生院</t>
  </si>
  <si>
    <t>41</t>
  </si>
  <si>
    <t>杨晓艳</t>
  </si>
  <si>
    <t>43.75</t>
  </si>
  <si>
    <t>孙健</t>
  </si>
  <si>
    <t>38.85</t>
  </si>
  <si>
    <t>张万梅</t>
  </si>
  <si>
    <t>69.85</t>
  </si>
  <si>
    <t>43</t>
  </si>
  <si>
    <t>康山莉</t>
  </si>
  <si>
    <t>58.45</t>
  </si>
  <si>
    <t>44</t>
  </si>
  <si>
    <t>翟英</t>
  </si>
  <si>
    <t>57.95</t>
  </si>
  <si>
    <t>黔西县定新乡卫生院</t>
  </si>
  <si>
    <t>46</t>
  </si>
  <si>
    <t>潘登</t>
  </si>
  <si>
    <t>48.05</t>
  </si>
  <si>
    <t>赵龙江</t>
  </si>
  <si>
    <t>46.65</t>
  </si>
  <si>
    <t>卢永菊</t>
  </si>
  <si>
    <t>43.70</t>
  </si>
  <si>
    <t>刘天祥</t>
  </si>
  <si>
    <t>50.70</t>
  </si>
  <si>
    <t>门吉辉</t>
  </si>
  <si>
    <t>49.70</t>
  </si>
  <si>
    <t>古领科</t>
  </si>
  <si>
    <t>44.00</t>
  </si>
  <si>
    <t>罗洋</t>
  </si>
  <si>
    <t>曾洋久远</t>
  </si>
  <si>
    <t>黄坤明</t>
  </si>
  <si>
    <t>黔西县甘棠镇卫生院</t>
  </si>
  <si>
    <t>邓秀林</t>
  </si>
  <si>
    <t>53.75</t>
  </si>
  <si>
    <t>李进进</t>
  </si>
  <si>
    <t>49.75</t>
  </si>
  <si>
    <t>万开勇</t>
  </si>
  <si>
    <t>37.60</t>
  </si>
  <si>
    <t>黔西县谷里镇卫生院</t>
  </si>
  <si>
    <t>路琴</t>
  </si>
  <si>
    <t>49.95</t>
  </si>
  <si>
    <t>李帮耀</t>
  </si>
  <si>
    <t>36.20</t>
  </si>
  <si>
    <t>51</t>
  </si>
  <si>
    <t>张玉凤</t>
  </si>
  <si>
    <t>60.30</t>
  </si>
  <si>
    <t>50</t>
  </si>
  <si>
    <t>肖琴</t>
  </si>
  <si>
    <t>58.10</t>
  </si>
  <si>
    <t>刘荣芳</t>
  </si>
  <si>
    <t>57.50</t>
  </si>
  <si>
    <t>黔西县观音洞镇卫生院</t>
  </si>
  <si>
    <t>安凤玉</t>
  </si>
  <si>
    <t>黔西县观音洞卫生院</t>
  </si>
  <si>
    <t>53</t>
  </si>
  <si>
    <t>王崎奇</t>
  </si>
  <si>
    <t>44.95</t>
  </si>
  <si>
    <t>陈中</t>
  </si>
  <si>
    <t>44.05</t>
  </si>
  <si>
    <t>吴合宝</t>
  </si>
  <si>
    <t>39.75</t>
  </si>
  <si>
    <t>刘雨叶</t>
  </si>
  <si>
    <t>刘纯芳</t>
  </si>
  <si>
    <t>黔西县红林乡卫生院</t>
  </si>
  <si>
    <t>龙正贤</t>
  </si>
  <si>
    <t>熊琳</t>
  </si>
  <si>
    <t>黔西县花溪乡卫生院</t>
  </si>
  <si>
    <t>王梅</t>
  </si>
  <si>
    <t>黔西县金碧镇卫生院</t>
  </si>
  <si>
    <t>殷全会</t>
  </si>
  <si>
    <t>56.00</t>
  </si>
  <si>
    <t>吴江燕</t>
  </si>
  <si>
    <t>42.05</t>
  </si>
  <si>
    <t>王堉名</t>
  </si>
  <si>
    <t>42.00</t>
  </si>
  <si>
    <t>58</t>
  </si>
  <si>
    <t>黄移玲</t>
  </si>
  <si>
    <t>易永欢</t>
  </si>
  <si>
    <t>62.65</t>
  </si>
  <si>
    <t>56</t>
  </si>
  <si>
    <t>王媛媛</t>
  </si>
  <si>
    <t>61.70</t>
  </si>
  <si>
    <t>黔西县金兰镇卫生院</t>
  </si>
  <si>
    <t>59</t>
  </si>
  <si>
    <t>彭梅</t>
  </si>
  <si>
    <t>方琴</t>
  </si>
  <si>
    <t>43.15</t>
  </si>
  <si>
    <t>禄安宁</t>
  </si>
  <si>
    <t>41.00</t>
  </si>
  <si>
    <t>黔西县锦星镇卫生院</t>
  </si>
  <si>
    <t>杨会</t>
  </si>
  <si>
    <t>62.90</t>
  </si>
  <si>
    <t>60</t>
  </si>
  <si>
    <t>曾娜娜</t>
  </si>
  <si>
    <t>59.20</t>
  </si>
  <si>
    <t>王勇</t>
  </si>
  <si>
    <t>52.95</t>
  </si>
  <si>
    <t>张红梅</t>
  </si>
  <si>
    <t>44.25</t>
  </si>
  <si>
    <t>刘荣</t>
  </si>
  <si>
    <t>43.55</t>
  </si>
  <si>
    <t>漆树敏</t>
  </si>
  <si>
    <t>42.45</t>
  </si>
  <si>
    <t>黔西县锦星卫生院</t>
  </si>
  <si>
    <t>64</t>
  </si>
  <si>
    <t>杨贵红</t>
  </si>
  <si>
    <t>65</t>
  </si>
  <si>
    <t>付政权</t>
  </si>
  <si>
    <t>61.20</t>
  </si>
  <si>
    <t>田丹</t>
  </si>
  <si>
    <t>60.95</t>
  </si>
  <si>
    <t>黔西县林泉镇卫生院</t>
  </si>
  <si>
    <t>熊琴琴</t>
  </si>
  <si>
    <t>56.45</t>
  </si>
  <si>
    <t>陆倩</t>
  </si>
  <si>
    <t>46.80</t>
  </si>
  <si>
    <t>万开琴</t>
  </si>
  <si>
    <t>46.70</t>
  </si>
  <si>
    <t>黔西县绿化乡卫生院</t>
  </si>
  <si>
    <t>66</t>
  </si>
  <si>
    <t>谭丽娟</t>
  </si>
  <si>
    <t>65.40</t>
  </si>
  <si>
    <t>周传梅</t>
  </si>
  <si>
    <t>59.95</t>
  </si>
  <si>
    <t>杨涛菊</t>
  </si>
  <si>
    <t>胡艳</t>
  </si>
  <si>
    <t>郑波</t>
  </si>
  <si>
    <t>冯宇钦</t>
  </si>
  <si>
    <t>黔西县素朴镇卫生院</t>
  </si>
  <si>
    <t>张贤杰</t>
  </si>
  <si>
    <t>61.30</t>
  </si>
  <si>
    <t>陈兴云</t>
  </si>
  <si>
    <t>60.50</t>
  </si>
  <si>
    <t>穆其海</t>
  </si>
  <si>
    <t>55.00</t>
  </si>
  <si>
    <t>李志勇</t>
  </si>
  <si>
    <t>梁宇培</t>
  </si>
  <si>
    <t>聂文</t>
  </si>
  <si>
    <t>41.75</t>
  </si>
  <si>
    <t>张万里</t>
  </si>
  <si>
    <t>41.70</t>
  </si>
  <si>
    <t>黔西县太来乡卫生院</t>
  </si>
  <si>
    <t>周汝平</t>
  </si>
  <si>
    <t>黔西县太来乡卫生室</t>
  </si>
  <si>
    <t>王贵伟</t>
  </si>
  <si>
    <t>陈军</t>
  </si>
  <si>
    <t>周朝梅</t>
  </si>
  <si>
    <t>黔西县五里乡卫生院</t>
  </si>
  <si>
    <t>涂国勇</t>
  </si>
  <si>
    <t>黔西县新仁乡卫生院</t>
  </si>
  <si>
    <t>陈薇</t>
  </si>
  <si>
    <t>53.35</t>
  </si>
  <si>
    <t>罗波雄</t>
  </si>
  <si>
    <t>52.70</t>
  </si>
  <si>
    <t>李茂</t>
  </si>
  <si>
    <t>49.90</t>
  </si>
  <si>
    <t>黔西县雨朵镇卫生院</t>
  </si>
  <si>
    <t>杨珠</t>
  </si>
  <si>
    <t>55.70</t>
  </si>
  <si>
    <t>67</t>
  </si>
  <si>
    <t>李芸</t>
  </si>
  <si>
    <t>53.70</t>
  </si>
  <si>
    <t>熊双凤</t>
  </si>
  <si>
    <t>53.50</t>
  </si>
  <si>
    <t>童兰</t>
  </si>
  <si>
    <t>黔西县中建乡卫生院</t>
  </si>
  <si>
    <t>李克英</t>
  </si>
  <si>
    <t>杨恒</t>
  </si>
  <si>
    <t>黔西县中坪镇卫生院</t>
  </si>
  <si>
    <t>梁真艳</t>
  </si>
  <si>
    <t>57.90</t>
  </si>
  <si>
    <t>黄世余</t>
  </si>
  <si>
    <t>53.20</t>
  </si>
  <si>
    <t>陈轲</t>
  </si>
  <si>
    <t>51.30</t>
  </si>
  <si>
    <t>69</t>
  </si>
  <si>
    <t>苏永兰</t>
  </si>
  <si>
    <t>64.80</t>
  </si>
  <si>
    <t>70</t>
  </si>
  <si>
    <t>徐含</t>
  </si>
  <si>
    <t>58.95</t>
  </si>
  <si>
    <t>张倩</t>
  </si>
  <si>
    <t>57.15</t>
  </si>
  <si>
    <t>黔西县重新镇卫生院</t>
  </si>
  <si>
    <t>张春艳</t>
  </si>
  <si>
    <t>58.15</t>
  </si>
  <si>
    <t>72</t>
  </si>
  <si>
    <t>宋斌杰</t>
  </si>
  <si>
    <t>51.90</t>
  </si>
  <si>
    <t>付洪艳</t>
  </si>
  <si>
    <t>48.95</t>
  </si>
  <si>
    <t>赵宗伟</t>
  </si>
  <si>
    <t>51.75</t>
  </si>
  <si>
    <t>李波</t>
  </si>
  <si>
    <t>51.65</t>
  </si>
  <si>
    <t>周德贵</t>
  </si>
  <si>
    <t>49.20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</si>
</sst>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333333"/>
      <name val="Arial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 applyFill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Fill="0">
      <alignment vertical="center"/>
    </xf>
    <xf numFmtId="0" fontId="29" fillId="0" borderId="0">
      <alignment vertical="center"/>
    </xf>
    <xf numFmtId="0" fontId="29" fillId="0" borderId="0"/>
    <xf numFmtId="0" fontId="29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51" applyNumberFormat="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51" applyFont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56" applyNumberFormat="1" applyFont="1" applyBorder="1" applyAlignment="1">
      <alignment horizontal="center" vertical="center" wrapText="1"/>
    </xf>
    <xf numFmtId="0" fontId="6" fillId="0" borderId="4" xfId="56" applyFont="1" applyFill="1" applyBorder="1" applyAlignment="1">
      <alignment horizontal="center" vertical="center" wrapText="1"/>
    </xf>
    <xf numFmtId="0" fontId="6" fillId="0" borderId="4" xfId="55" applyNumberFormat="1" applyFont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 wrapText="1"/>
    </xf>
    <xf numFmtId="0" fontId="6" fillId="0" borderId="4" xfId="57" applyFont="1" applyBorder="1" applyAlignment="1">
      <alignment horizontal="center" vertical="center" wrapText="1" shrinkToFit="1"/>
    </xf>
    <xf numFmtId="0" fontId="6" fillId="0" borderId="4" xfId="57" applyNumberFormat="1" applyFont="1" applyBorder="1" applyAlignment="1">
      <alignment horizontal="center" vertical="center" wrapText="1"/>
    </xf>
    <xf numFmtId="0" fontId="6" fillId="0" borderId="4" xfId="57" applyFont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32" applyFont="1" applyBorder="1" applyAlignment="1">
      <alignment horizontal="center" vertical="center" wrapText="1"/>
    </xf>
    <xf numFmtId="0" fontId="6" fillId="0" borderId="4" xfId="3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62" applyFont="1" applyBorder="1" applyAlignment="1">
      <alignment horizontal="center" vertical="center" wrapText="1"/>
    </xf>
    <xf numFmtId="0" fontId="6" fillId="0" borderId="4" xfId="62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61" applyFont="1" applyBorder="1" applyAlignment="1">
      <alignment horizontal="center" vertical="center" wrapText="1"/>
    </xf>
    <xf numFmtId="0" fontId="6" fillId="0" borderId="4" xfId="61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6" fillId="0" borderId="4" xfId="54" applyNumberFormat="1" applyFont="1" applyBorder="1" applyAlignment="1">
      <alignment horizontal="center" vertical="center" wrapText="1"/>
    </xf>
    <xf numFmtId="0" fontId="6" fillId="0" borderId="4" xfId="39" applyFont="1" applyFill="1" applyBorder="1" applyAlignment="1">
      <alignment horizontal="center" vertical="center" wrapText="1"/>
    </xf>
    <xf numFmtId="0" fontId="6" fillId="0" borderId="4" xfId="39" applyNumberFormat="1" applyFont="1" applyFill="1" applyBorder="1" applyAlignment="1">
      <alignment horizontal="center" vertical="center" wrapText="1"/>
    </xf>
    <xf numFmtId="0" fontId="6" fillId="0" borderId="4" xfId="39" applyFont="1" applyFill="1" applyBorder="1" applyAlignment="1">
      <alignment horizontal="center" vertical="center" wrapText="1"/>
    </xf>
    <xf numFmtId="0" fontId="6" fillId="0" borderId="4" xfId="39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4" xfId="58" applyFont="1" applyBorder="1" applyAlignment="1">
      <alignment horizontal="center" vertical="center" wrapText="1"/>
    </xf>
    <xf numFmtId="0" fontId="6" fillId="0" borderId="4" xfId="58" applyNumberFormat="1" applyFont="1" applyBorder="1" applyAlignment="1">
      <alignment horizontal="center" vertical="center" wrapText="1"/>
    </xf>
    <xf numFmtId="0" fontId="6" fillId="0" borderId="4" xfId="33" applyFont="1" applyBorder="1" applyAlignment="1">
      <alignment horizontal="center" vertical="center" wrapText="1"/>
    </xf>
    <xf numFmtId="0" fontId="6" fillId="0" borderId="4" xfId="33" applyNumberFormat="1" applyFont="1" applyBorder="1" applyAlignment="1">
      <alignment horizontal="center" vertical="center" wrapText="1"/>
    </xf>
    <xf numFmtId="0" fontId="6" fillId="0" borderId="4" xfId="60" applyFont="1" applyFill="1" applyBorder="1" applyAlignment="1">
      <alignment horizontal="center" vertical="center" wrapText="1"/>
    </xf>
    <xf numFmtId="0" fontId="6" fillId="0" borderId="4" xfId="6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5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12 2" xfId="53"/>
    <cellStyle name="常规 18" xfId="54"/>
    <cellStyle name="常规 23" xfId="55"/>
    <cellStyle name="常规 24" xfId="56"/>
    <cellStyle name="常规 22" xfId="57"/>
    <cellStyle name="常规 17" xfId="58"/>
    <cellStyle name="常规 12 2_黔西县卫计系统2016年事业单位招聘数据备案表（考生考试情况表）" xfId="59"/>
    <cellStyle name="常规 2" xfId="60"/>
    <cellStyle name="常规 20" xfId="61"/>
    <cellStyle name="常规 15" xfId="6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V183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3.5"/>
  <cols>
    <col min="1" max="1" width="3.875" style="1" customWidth="1"/>
    <col min="2" max="2" width="28.625" style="1" customWidth="1"/>
    <col min="3" max="3" width="4.75" style="1" customWidth="1"/>
    <col min="4" max="4" width="12.625" style="1" customWidth="1"/>
    <col min="5" max="5" width="4.5" style="1" customWidth="1"/>
    <col min="6" max="6" width="6.25" style="1" customWidth="1"/>
    <col min="7" max="7" width="7.375" style="2" customWidth="1"/>
    <col min="8" max="8" width="4.5" style="1" customWidth="1"/>
    <col min="9" max="9" width="4.375" style="1" customWidth="1"/>
    <col min="10" max="10" width="21" style="1" customWidth="1"/>
  </cols>
  <sheetData>
    <row r="1" spans="1:2">
      <c r="A1" s="3" t="s">
        <v>0</v>
      </c>
      <c r="B1" s="4"/>
    </row>
    <row r="2" ht="39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41" customHeight="1" spans="1:230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30" t="s">
        <v>11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ht="30" customHeight="1" spans="1:230">
      <c r="A4" s="15">
        <v>1</v>
      </c>
      <c r="B4" s="16" t="s">
        <v>12</v>
      </c>
      <c r="C4" s="17">
        <v>1</v>
      </c>
      <c r="D4" s="18">
        <v>101240170401</v>
      </c>
      <c r="E4" s="19" t="s">
        <v>13</v>
      </c>
      <c r="F4" s="16" t="s">
        <v>14</v>
      </c>
      <c r="G4" s="72" t="s">
        <v>15</v>
      </c>
      <c r="H4" s="21">
        <v>1</v>
      </c>
      <c r="I4" s="16" t="s">
        <v>16</v>
      </c>
      <c r="J4" s="3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</row>
    <row r="5" ht="30" customHeight="1" spans="1:230">
      <c r="A5" s="15">
        <v>2</v>
      </c>
      <c r="B5" s="16" t="s">
        <v>12</v>
      </c>
      <c r="C5" s="17">
        <v>1</v>
      </c>
      <c r="D5" s="18">
        <v>101240170410</v>
      </c>
      <c r="E5" s="19" t="s">
        <v>13</v>
      </c>
      <c r="F5" s="16" t="s">
        <v>17</v>
      </c>
      <c r="G5" s="72" t="s">
        <v>18</v>
      </c>
      <c r="H5" s="21">
        <v>2</v>
      </c>
      <c r="I5" s="16" t="s">
        <v>16</v>
      </c>
      <c r="J5" s="3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</row>
    <row r="6" ht="30" customHeight="1" spans="1:230">
      <c r="A6" s="15">
        <v>3</v>
      </c>
      <c r="B6" s="16" t="s">
        <v>12</v>
      </c>
      <c r="C6" s="22">
        <v>1</v>
      </c>
      <c r="D6" s="18">
        <v>101240170711</v>
      </c>
      <c r="E6" s="19" t="s">
        <v>19</v>
      </c>
      <c r="F6" s="23" t="s">
        <v>20</v>
      </c>
      <c r="G6" s="72" t="s">
        <v>21</v>
      </c>
      <c r="H6" s="21">
        <v>3</v>
      </c>
      <c r="I6" s="16" t="s">
        <v>16</v>
      </c>
      <c r="J6" s="3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</row>
    <row r="7" ht="30" customHeight="1" spans="1:230">
      <c r="A7" s="15">
        <v>4</v>
      </c>
      <c r="B7" s="16" t="s">
        <v>12</v>
      </c>
      <c r="C7" s="17">
        <v>1</v>
      </c>
      <c r="D7" s="18">
        <v>101240170111</v>
      </c>
      <c r="E7" s="19" t="s">
        <v>22</v>
      </c>
      <c r="F7" s="16" t="s">
        <v>23</v>
      </c>
      <c r="G7" s="72" t="s">
        <v>24</v>
      </c>
      <c r="H7" s="21">
        <v>4</v>
      </c>
      <c r="I7" s="16" t="s">
        <v>16</v>
      </c>
      <c r="J7" s="3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</row>
    <row r="8" ht="30" customHeight="1" spans="1:230">
      <c r="A8" s="15">
        <v>5</v>
      </c>
      <c r="B8" s="16" t="s">
        <v>12</v>
      </c>
      <c r="C8" s="17">
        <v>1</v>
      </c>
      <c r="D8" s="18">
        <v>101240170211</v>
      </c>
      <c r="E8" s="19" t="s">
        <v>25</v>
      </c>
      <c r="F8" s="16" t="s">
        <v>26</v>
      </c>
      <c r="G8" s="72" t="s">
        <v>27</v>
      </c>
      <c r="H8" s="21">
        <v>5</v>
      </c>
      <c r="I8" s="16" t="s">
        <v>16</v>
      </c>
      <c r="J8" s="3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</row>
    <row r="9" ht="30" customHeight="1" spans="1:230">
      <c r="A9" s="15">
        <v>6</v>
      </c>
      <c r="B9" s="16" t="s">
        <v>12</v>
      </c>
      <c r="C9" s="22">
        <v>1</v>
      </c>
      <c r="D9" s="18">
        <v>101240170909</v>
      </c>
      <c r="E9" s="19" t="s">
        <v>28</v>
      </c>
      <c r="F9" s="16" t="s">
        <v>29</v>
      </c>
      <c r="G9" s="72" t="s">
        <v>30</v>
      </c>
      <c r="H9" s="21">
        <v>6</v>
      </c>
      <c r="I9" s="16" t="s">
        <v>16</v>
      </c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</row>
    <row r="10" ht="30" customHeight="1" spans="1:230">
      <c r="A10" s="15">
        <v>7</v>
      </c>
      <c r="B10" s="16" t="s">
        <v>12</v>
      </c>
      <c r="C10" s="22">
        <v>1</v>
      </c>
      <c r="D10" s="18">
        <v>101240170725</v>
      </c>
      <c r="E10" s="19" t="s">
        <v>19</v>
      </c>
      <c r="F10" s="23" t="s">
        <v>31</v>
      </c>
      <c r="G10" s="72" t="s">
        <v>32</v>
      </c>
      <c r="H10" s="21">
        <v>7</v>
      </c>
      <c r="I10" s="16" t="s">
        <v>16</v>
      </c>
      <c r="J10" s="3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</row>
    <row r="11" ht="30" customHeight="1" spans="1:230">
      <c r="A11" s="15">
        <v>8</v>
      </c>
      <c r="B11" s="16" t="s">
        <v>12</v>
      </c>
      <c r="C11" s="17">
        <v>1</v>
      </c>
      <c r="D11" s="18">
        <v>101240170328</v>
      </c>
      <c r="E11" s="19" t="s">
        <v>33</v>
      </c>
      <c r="F11" s="16" t="s">
        <v>34</v>
      </c>
      <c r="G11" s="72" t="s">
        <v>35</v>
      </c>
      <c r="H11" s="21">
        <v>8</v>
      </c>
      <c r="I11" s="16" t="s">
        <v>16</v>
      </c>
      <c r="J11" s="3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</row>
    <row r="12" ht="30" customHeight="1" spans="1:230">
      <c r="A12" s="15">
        <v>9</v>
      </c>
      <c r="B12" s="16" t="s">
        <v>12</v>
      </c>
      <c r="C12" s="22">
        <v>1</v>
      </c>
      <c r="D12" s="18">
        <v>101240170924</v>
      </c>
      <c r="E12" s="19" t="s">
        <v>28</v>
      </c>
      <c r="F12" s="23" t="s">
        <v>36</v>
      </c>
      <c r="G12" s="72" t="s">
        <v>35</v>
      </c>
      <c r="H12" s="21">
        <v>8</v>
      </c>
      <c r="I12" s="16" t="s">
        <v>16</v>
      </c>
      <c r="J12" s="3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</row>
    <row r="13" ht="30" customHeight="1" spans="1:230">
      <c r="A13" s="15">
        <v>10</v>
      </c>
      <c r="B13" s="16" t="s">
        <v>12</v>
      </c>
      <c r="C13" s="17">
        <v>1</v>
      </c>
      <c r="D13" s="18">
        <v>101240170212</v>
      </c>
      <c r="E13" s="19" t="s">
        <v>25</v>
      </c>
      <c r="F13" s="16" t="s">
        <v>37</v>
      </c>
      <c r="G13" s="72" t="s">
        <v>38</v>
      </c>
      <c r="H13" s="21">
        <v>10</v>
      </c>
      <c r="I13" s="16" t="s">
        <v>16</v>
      </c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</row>
    <row r="14" ht="30" customHeight="1" spans="1:230">
      <c r="A14" s="15">
        <v>11</v>
      </c>
      <c r="B14" s="16" t="s">
        <v>12</v>
      </c>
      <c r="C14" s="22">
        <v>1</v>
      </c>
      <c r="D14" s="18">
        <v>101240170604</v>
      </c>
      <c r="E14" s="19" t="s">
        <v>39</v>
      </c>
      <c r="F14" s="23" t="s">
        <v>40</v>
      </c>
      <c r="G14" s="72" t="s">
        <v>41</v>
      </c>
      <c r="H14" s="21">
        <v>11</v>
      </c>
      <c r="I14" s="16" t="s">
        <v>16</v>
      </c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</row>
    <row r="15" ht="30" customHeight="1" spans="1:230">
      <c r="A15" s="15">
        <v>12</v>
      </c>
      <c r="B15" s="16" t="s">
        <v>12</v>
      </c>
      <c r="C15" s="17">
        <v>1</v>
      </c>
      <c r="D15" s="18">
        <v>101240170308</v>
      </c>
      <c r="E15" s="19" t="s">
        <v>33</v>
      </c>
      <c r="F15" s="16" t="s">
        <v>42</v>
      </c>
      <c r="G15" s="72" t="s">
        <v>43</v>
      </c>
      <c r="H15" s="21">
        <v>12</v>
      </c>
      <c r="I15" s="16" t="s">
        <v>16</v>
      </c>
      <c r="J15" s="3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</row>
    <row r="16" ht="30" customHeight="1" spans="1:230">
      <c r="A16" s="15">
        <v>13</v>
      </c>
      <c r="B16" s="16" t="s">
        <v>12</v>
      </c>
      <c r="C16" s="17">
        <v>2</v>
      </c>
      <c r="D16" s="18">
        <v>101240171020</v>
      </c>
      <c r="E16" s="19" t="s">
        <v>44</v>
      </c>
      <c r="F16" s="19" t="s">
        <v>45</v>
      </c>
      <c r="G16" s="72" t="s">
        <v>46</v>
      </c>
      <c r="H16" s="21">
        <v>1</v>
      </c>
      <c r="I16" s="16" t="s">
        <v>16</v>
      </c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</row>
    <row r="17" ht="30" customHeight="1" spans="1:230">
      <c r="A17" s="15">
        <v>14</v>
      </c>
      <c r="B17" s="16" t="s">
        <v>12</v>
      </c>
      <c r="C17" s="17">
        <v>2</v>
      </c>
      <c r="D17" s="18">
        <v>101240170927</v>
      </c>
      <c r="E17" s="19" t="s">
        <v>28</v>
      </c>
      <c r="F17" s="16" t="s">
        <v>47</v>
      </c>
      <c r="G17" s="72" t="s">
        <v>48</v>
      </c>
      <c r="H17" s="21">
        <v>2</v>
      </c>
      <c r="I17" s="16" t="s">
        <v>16</v>
      </c>
      <c r="J17" s="3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</row>
    <row r="18" ht="30" customHeight="1" spans="1:230">
      <c r="A18" s="15">
        <v>15</v>
      </c>
      <c r="B18" s="16" t="s">
        <v>12</v>
      </c>
      <c r="C18" s="17">
        <v>2</v>
      </c>
      <c r="D18" s="18">
        <v>101240171102</v>
      </c>
      <c r="E18" s="19" t="s">
        <v>49</v>
      </c>
      <c r="F18" s="16" t="s">
        <v>50</v>
      </c>
      <c r="G18" s="72" t="s">
        <v>51</v>
      </c>
      <c r="H18" s="21">
        <v>3</v>
      </c>
      <c r="I18" s="16" t="s">
        <v>16</v>
      </c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</row>
    <row r="19" ht="30" customHeight="1" spans="1:230">
      <c r="A19" s="15">
        <v>16</v>
      </c>
      <c r="B19" s="16" t="s">
        <v>12</v>
      </c>
      <c r="C19" s="17">
        <v>2</v>
      </c>
      <c r="D19" s="18">
        <v>101240171326</v>
      </c>
      <c r="E19" s="19" t="s">
        <v>52</v>
      </c>
      <c r="F19" s="16" t="s">
        <v>53</v>
      </c>
      <c r="G19" s="72" t="s">
        <v>54</v>
      </c>
      <c r="H19" s="21">
        <v>4</v>
      </c>
      <c r="I19" s="16" t="s">
        <v>16</v>
      </c>
      <c r="J19" s="3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</row>
    <row r="20" ht="30" customHeight="1" spans="1:230">
      <c r="A20" s="15">
        <v>17</v>
      </c>
      <c r="B20" s="16" t="s">
        <v>12</v>
      </c>
      <c r="C20" s="17">
        <v>2</v>
      </c>
      <c r="D20" s="18">
        <v>101240171122</v>
      </c>
      <c r="E20" s="19" t="s">
        <v>49</v>
      </c>
      <c r="F20" s="16" t="s">
        <v>55</v>
      </c>
      <c r="G20" s="72" t="s">
        <v>56</v>
      </c>
      <c r="H20" s="21">
        <v>5</v>
      </c>
      <c r="I20" s="16" t="s">
        <v>16</v>
      </c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</row>
    <row r="21" ht="30" customHeight="1" spans="1:230">
      <c r="A21" s="15">
        <v>18</v>
      </c>
      <c r="B21" s="16" t="s">
        <v>12</v>
      </c>
      <c r="C21" s="17">
        <v>2</v>
      </c>
      <c r="D21" s="18">
        <v>101240171310</v>
      </c>
      <c r="E21" s="19" t="s">
        <v>52</v>
      </c>
      <c r="F21" s="16" t="s">
        <v>57</v>
      </c>
      <c r="G21" s="72" t="s">
        <v>56</v>
      </c>
      <c r="H21" s="21">
        <v>5</v>
      </c>
      <c r="I21" s="16" t="s">
        <v>16</v>
      </c>
      <c r="J21" s="32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</row>
    <row r="22" ht="30" customHeight="1" spans="1:230">
      <c r="A22" s="15">
        <v>19</v>
      </c>
      <c r="B22" s="16" t="s">
        <v>12</v>
      </c>
      <c r="C22" s="17">
        <v>2</v>
      </c>
      <c r="D22" s="18">
        <v>101240171225</v>
      </c>
      <c r="E22" s="19" t="s">
        <v>58</v>
      </c>
      <c r="F22" s="16" t="s">
        <v>59</v>
      </c>
      <c r="G22" s="72" t="s">
        <v>60</v>
      </c>
      <c r="H22" s="21">
        <v>7</v>
      </c>
      <c r="I22" s="16" t="s">
        <v>16</v>
      </c>
      <c r="J22" s="3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</row>
    <row r="23" ht="30" customHeight="1" spans="1:230">
      <c r="A23" s="15">
        <v>20</v>
      </c>
      <c r="B23" s="16" t="s">
        <v>12</v>
      </c>
      <c r="C23" s="17">
        <v>2</v>
      </c>
      <c r="D23" s="18">
        <v>101240171220</v>
      </c>
      <c r="E23" s="19" t="s">
        <v>58</v>
      </c>
      <c r="F23" s="16" t="s">
        <v>61</v>
      </c>
      <c r="G23" s="72" t="s">
        <v>62</v>
      </c>
      <c r="H23" s="21">
        <v>8</v>
      </c>
      <c r="I23" s="16" t="s">
        <v>16</v>
      </c>
      <c r="J23" s="32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</row>
    <row r="24" ht="30" customHeight="1" spans="1:230">
      <c r="A24" s="15">
        <v>21</v>
      </c>
      <c r="B24" s="16" t="s">
        <v>12</v>
      </c>
      <c r="C24" s="17">
        <v>2</v>
      </c>
      <c r="D24" s="18">
        <v>101240171120</v>
      </c>
      <c r="E24" s="19" t="s">
        <v>49</v>
      </c>
      <c r="F24" s="16" t="s">
        <v>63</v>
      </c>
      <c r="G24" s="72" t="s">
        <v>64</v>
      </c>
      <c r="H24" s="21">
        <v>9</v>
      </c>
      <c r="I24" s="16" t="s">
        <v>16</v>
      </c>
      <c r="J24" s="3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</row>
    <row r="25" ht="30" customHeight="1" spans="1:230">
      <c r="A25" s="15">
        <v>22</v>
      </c>
      <c r="B25" s="16" t="s">
        <v>12</v>
      </c>
      <c r="C25" s="17">
        <v>3</v>
      </c>
      <c r="D25" s="18">
        <v>101240171804</v>
      </c>
      <c r="E25" s="19" t="s">
        <v>65</v>
      </c>
      <c r="F25" s="16" t="s">
        <v>66</v>
      </c>
      <c r="G25" s="72" t="s">
        <v>56</v>
      </c>
      <c r="H25" s="21">
        <v>1</v>
      </c>
      <c r="I25" s="16" t="s">
        <v>16</v>
      </c>
      <c r="J25" s="32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</row>
    <row r="26" ht="30" customHeight="1" spans="1:230">
      <c r="A26" s="15">
        <v>23</v>
      </c>
      <c r="B26" s="16" t="s">
        <v>12</v>
      </c>
      <c r="C26" s="17">
        <v>3</v>
      </c>
      <c r="D26" s="18">
        <v>101240171509</v>
      </c>
      <c r="E26" s="19" t="s">
        <v>67</v>
      </c>
      <c r="F26" s="16" t="s">
        <v>68</v>
      </c>
      <c r="G26" s="72" t="s">
        <v>69</v>
      </c>
      <c r="H26" s="21">
        <v>2</v>
      </c>
      <c r="I26" s="16" t="s">
        <v>16</v>
      </c>
      <c r="J26" s="32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</row>
    <row r="27" ht="30" customHeight="1" spans="1:230">
      <c r="A27" s="15">
        <v>24</v>
      </c>
      <c r="B27" s="16" t="s">
        <v>12</v>
      </c>
      <c r="C27" s="17">
        <v>3</v>
      </c>
      <c r="D27" s="18">
        <v>101240171610</v>
      </c>
      <c r="E27" s="19" t="s">
        <v>70</v>
      </c>
      <c r="F27" s="16" t="s">
        <v>71</v>
      </c>
      <c r="G27" s="72" t="s">
        <v>60</v>
      </c>
      <c r="H27" s="21">
        <v>3</v>
      </c>
      <c r="I27" s="16" t="s">
        <v>16</v>
      </c>
      <c r="J27" s="3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</row>
    <row r="28" ht="30" customHeight="1" spans="1:230">
      <c r="A28" s="15">
        <v>25</v>
      </c>
      <c r="B28" s="16" t="s">
        <v>12</v>
      </c>
      <c r="C28" s="17">
        <v>3</v>
      </c>
      <c r="D28" s="18">
        <v>101240171625</v>
      </c>
      <c r="E28" s="19" t="s">
        <v>70</v>
      </c>
      <c r="F28" s="16" t="s">
        <v>72</v>
      </c>
      <c r="G28" s="72" t="s">
        <v>73</v>
      </c>
      <c r="H28" s="21">
        <v>4</v>
      </c>
      <c r="I28" s="16" t="s">
        <v>16</v>
      </c>
      <c r="J28" s="32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</row>
    <row r="29" ht="30" customHeight="1" spans="1:230">
      <c r="A29" s="15">
        <v>26</v>
      </c>
      <c r="B29" s="16" t="s">
        <v>12</v>
      </c>
      <c r="C29" s="17">
        <v>3</v>
      </c>
      <c r="D29" s="18">
        <v>101240171608</v>
      </c>
      <c r="E29" s="19" t="s">
        <v>70</v>
      </c>
      <c r="F29" s="16" t="s">
        <v>74</v>
      </c>
      <c r="G29" s="72" t="s">
        <v>75</v>
      </c>
      <c r="H29" s="21">
        <v>5</v>
      </c>
      <c r="I29" s="16" t="s">
        <v>16</v>
      </c>
      <c r="J29" s="32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</row>
    <row r="30" ht="30" customHeight="1" spans="1:230">
      <c r="A30" s="15">
        <v>27</v>
      </c>
      <c r="B30" s="16" t="s">
        <v>12</v>
      </c>
      <c r="C30" s="17">
        <v>3</v>
      </c>
      <c r="D30" s="18">
        <v>101240171701</v>
      </c>
      <c r="E30" s="19" t="s">
        <v>76</v>
      </c>
      <c r="F30" s="16" t="s">
        <v>77</v>
      </c>
      <c r="G30" s="72" t="s">
        <v>78</v>
      </c>
      <c r="H30" s="21">
        <v>6</v>
      </c>
      <c r="I30" s="16" t="s">
        <v>16</v>
      </c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</row>
    <row r="31" ht="30" customHeight="1" spans="1:230">
      <c r="A31" s="15">
        <v>28</v>
      </c>
      <c r="B31" s="16" t="s">
        <v>12</v>
      </c>
      <c r="C31" s="17">
        <v>3</v>
      </c>
      <c r="D31" s="18">
        <v>101240171601</v>
      </c>
      <c r="E31" s="19" t="s">
        <v>70</v>
      </c>
      <c r="F31" s="16" t="s">
        <v>79</v>
      </c>
      <c r="G31" s="72" t="s">
        <v>80</v>
      </c>
      <c r="H31" s="21">
        <v>7</v>
      </c>
      <c r="I31" s="16" t="s">
        <v>16</v>
      </c>
      <c r="J31" s="3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</row>
    <row r="32" ht="30" customHeight="1" spans="1:230">
      <c r="A32" s="15">
        <v>29</v>
      </c>
      <c r="B32" s="16" t="s">
        <v>12</v>
      </c>
      <c r="C32" s="17">
        <v>3</v>
      </c>
      <c r="D32" s="18">
        <v>101240171707</v>
      </c>
      <c r="E32" s="19" t="s">
        <v>76</v>
      </c>
      <c r="F32" s="16" t="s">
        <v>81</v>
      </c>
      <c r="G32" s="72" t="s">
        <v>82</v>
      </c>
      <c r="H32" s="21">
        <v>8</v>
      </c>
      <c r="I32" s="16" t="s">
        <v>16</v>
      </c>
      <c r="J32" s="32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</row>
    <row r="33" ht="30" customHeight="1" spans="1:230">
      <c r="A33" s="15">
        <v>30</v>
      </c>
      <c r="B33" s="16" t="s">
        <v>12</v>
      </c>
      <c r="C33" s="17">
        <v>3</v>
      </c>
      <c r="D33" s="18">
        <v>101240171523</v>
      </c>
      <c r="E33" s="19" t="s">
        <v>67</v>
      </c>
      <c r="F33" s="16" t="s">
        <v>83</v>
      </c>
      <c r="G33" s="72" t="s">
        <v>84</v>
      </c>
      <c r="H33" s="21">
        <v>9</v>
      </c>
      <c r="I33" s="16" t="s">
        <v>16</v>
      </c>
      <c r="J33" s="32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</row>
    <row r="34" ht="30" customHeight="1" spans="1:230">
      <c r="A34" s="15">
        <v>31</v>
      </c>
      <c r="B34" s="16" t="s">
        <v>12</v>
      </c>
      <c r="C34" s="17">
        <v>3</v>
      </c>
      <c r="D34" s="18">
        <v>101240171530</v>
      </c>
      <c r="E34" s="19" t="s">
        <v>67</v>
      </c>
      <c r="F34" s="16" t="s">
        <v>85</v>
      </c>
      <c r="G34" s="72" t="s">
        <v>84</v>
      </c>
      <c r="H34" s="21">
        <v>9</v>
      </c>
      <c r="I34" s="16" t="s">
        <v>16</v>
      </c>
      <c r="J34" s="3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</row>
    <row r="35" ht="30" customHeight="1" spans="1:230">
      <c r="A35" s="15">
        <v>32</v>
      </c>
      <c r="B35" s="16" t="s">
        <v>86</v>
      </c>
      <c r="C35" s="17">
        <v>4</v>
      </c>
      <c r="D35" s="18">
        <v>101240172122</v>
      </c>
      <c r="E35" s="19" t="s">
        <v>87</v>
      </c>
      <c r="F35" s="16" t="s">
        <v>88</v>
      </c>
      <c r="G35" s="72" t="s">
        <v>89</v>
      </c>
      <c r="H35" s="21">
        <v>1</v>
      </c>
      <c r="I35" s="16" t="s">
        <v>16</v>
      </c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</row>
    <row r="36" ht="30" customHeight="1" spans="1:230">
      <c r="A36" s="15">
        <v>33</v>
      </c>
      <c r="B36" s="16" t="s">
        <v>86</v>
      </c>
      <c r="C36" s="17">
        <v>4</v>
      </c>
      <c r="D36" s="18">
        <v>101240172118</v>
      </c>
      <c r="E36" s="19" t="s">
        <v>87</v>
      </c>
      <c r="F36" s="16" t="s">
        <v>90</v>
      </c>
      <c r="G36" s="72" t="s">
        <v>91</v>
      </c>
      <c r="H36" s="21">
        <v>2</v>
      </c>
      <c r="I36" s="16" t="s">
        <v>16</v>
      </c>
      <c r="J36" s="3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</row>
    <row r="37" ht="30" customHeight="1" spans="1:230">
      <c r="A37" s="15">
        <v>34</v>
      </c>
      <c r="B37" s="16" t="s">
        <v>86</v>
      </c>
      <c r="C37" s="17">
        <v>4</v>
      </c>
      <c r="D37" s="18">
        <v>101240172114</v>
      </c>
      <c r="E37" s="19" t="s">
        <v>87</v>
      </c>
      <c r="F37" s="16" t="s">
        <v>92</v>
      </c>
      <c r="G37" s="72" t="s">
        <v>93</v>
      </c>
      <c r="H37" s="21">
        <v>3</v>
      </c>
      <c r="I37" s="16" t="s">
        <v>16</v>
      </c>
      <c r="J37" s="32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</row>
    <row r="38" ht="30" customHeight="1" spans="1:230">
      <c r="A38" s="15">
        <v>35</v>
      </c>
      <c r="B38" s="17" t="s">
        <v>94</v>
      </c>
      <c r="C38" s="17">
        <v>5</v>
      </c>
      <c r="D38" s="18">
        <v>101240172208</v>
      </c>
      <c r="E38" s="19" t="s">
        <v>95</v>
      </c>
      <c r="F38" s="16" t="s">
        <v>96</v>
      </c>
      <c r="G38" s="72" t="s">
        <v>97</v>
      </c>
      <c r="H38" s="21">
        <v>1</v>
      </c>
      <c r="I38" s="16" t="s">
        <v>16</v>
      </c>
      <c r="J38" s="32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</row>
    <row r="39" ht="30" customHeight="1" spans="1:230">
      <c r="A39" s="15">
        <v>36</v>
      </c>
      <c r="B39" s="17" t="s">
        <v>94</v>
      </c>
      <c r="C39" s="17">
        <v>5</v>
      </c>
      <c r="D39" s="18">
        <v>101240172226</v>
      </c>
      <c r="E39" s="19" t="s">
        <v>95</v>
      </c>
      <c r="F39" s="16" t="s">
        <v>98</v>
      </c>
      <c r="G39" s="72" t="s">
        <v>99</v>
      </c>
      <c r="H39" s="21">
        <v>2</v>
      </c>
      <c r="I39" s="16" t="s">
        <v>16</v>
      </c>
      <c r="J39" s="32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</row>
    <row r="40" ht="30" customHeight="1" spans="1:230">
      <c r="A40" s="15">
        <v>37</v>
      </c>
      <c r="B40" s="24" t="s">
        <v>94</v>
      </c>
      <c r="C40" s="24">
        <v>5</v>
      </c>
      <c r="D40" s="18">
        <v>101240172322</v>
      </c>
      <c r="E40" s="19" t="s">
        <v>100</v>
      </c>
      <c r="F40" s="25" t="s">
        <v>101</v>
      </c>
      <c r="G40" s="72" t="s">
        <v>102</v>
      </c>
      <c r="H40" s="21">
        <v>3</v>
      </c>
      <c r="I40" s="16" t="s">
        <v>16</v>
      </c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</row>
    <row r="41" ht="30" customHeight="1" spans="1:230">
      <c r="A41" s="15">
        <v>38</v>
      </c>
      <c r="B41" s="16" t="s">
        <v>103</v>
      </c>
      <c r="C41" s="17">
        <v>6</v>
      </c>
      <c r="D41" s="18">
        <v>101240172507</v>
      </c>
      <c r="E41" s="19" t="s">
        <v>104</v>
      </c>
      <c r="F41" s="19" t="s">
        <v>105</v>
      </c>
      <c r="G41" s="72" t="s">
        <v>106</v>
      </c>
      <c r="H41" s="21">
        <v>1</v>
      </c>
      <c r="I41" s="16" t="s">
        <v>16</v>
      </c>
      <c r="J41" s="32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</row>
    <row r="42" ht="30" customHeight="1" spans="1:230">
      <c r="A42" s="15">
        <v>39</v>
      </c>
      <c r="B42" s="16" t="s">
        <v>103</v>
      </c>
      <c r="C42" s="17">
        <v>6</v>
      </c>
      <c r="D42" s="18">
        <v>101240172514</v>
      </c>
      <c r="E42" s="19" t="s">
        <v>104</v>
      </c>
      <c r="F42" s="19" t="s">
        <v>107</v>
      </c>
      <c r="G42" s="72" t="s">
        <v>89</v>
      </c>
      <c r="H42" s="21">
        <v>2</v>
      </c>
      <c r="I42" s="16" t="s">
        <v>16</v>
      </c>
      <c r="J42" s="32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</row>
    <row r="43" ht="30" customHeight="1" spans="1:230">
      <c r="A43" s="15">
        <v>40</v>
      </c>
      <c r="B43" s="16" t="s">
        <v>103</v>
      </c>
      <c r="C43" s="17">
        <v>6</v>
      </c>
      <c r="D43" s="18">
        <v>101240172519</v>
      </c>
      <c r="E43" s="19" t="s">
        <v>104</v>
      </c>
      <c r="F43" s="19" t="s">
        <v>108</v>
      </c>
      <c r="G43" s="72" t="s">
        <v>109</v>
      </c>
      <c r="H43" s="21">
        <v>3</v>
      </c>
      <c r="I43" s="16" t="s">
        <v>16</v>
      </c>
      <c r="J43" s="32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</row>
    <row r="44" ht="30" customHeight="1" spans="1:230">
      <c r="A44" s="15">
        <v>41</v>
      </c>
      <c r="B44" s="16" t="s">
        <v>110</v>
      </c>
      <c r="C44" s="17">
        <v>7</v>
      </c>
      <c r="D44" s="18">
        <v>101240172607</v>
      </c>
      <c r="E44" s="19" t="s">
        <v>111</v>
      </c>
      <c r="F44" s="16" t="s">
        <v>112</v>
      </c>
      <c r="G44" s="72" t="s">
        <v>113</v>
      </c>
      <c r="H44" s="21">
        <v>1</v>
      </c>
      <c r="I44" s="16" t="s">
        <v>16</v>
      </c>
      <c r="J44" s="32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</row>
    <row r="45" ht="30" customHeight="1" spans="1:230">
      <c r="A45" s="15">
        <v>42</v>
      </c>
      <c r="B45" s="16" t="s">
        <v>110</v>
      </c>
      <c r="C45" s="17">
        <v>7</v>
      </c>
      <c r="D45" s="18">
        <v>101240172625</v>
      </c>
      <c r="E45" s="19" t="s">
        <v>111</v>
      </c>
      <c r="F45" s="19" t="s">
        <v>114</v>
      </c>
      <c r="G45" s="72" t="s">
        <v>115</v>
      </c>
      <c r="H45" s="21">
        <v>2</v>
      </c>
      <c r="I45" s="16" t="s">
        <v>16</v>
      </c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</row>
    <row r="46" ht="30" customHeight="1" spans="1:230">
      <c r="A46" s="15">
        <v>43</v>
      </c>
      <c r="B46" s="16" t="s">
        <v>110</v>
      </c>
      <c r="C46" s="17">
        <v>7</v>
      </c>
      <c r="D46" s="18">
        <v>101240172612</v>
      </c>
      <c r="E46" s="19" t="s">
        <v>111</v>
      </c>
      <c r="F46" s="19" t="s">
        <v>116</v>
      </c>
      <c r="G46" s="72" t="s">
        <v>117</v>
      </c>
      <c r="H46" s="21">
        <v>3</v>
      </c>
      <c r="I46" s="16" t="s">
        <v>16</v>
      </c>
      <c r="J46" s="32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</row>
    <row r="47" ht="30" customHeight="1" spans="1:230">
      <c r="A47" s="15">
        <v>44</v>
      </c>
      <c r="B47" s="16" t="s">
        <v>118</v>
      </c>
      <c r="C47" s="17">
        <v>8</v>
      </c>
      <c r="D47" s="18">
        <v>101240172804</v>
      </c>
      <c r="E47" s="19" t="s">
        <v>119</v>
      </c>
      <c r="F47" s="16" t="s">
        <v>120</v>
      </c>
      <c r="G47" s="72" t="s">
        <v>121</v>
      </c>
      <c r="H47" s="21">
        <v>1</v>
      </c>
      <c r="I47" s="16" t="s">
        <v>16</v>
      </c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</row>
    <row r="48" ht="30" customHeight="1" spans="1:230">
      <c r="A48" s="15">
        <v>45</v>
      </c>
      <c r="B48" s="16" t="s">
        <v>118</v>
      </c>
      <c r="C48" s="17">
        <v>8</v>
      </c>
      <c r="D48" s="18">
        <v>101240172819</v>
      </c>
      <c r="E48" s="19" t="s">
        <v>119</v>
      </c>
      <c r="F48" s="16" t="s">
        <v>122</v>
      </c>
      <c r="G48" s="72" t="s">
        <v>123</v>
      </c>
      <c r="H48" s="21">
        <v>2</v>
      </c>
      <c r="I48" s="16" t="s">
        <v>16</v>
      </c>
      <c r="J48" s="32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</row>
    <row r="49" ht="30" customHeight="1" spans="1:230">
      <c r="A49" s="15">
        <v>46</v>
      </c>
      <c r="B49" s="17" t="s">
        <v>124</v>
      </c>
      <c r="C49" s="17">
        <v>8</v>
      </c>
      <c r="D49" s="18">
        <v>101240172730</v>
      </c>
      <c r="E49" s="19" t="s">
        <v>125</v>
      </c>
      <c r="F49" s="16" t="s">
        <v>126</v>
      </c>
      <c r="G49" s="72" t="s">
        <v>115</v>
      </c>
      <c r="H49" s="21">
        <v>3</v>
      </c>
      <c r="I49" s="16" t="s">
        <v>16</v>
      </c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</row>
    <row r="50" ht="30" customHeight="1" spans="1:230">
      <c r="A50" s="15">
        <v>47</v>
      </c>
      <c r="B50" s="16" t="s">
        <v>127</v>
      </c>
      <c r="C50" s="17">
        <v>9</v>
      </c>
      <c r="D50" s="18">
        <v>101240172813</v>
      </c>
      <c r="E50" s="19" t="s">
        <v>119</v>
      </c>
      <c r="F50" s="16" t="s">
        <v>128</v>
      </c>
      <c r="G50" s="72" t="s">
        <v>129</v>
      </c>
      <c r="H50" s="21">
        <v>1</v>
      </c>
      <c r="I50" s="16" t="s">
        <v>16</v>
      </c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</row>
    <row r="51" ht="30" customHeight="1" spans="1:230">
      <c r="A51" s="15">
        <v>48</v>
      </c>
      <c r="B51" s="16" t="s">
        <v>127</v>
      </c>
      <c r="C51" s="17">
        <v>9</v>
      </c>
      <c r="D51" s="18">
        <v>101240172811</v>
      </c>
      <c r="E51" s="19" t="s">
        <v>119</v>
      </c>
      <c r="F51" s="19" t="s">
        <v>130</v>
      </c>
      <c r="G51" s="72" t="s">
        <v>131</v>
      </c>
      <c r="H51" s="21">
        <v>2</v>
      </c>
      <c r="I51" s="16" t="s">
        <v>16</v>
      </c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</row>
    <row r="52" ht="30" customHeight="1" spans="1:230">
      <c r="A52" s="15">
        <v>49</v>
      </c>
      <c r="B52" s="16" t="s">
        <v>127</v>
      </c>
      <c r="C52" s="17">
        <v>9</v>
      </c>
      <c r="D52" s="18">
        <v>101240172805</v>
      </c>
      <c r="E52" s="19" t="s">
        <v>119</v>
      </c>
      <c r="F52" s="19" t="s">
        <v>132</v>
      </c>
      <c r="G52" s="72" t="s">
        <v>133</v>
      </c>
      <c r="H52" s="21">
        <v>3</v>
      </c>
      <c r="I52" s="16" t="s">
        <v>16</v>
      </c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</row>
    <row r="53" ht="30" customHeight="1" spans="1:230">
      <c r="A53" s="15">
        <v>50</v>
      </c>
      <c r="B53" s="26" t="s">
        <v>134</v>
      </c>
      <c r="C53" s="27">
        <v>10</v>
      </c>
      <c r="D53" s="18">
        <v>101240172830</v>
      </c>
      <c r="E53" s="19" t="s">
        <v>119</v>
      </c>
      <c r="F53" s="28" t="s">
        <v>135</v>
      </c>
      <c r="G53" s="72" t="s">
        <v>136</v>
      </c>
      <c r="H53" s="21">
        <v>1</v>
      </c>
      <c r="I53" s="16" t="s">
        <v>16</v>
      </c>
      <c r="J53" s="32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</row>
    <row r="54" ht="30" customHeight="1" spans="1:230">
      <c r="A54" s="15">
        <v>51</v>
      </c>
      <c r="B54" s="26" t="s">
        <v>134</v>
      </c>
      <c r="C54" s="27">
        <v>10</v>
      </c>
      <c r="D54" s="18">
        <v>101240172815</v>
      </c>
      <c r="E54" s="19" t="s">
        <v>119</v>
      </c>
      <c r="F54" s="29" t="s">
        <v>137</v>
      </c>
      <c r="G54" s="72" t="s">
        <v>138</v>
      </c>
      <c r="H54" s="21">
        <v>2</v>
      </c>
      <c r="I54" s="16" t="s">
        <v>16</v>
      </c>
      <c r="J54" s="32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</row>
    <row r="55" ht="30" customHeight="1" spans="1:230">
      <c r="A55" s="15">
        <v>52</v>
      </c>
      <c r="B55" s="26" t="s">
        <v>134</v>
      </c>
      <c r="C55" s="27">
        <v>10</v>
      </c>
      <c r="D55" s="18">
        <v>101240172904</v>
      </c>
      <c r="E55" s="19" t="s">
        <v>139</v>
      </c>
      <c r="F55" s="29" t="s">
        <v>140</v>
      </c>
      <c r="G55" s="72" t="s">
        <v>141</v>
      </c>
      <c r="H55" s="21">
        <v>3</v>
      </c>
      <c r="I55" s="16" t="s">
        <v>16</v>
      </c>
      <c r="J55" s="32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</row>
    <row r="56" ht="30" customHeight="1" spans="1:230">
      <c r="A56" s="15">
        <v>53</v>
      </c>
      <c r="B56" s="16" t="s">
        <v>142</v>
      </c>
      <c r="C56" s="17">
        <v>11</v>
      </c>
      <c r="D56" s="18">
        <v>101240173123</v>
      </c>
      <c r="E56" s="19" t="s">
        <v>143</v>
      </c>
      <c r="F56" s="16" t="s">
        <v>144</v>
      </c>
      <c r="G56" s="72" t="s">
        <v>145</v>
      </c>
      <c r="H56" s="21">
        <v>1</v>
      </c>
      <c r="I56" s="16" t="s">
        <v>16</v>
      </c>
      <c r="J56" s="32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</row>
    <row r="57" ht="30" customHeight="1" spans="1:230">
      <c r="A57" s="15">
        <v>54</v>
      </c>
      <c r="B57" s="16" t="s">
        <v>142</v>
      </c>
      <c r="C57" s="17">
        <v>11</v>
      </c>
      <c r="D57" s="18">
        <v>101240173121</v>
      </c>
      <c r="E57" s="19" t="s">
        <v>143</v>
      </c>
      <c r="F57" s="16" t="s">
        <v>146</v>
      </c>
      <c r="G57" s="72" t="s">
        <v>147</v>
      </c>
      <c r="H57" s="21">
        <v>2</v>
      </c>
      <c r="I57" s="16" t="s">
        <v>16</v>
      </c>
      <c r="J57" s="32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</row>
    <row r="58" ht="30" customHeight="1" spans="1:230">
      <c r="A58" s="15">
        <v>55</v>
      </c>
      <c r="B58" s="16" t="s">
        <v>142</v>
      </c>
      <c r="C58" s="17">
        <v>11</v>
      </c>
      <c r="D58" s="18">
        <v>101240173116</v>
      </c>
      <c r="E58" s="19" t="s">
        <v>143</v>
      </c>
      <c r="F58" s="16" t="s">
        <v>148</v>
      </c>
      <c r="G58" s="72" t="s">
        <v>149</v>
      </c>
      <c r="H58" s="21">
        <v>3</v>
      </c>
      <c r="I58" s="16" t="s">
        <v>16</v>
      </c>
      <c r="J58" s="32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</row>
    <row r="59" ht="30" customHeight="1" spans="1:230">
      <c r="A59" s="15">
        <v>56</v>
      </c>
      <c r="B59" s="16" t="s">
        <v>150</v>
      </c>
      <c r="C59" s="17">
        <v>12</v>
      </c>
      <c r="D59" s="18">
        <v>101240173216</v>
      </c>
      <c r="E59" s="19" t="s">
        <v>151</v>
      </c>
      <c r="F59" s="16" t="s">
        <v>152</v>
      </c>
      <c r="G59" s="72" t="s">
        <v>153</v>
      </c>
      <c r="H59" s="21">
        <v>1</v>
      </c>
      <c r="I59" s="16" t="s">
        <v>16</v>
      </c>
      <c r="J59" s="32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</row>
    <row r="60" ht="30" customHeight="1" spans="1:230">
      <c r="A60" s="15">
        <v>57</v>
      </c>
      <c r="B60" s="16" t="s">
        <v>150</v>
      </c>
      <c r="C60" s="17">
        <v>12</v>
      </c>
      <c r="D60" s="18">
        <v>101240173202</v>
      </c>
      <c r="E60" s="19" t="s">
        <v>151</v>
      </c>
      <c r="F60" s="16" t="s">
        <v>154</v>
      </c>
      <c r="G60" s="72" t="s">
        <v>155</v>
      </c>
      <c r="H60" s="21">
        <v>2</v>
      </c>
      <c r="I60" s="16" t="s">
        <v>16</v>
      </c>
      <c r="J60" s="32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</row>
    <row r="61" ht="30" customHeight="1" spans="1:230">
      <c r="A61" s="15">
        <v>58</v>
      </c>
      <c r="B61" s="16" t="s">
        <v>150</v>
      </c>
      <c r="C61" s="17">
        <v>12</v>
      </c>
      <c r="D61" s="18">
        <v>101240173314</v>
      </c>
      <c r="E61" s="19" t="s">
        <v>156</v>
      </c>
      <c r="F61" s="16" t="s">
        <v>157</v>
      </c>
      <c r="G61" s="72" t="s">
        <v>121</v>
      </c>
      <c r="H61" s="21">
        <v>3</v>
      </c>
      <c r="I61" s="16" t="s">
        <v>16</v>
      </c>
      <c r="J61" s="32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</row>
    <row r="62" ht="30" customHeight="1" spans="1:230">
      <c r="A62" s="15">
        <v>59</v>
      </c>
      <c r="B62" s="16" t="s">
        <v>150</v>
      </c>
      <c r="C62" s="17">
        <v>12</v>
      </c>
      <c r="D62" s="18">
        <v>101240173406</v>
      </c>
      <c r="E62" s="19" t="s">
        <v>158</v>
      </c>
      <c r="F62" s="16" t="s">
        <v>159</v>
      </c>
      <c r="G62" s="72" t="s">
        <v>160</v>
      </c>
      <c r="H62" s="21">
        <v>4</v>
      </c>
      <c r="I62" s="16" t="s">
        <v>16</v>
      </c>
      <c r="J62" s="32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</row>
    <row r="63" ht="30" customHeight="1" spans="1:230">
      <c r="A63" s="15">
        <v>60</v>
      </c>
      <c r="B63" s="16" t="s">
        <v>150</v>
      </c>
      <c r="C63" s="17">
        <v>12</v>
      </c>
      <c r="D63" s="18">
        <v>101240173901</v>
      </c>
      <c r="E63" s="19" t="s">
        <v>161</v>
      </c>
      <c r="F63" s="16" t="s">
        <v>162</v>
      </c>
      <c r="G63" s="72" t="s">
        <v>99</v>
      </c>
      <c r="H63" s="21">
        <v>5</v>
      </c>
      <c r="I63" s="16" t="s">
        <v>16</v>
      </c>
      <c r="J63" s="32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</row>
    <row r="64" ht="30" customHeight="1" spans="1:230">
      <c r="A64" s="15">
        <v>61</v>
      </c>
      <c r="B64" s="16" t="s">
        <v>150</v>
      </c>
      <c r="C64" s="17">
        <v>12</v>
      </c>
      <c r="D64" s="18">
        <v>101240173125</v>
      </c>
      <c r="E64" s="19" t="s">
        <v>143</v>
      </c>
      <c r="F64" s="16" t="s">
        <v>163</v>
      </c>
      <c r="G64" s="72" t="s">
        <v>164</v>
      </c>
      <c r="H64" s="21">
        <v>6</v>
      </c>
      <c r="I64" s="16" t="s">
        <v>16</v>
      </c>
      <c r="J64" s="32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</row>
    <row r="65" ht="30" customHeight="1" spans="1:230">
      <c r="A65" s="15">
        <v>62</v>
      </c>
      <c r="B65" s="33" t="s">
        <v>150</v>
      </c>
      <c r="C65" s="34">
        <v>13</v>
      </c>
      <c r="D65" s="35"/>
      <c r="E65" s="35"/>
      <c r="F65" s="33" t="s">
        <v>165</v>
      </c>
      <c r="G65" s="36"/>
      <c r="H65" s="35"/>
      <c r="I65" s="16" t="s">
        <v>16</v>
      </c>
      <c r="J65" s="55" t="s">
        <v>166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</row>
    <row r="66" ht="30" customHeight="1" spans="1:230">
      <c r="A66" s="15">
        <v>63</v>
      </c>
      <c r="B66" s="33" t="s">
        <v>150</v>
      </c>
      <c r="C66" s="34">
        <v>13</v>
      </c>
      <c r="D66" s="35"/>
      <c r="E66" s="35"/>
      <c r="F66" s="33" t="s">
        <v>167</v>
      </c>
      <c r="G66" s="36"/>
      <c r="H66" s="35"/>
      <c r="I66" s="16" t="s">
        <v>16</v>
      </c>
      <c r="J66" s="55" t="s">
        <v>166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</row>
    <row r="67" ht="30" customHeight="1" spans="1:230">
      <c r="A67" s="15">
        <v>64</v>
      </c>
      <c r="B67" s="37" t="s">
        <v>150</v>
      </c>
      <c r="C67" s="38">
        <v>13</v>
      </c>
      <c r="D67" s="35"/>
      <c r="E67" s="35"/>
      <c r="F67" s="37" t="s">
        <v>168</v>
      </c>
      <c r="G67" s="36"/>
      <c r="H67" s="35"/>
      <c r="I67" s="16" t="s">
        <v>16</v>
      </c>
      <c r="J67" s="55" t="s">
        <v>166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</row>
    <row r="68" ht="30" customHeight="1" spans="1:230">
      <c r="A68" s="15">
        <v>65</v>
      </c>
      <c r="B68" s="37" t="s">
        <v>150</v>
      </c>
      <c r="C68" s="38">
        <v>13</v>
      </c>
      <c r="D68" s="35"/>
      <c r="E68" s="35"/>
      <c r="F68" s="37" t="s">
        <v>169</v>
      </c>
      <c r="G68" s="36"/>
      <c r="H68" s="35"/>
      <c r="I68" s="16" t="s">
        <v>16</v>
      </c>
      <c r="J68" s="55" t="s">
        <v>166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</row>
    <row r="69" ht="30" customHeight="1" spans="1:230">
      <c r="A69" s="15">
        <v>66</v>
      </c>
      <c r="B69" s="39" t="s">
        <v>150</v>
      </c>
      <c r="C69" s="40">
        <v>13</v>
      </c>
      <c r="D69" s="35"/>
      <c r="E69" s="35"/>
      <c r="F69" s="39" t="s">
        <v>170</v>
      </c>
      <c r="G69" s="36"/>
      <c r="H69" s="35"/>
      <c r="I69" s="16" t="s">
        <v>16</v>
      </c>
      <c r="J69" s="55" t="s">
        <v>166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</row>
    <row r="70" ht="30" customHeight="1" spans="1:230">
      <c r="A70" s="15">
        <v>67</v>
      </c>
      <c r="B70" s="37" t="s">
        <v>150</v>
      </c>
      <c r="C70" s="38">
        <v>13</v>
      </c>
      <c r="D70" s="35"/>
      <c r="E70" s="35"/>
      <c r="F70" s="37" t="s">
        <v>171</v>
      </c>
      <c r="G70" s="36"/>
      <c r="H70" s="35"/>
      <c r="I70" s="16" t="s">
        <v>16</v>
      </c>
      <c r="J70" s="55" t="s">
        <v>166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</row>
    <row r="71" ht="30" customHeight="1" spans="1:230">
      <c r="A71" s="15">
        <v>68</v>
      </c>
      <c r="B71" s="41" t="s">
        <v>150</v>
      </c>
      <c r="C71" s="42">
        <v>14</v>
      </c>
      <c r="D71" s="35"/>
      <c r="E71" s="35"/>
      <c r="F71" s="41" t="s">
        <v>172</v>
      </c>
      <c r="G71" s="36"/>
      <c r="H71" s="35"/>
      <c r="I71" s="16" t="s">
        <v>16</v>
      </c>
      <c r="J71" s="55" t="s">
        <v>166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</row>
    <row r="72" ht="30" customHeight="1" spans="1:230">
      <c r="A72" s="15">
        <v>69</v>
      </c>
      <c r="B72" s="41" t="s">
        <v>150</v>
      </c>
      <c r="C72" s="42">
        <v>14</v>
      </c>
      <c r="D72" s="35"/>
      <c r="E72" s="35"/>
      <c r="F72" s="41" t="s">
        <v>173</v>
      </c>
      <c r="G72" s="36"/>
      <c r="H72" s="35"/>
      <c r="I72" s="16" t="s">
        <v>16</v>
      </c>
      <c r="J72" s="55" t="s">
        <v>166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</row>
    <row r="73" ht="30" customHeight="1" spans="1:230">
      <c r="A73" s="15">
        <v>70</v>
      </c>
      <c r="B73" s="41" t="s">
        <v>150</v>
      </c>
      <c r="C73" s="42">
        <v>14</v>
      </c>
      <c r="D73" s="35"/>
      <c r="E73" s="35"/>
      <c r="F73" s="41" t="s">
        <v>174</v>
      </c>
      <c r="G73" s="36"/>
      <c r="H73" s="35"/>
      <c r="I73" s="16" t="s">
        <v>16</v>
      </c>
      <c r="J73" s="55" t="s">
        <v>166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</row>
    <row r="74" ht="30" customHeight="1" spans="1:230">
      <c r="A74" s="15">
        <v>71</v>
      </c>
      <c r="B74" s="43" t="s">
        <v>175</v>
      </c>
      <c r="C74" s="44">
        <v>15</v>
      </c>
      <c r="D74" s="35"/>
      <c r="E74" s="35"/>
      <c r="F74" s="43" t="s">
        <v>176</v>
      </c>
      <c r="G74" s="36"/>
      <c r="H74" s="35"/>
      <c r="I74" s="16" t="s">
        <v>16</v>
      </c>
      <c r="J74" s="55" t="s">
        <v>166</v>
      </c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</row>
    <row r="75" ht="30" customHeight="1" spans="1:230">
      <c r="A75" s="15">
        <v>72</v>
      </c>
      <c r="B75" s="43" t="s">
        <v>175</v>
      </c>
      <c r="C75" s="44">
        <v>15</v>
      </c>
      <c r="D75" s="35"/>
      <c r="E75" s="35"/>
      <c r="F75" s="43" t="s">
        <v>177</v>
      </c>
      <c r="G75" s="36"/>
      <c r="H75" s="35"/>
      <c r="I75" s="16" t="s">
        <v>16</v>
      </c>
      <c r="J75" s="55" t="s">
        <v>166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</row>
    <row r="76" ht="30" customHeight="1" spans="1:230">
      <c r="A76" s="15">
        <v>73</v>
      </c>
      <c r="B76" s="43" t="s">
        <v>175</v>
      </c>
      <c r="C76" s="44">
        <v>15</v>
      </c>
      <c r="D76" s="35"/>
      <c r="E76" s="35"/>
      <c r="F76" s="43" t="s">
        <v>178</v>
      </c>
      <c r="G76" s="36"/>
      <c r="H76" s="35"/>
      <c r="I76" s="16" t="s">
        <v>16</v>
      </c>
      <c r="J76" s="55" t="s">
        <v>166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</row>
    <row r="77" ht="30" customHeight="1" spans="1:230">
      <c r="A77" s="15">
        <v>74</v>
      </c>
      <c r="B77" s="43" t="s">
        <v>175</v>
      </c>
      <c r="C77" s="44">
        <v>15</v>
      </c>
      <c r="D77" s="35"/>
      <c r="E77" s="35"/>
      <c r="F77" s="43" t="s">
        <v>179</v>
      </c>
      <c r="G77" s="36"/>
      <c r="H77" s="35"/>
      <c r="I77" s="16" t="s">
        <v>16</v>
      </c>
      <c r="J77" s="55" t="s">
        <v>166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</row>
    <row r="78" ht="30" customHeight="1" spans="1:230">
      <c r="A78" s="15">
        <v>75</v>
      </c>
      <c r="B78" s="43" t="s">
        <v>175</v>
      </c>
      <c r="C78" s="44">
        <v>15</v>
      </c>
      <c r="D78" s="35"/>
      <c r="E78" s="35"/>
      <c r="F78" s="43" t="s">
        <v>180</v>
      </c>
      <c r="G78" s="36"/>
      <c r="H78" s="35"/>
      <c r="I78" s="16" t="s">
        <v>16</v>
      </c>
      <c r="J78" s="55" t="s">
        <v>166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</row>
    <row r="79" ht="30" customHeight="1" spans="1:230">
      <c r="A79" s="15">
        <v>76</v>
      </c>
      <c r="B79" s="16" t="s">
        <v>175</v>
      </c>
      <c r="C79" s="17">
        <v>16</v>
      </c>
      <c r="D79" s="18">
        <v>101240174013</v>
      </c>
      <c r="E79" s="19" t="s">
        <v>181</v>
      </c>
      <c r="F79" s="16" t="s">
        <v>182</v>
      </c>
      <c r="G79" s="72" t="s">
        <v>183</v>
      </c>
      <c r="H79" s="21">
        <v>1</v>
      </c>
      <c r="I79" s="16" t="s">
        <v>16</v>
      </c>
      <c r="J79" s="32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</row>
    <row r="80" ht="30" customHeight="1" spans="1:230">
      <c r="A80" s="15">
        <v>77</v>
      </c>
      <c r="B80" s="16" t="s">
        <v>175</v>
      </c>
      <c r="C80" s="17">
        <v>16</v>
      </c>
      <c r="D80" s="18">
        <v>101240174015</v>
      </c>
      <c r="E80" s="19" t="s">
        <v>181</v>
      </c>
      <c r="F80" s="16" t="s">
        <v>184</v>
      </c>
      <c r="G80" s="72" t="s">
        <v>185</v>
      </c>
      <c r="H80" s="21">
        <v>2</v>
      </c>
      <c r="I80" s="16" t="s">
        <v>16</v>
      </c>
      <c r="J80" s="32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ht="30" customHeight="1" spans="1:230">
      <c r="A81" s="15">
        <v>78</v>
      </c>
      <c r="B81" s="16" t="s">
        <v>175</v>
      </c>
      <c r="C81" s="17">
        <v>16</v>
      </c>
      <c r="D81" s="18">
        <v>101240174014</v>
      </c>
      <c r="E81" s="19" t="s">
        <v>181</v>
      </c>
      <c r="F81" s="16" t="s">
        <v>186</v>
      </c>
      <c r="G81" s="72" t="s">
        <v>187</v>
      </c>
      <c r="H81" s="21">
        <v>3</v>
      </c>
      <c r="I81" s="16" t="s">
        <v>16</v>
      </c>
      <c r="J81" s="32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</row>
    <row r="82" ht="30" customHeight="1" spans="1:230">
      <c r="A82" s="15">
        <v>79</v>
      </c>
      <c r="B82" s="43" t="s">
        <v>188</v>
      </c>
      <c r="C82" s="44">
        <v>18</v>
      </c>
      <c r="D82" s="35"/>
      <c r="E82" s="35"/>
      <c r="F82" s="43" t="s">
        <v>189</v>
      </c>
      <c r="G82" s="36"/>
      <c r="H82" s="35"/>
      <c r="I82" s="16" t="s">
        <v>16</v>
      </c>
      <c r="J82" s="55" t="s">
        <v>166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</row>
    <row r="83" ht="30" customHeight="1" spans="1:230">
      <c r="A83" s="15">
        <v>80</v>
      </c>
      <c r="B83" s="43" t="s">
        <v>188</v>
      </c>
      <c r="C83" s="44">
        <v>19</v>
      </c>
      <c r="D83" s="35"/>
      <c r="E83" s="35"/>
      <c r="F83" s="43" t="s">
        <v>190</v>
      </c>
      <c r="G83" s="36"/>
      <c r="H83" s="35"/>
      <c r="I83" s="16" t="s">
        <v>16</v>
      </c>
      <c r="J83" s="55" t="s">
        <v>166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</row>
    <row r="84" ht="30" customHeight="1" spans="1:230">
      <c r="A84" s="15">
        <v>81</v>
      </c>
      <c r="B84" s="43" t="s">
        <v>188</v>
      </c>
      <c r="C84" s="44">
        <v>19</v>
      </c>
      <c r="D84" s="35"/>
      <c r="E84" s="35"/>
      <c r="F84" s="43" t="s">
        <v>191</v>
      </c>
      <c r="G84" s="36"/>
      <c r="H84" s="35"/>
      <c r="I84" s="16" t="s">
        <v>16</v>
      </c>
      <c r="J84" s="55" t="s">
        <v>166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</row>
    <row r="85" ht="30" customHeight="1" spans="1:230">
      <c r="A85" s="15">
        <v>82</v>
      </c>
      <c r="B85" s="16" t="s">
        <v>192</v>
      </c>
      <c r="C85" s="17">
        <v>20</v>
      </c>
      <c r="D85" s="18">
        <v>101240174007</v>
      </c>
      <c r="E85" s="19" t="s">
        <v>181</v>
      </c>
      <c r="F85" s="16" t="s">
        <v>193</v>
      </c>
      <c r="G85" s="72" t="s">
        <v>194</v>
      </c>
      <c r="H85" s="21">
        <v>1</v>
      </c>
      <c r="I85" s="16" t="s">
        <v>16</v>
      </c>
      <c r="J85" s="32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</row>
    <row r="86" ht="30" customHeight="1" spans="1:230">
      <c r="A86" s="15">
        <v>83</v>
      </c>
      <c r="B86" s="16" t="s">
        <v>192</v>
      </c>
      <c r="C86" s="17">
        <v>20</v>
      </c>
      <c r="D86" s="18">
        <v>101240174026</v>
      </c>
      <c r="E86" s="19" t="s">
        <v>181</v>
      </c>
      <c r="F86" s="16" t="s">
        <v>195</v>
      </c>
      <c r="G86" s="72" t="s">
        <v>196</v>
      </c>
      <c r="H86" s="21">
        <v>2</v>
      </c>
      <c r="I86" s="16" t="s">
        <v>16</v>
      </c>
      <c r="J86" s="32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</row>
    <row r="87" ht="30" customHeight="1" spans="1:230">
      <c r="A87" s="15">
        <v>84</v>
      </c>
      <c r="B87" s="45" t="s">
        <v>197</v>
      </c>
      <c r="C87" s="46">
        <v>21</v>
      </c>
      <c r="D87" s="18">
        <v>101240174022</v>
      </c>
      <c r="E87" s="19" t="s">
        <v>181</v>
      </c>
      <c r="F87" s="45" t="s">
        <v>198</v>
      </c>
      <c r="G87" s="72" t="s">
        <v>199</v>
      </c>
      <c r="H87" s="21">
        <v>1</v>
      </c>
      <c r="I87" s="16" t="s">
        <v>16</v>
      </c>
      <c r="J87" s="32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</row>
    <row r="88" ht="30" customHeight="1" spans="1:230">
      <c r="A88" s="15">
        <v>85</v>
      </c>
      <c r="B88" s="45" t="s">
        <v>197</v>
      </c>
      <c r="C88" s="46">
        <v>21</v>
      </c>
      <c r="D88" s="18">
        <v>101240174011</v>
      </c>
      <c r="E88" s="19" t="s">
        <v>181</v>
      </c>
      <c r="F88" s="45" t="s">
        <v>200</v>
      </c>
      <c r="G88" s="72" t="s">
        <v>201</v>
      </c>
      <c r="H88" s="21">
        <v>2</v>
      </c>
      <c r="I88" s="16" t="s">
        <v>16</v>
      </c>
      <c r="J88" s="32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</row>
    <row r="89" ht="30" customHeight="1" spans="1:230">
      <c r="A89" s="15">
        <v>86</v>
      </c>
      <c r="B89" s="45" t="s">
        <v>197</v>
      </c>
      <c r="C89" s="46">
        <v>21</v>
      </c>
      <c r="D89" s="18">
        <v>101240174004</v>
      </c>
      <c r="E89" s="19" t="s">
        <v>181</v>
      </c>
      <c r="F89" s="45" t="s">
        <v>202</v>
      </c>
      <c r="G89" s="72" t="s">
        <v>203</v>
      </c>
      <c r="H89" s="21">
        <v>3</v>
      </c>
      <c r="I89" s="16" t="s">
        <v>16</v>
      </c>
      <c r="J89" s="32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</row>
    <row r="90" ht="30" customHeight="1" spans="1:230">
      <c r="A90" s="15">
        <v>87</v>
      </c>
      <c r="B90" s="47" t="s">
        <v>197</v>
      </c>
      <c r="C90" s="48">
        <v>22</v>
      </c>
      <c r="D90" s="35"/>
      <c r="E90" s="35"/>
      <c r="F90" s="47" t="s">
        <v>204</v>
      </c>
      <c r="G90" s="36"/>
      <c r="H90" s="35"/>
      <c r="I90" s="16" t="s">
        <v>16</v>
      </c>
      <c r="J90" s="55" t="s">
        <v>166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</row>
    <row r="91" ht="30" customHeight="1" spans="1:230">
      <c r="A91" s="15">
        <v>88</v>
      </c>
      <c r="B91" s="43" t="s">
        <v>197</v>
      </c>
      <c r="C91" s="44">
        <v>23</v>
      </c>
      <c r="D91" s="35"/>
      <c r="E91" s="35"/>
      <c r="F91" s="43" t="s">
        <v>205</v>
      </c>
      <c r="G91" s="36"/>
      <c r="H91" s="35"/>
      <c r="I91" s="16" t="s">
        <v>16</v>
      </c>
      <c r="J91" s="55" t="s">
        <v>166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</row>
    <row r="92" ht="30" customHeight="1" spans="1:230">
      <c r="A92" s="15">
        <v>89</v>
      </c>
      <c r="B92" s="43" t="s">
        <v>197</v>
      </c>
      <c r="C92" s="44">
        <v>23</v>
      </c>
      <c r="D92" s="35"/>
      <c r="E92" s="35"/>
      <c r="F92" s="43" t="s">
        <v>206</v>
      </c>
      <c r="G92" s="36"/>
      <c r="H92" s="35"/>
      <c r="I92" s="16" t="s">
        <v>16</v>
      </c>
      <c r="J92" s="55" t="s">
        <v>166</v>
      </c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</row>
    <row r="93" ht="30" customHeight="1" spans="1:230">
      <c r="A93" s="15">
        <v>90</v>
      </c>
      <c r="B93" s="16" t="s">
        <v>207</v>
      </c>
      <c r="C93" s="17">
        <v>24</v>
      </c>
      <c r="D93" s="18">
        <v>101240174108</v>
      </c>
      <c r="E93" s="19" t="s">
        <v>208</v>
      </c>
      <c r="F93" s="16" t="s">
        <v>209</v>
      </c>
      <c r="G93" s="72" t="s">
        <v>210</v>
      </c>
      <c r="H93" s="21">
        <v>1</v>
      </c>
      <c r="I93" s="16" t="s">
        <v>16</v>
      </c>
      <c r="J93" s="32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</row>
    <row r="94" ht="30" customHeight="1" spans="1:230">
      <c r="A94" s="15">
        <v>91</v>
      </c>
      <c r="B94" s="16" t="s">
        <v>207</v>
      </c>
      <c r="C94" s="17">
        <v>24</v>
      </c>
      <c r="D94" s="18">
        <v>101240174105</v>
      </c>
      <c r="E94" s="19" t="s">
        <v>208</v>
      </c>
      <c r="F94" s="16" t="s">
        <v>211</v>
      </c>
      <c r="G94" s="72" t="s">
        <v>212</v>
      </c>
      <c r="H94" s="21">
        <v>2</v>
      </c>
      <c r="I94" s="16" t="s">
        <v>16</v>
      </c>
      <c r="J94" s="32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</row>
    <row r="95" ht="30" customHeight="1" spans="1:230">
      <c r="A95" s="15">
        <v>92</v>
      </c>
      <c r="B95" s="16" t="s">
        <v>207</v>
      </c>
      <c r="C95" s="17">
        <v>25</v>
      </c>
      <c r="D95" s="18">
        <v>101240174102</v>
      </c>
      <c r="E95" s="19" t="s">
        <v>208</v>
      </c>
      <c r="F95" s="16" t="s">
        <v>213</v>
      </c>
      <c r="G95" s="72" t="s">
        <v>214</v>
      </c>
      <c r="H95" s="21">
        <v>1</v>
      </c>
      <c r="I95" s="16" t="s">
        <v>16</v>
      </c>
      <c r="J95" s="32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</row>
    <row r="96" ht="30" customHeight="1" spans="1:230">
      <c r="A96" s="15">
        <v>93</v>
      </c>
      <c r="B96" s="16" t="s">
        <v>207</v>
      </c>
      <c r="C96" s="17">
        <v>25</v>
      </c>
      <c r="D96" s="18">
        <v>101240174329</v>
      </c>
      <c r="E96" s="19" t="s">
        <v>215</v>
      </c>
      <c r="F96" s="16" t="s">
        <v>216</v>
      </c>
      <c r="G96" s="72" t="s">
        <v>217</v>
      </c>
      <c r="H96" s="21">
        <v>2</v>
      </c>
      <c r="I96" s="16" t="s">
        <v>16</v>
      </c>
      <c r="J96" s="32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</row>
    <row r="97" ht="30" customHeight="1" spans="1:230">
      <c r="A97" s="15">
        <v>94</v>
      </c>
      <c r="B97" s="49" t="s">
        <v>207</v>
      </c>
      <c r="C97" s="50">
        <v>25</v>
      </c>
      <c r="D97" s="18">
        <v>101240174402</v>
      </c>
      <c r="E97" s="19" t="s">
        <v>218</v>
      </c>
      <c r="F97" s="49" t="s">
        <v>219</v>
      </c>
      <c r="G97" s="72" t="s">
        <v>220</v>
      </c>
      <c r="H97" s="21">
        <v>3</v>
      </c>
      <c r="I97" s="16" t="s">
        <v>16</v>
      </c>
      <c r="J97" s="32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</row>
    <row r="98" ht="30" customHeight="1" spans="1:230">
      <c r="A98" s="15">
        <v>95</v>
      </c>
      <c r="B98" s="16" t="s">
        <v>221</v>
      </c>
      <c r="C98" s="17">
        <v>26</v>
      </c>
      <c r="D98" s="18">
        <v>101240174619</v>
      </c>
      <c r="E98" s="19" t="s">
        <v>222</v>
      </c>
      <c r="F98" s="16" t="s">
        <v>223</v>
      </c>
      <c r="G98" s="72" t="s">
        <v>224</v>
      </c>
      <c r="H98" s="21">
        <v>1</v>
      </c>
      <c r="I98" s="16" t="s">
        <v>16</v>
      </c>
      <c r="J98" s="32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</row>
    <row r="99" ht="30" customHeight="1" spans="1:230">
      <c r="A99" s="15">
        <v>96</v>
      </c>
      <c r="B99" s="16" t="s">
        <v>221</v>
      </c>
      <c r="C99" s="17">
        <v>26</v>
      </c>
      <c r="D99" s="18">
        <v>101240174614</v>
      </c>
      <c r="E99" s="19" t="s">
        <v>222</v>
      </c>
      <c r="F99" s="16" t="s">
        <v>225</v>
      </c>
      <c r="G99" s="72" t="s">
        <v>226</v>
      </c>
      <c r="H99" s="21">
        <v>2</v>
      </c>
      <c r="I99" s="16" t="s">
        <v>16</v>
      </c>
      <c r="J99" s="32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</row>
    <row r="100" ht="30" customHeight="1" spans="1:230">
      <c r="A100" s="15">
        <v>97</v>
      </c>
      <c r="B100" s="51" t="s">
        <v>221</v>
      </c>
      <c r="C100" s="52">
        <v>26</v>
      </c>
      <c r="D100" s="18">
        <v>101240174611</v>
      </c>
      <c r="E100" s="19" t="s">
        <v>222</v>
      </c>
      <c r="F100" s="51" t="s">
        <v>227</v>
      </c>
      <c r="G100" s="72" t="s">
        <v>228</v>
      </c>
      <c r="H100" s="21">
        <v>3</v>
      </c>
      <c r="I100" s="16" t="s">
        <v>16</v>
      </c>
      <c r="J100" s="57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</row>
    <row r="101" ht="30" customHeight="1" spans="1:230">
      <c r="A101" s="15">
        <v>98</v>
      </c>
      <c r="B101" s="16" t="s">
        <v>221</v>
      </c>
      <c r="C101" s="17">
        <v>27</v>
      </c>
      <c r="D101" s="18">
        <v>101240174604</v>
      </c>
      <c r="E101" s="19" t="s">
        <v>222</v>
      </c>
      <c r="F101" s="16" t="s">
        <v>229</v>
      </c>
      <c r="G101" s="72" t="s">
        <v>230</v>
      </c>
      <c r="H101" s="21">
        <v>1</v>
      </c>
      <c r="I101" s="16" t="s">
        <v>16</v>
      </c>
      <c r="J101" s="32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</row>
    <row r="102" ht="30" customHeight="1" spans="1:230">
      <c r="A102" s="15">
        <v>99</v>
      </c>
      <c r="B102" s="16" t="s">
        <v>221</v>
      </c>
      <c r="C102" s="17">
        <v>27</v>
      </c>
      <c r="D102" s="18">
        <v>101240174601</v>
      </c>
      <c r="E102" s="19" t="s">
        <v>222</v>
      </c>
      <c r="F102" s="16" t="s">
        <v>231</v>
      </c>
      <c r="G102" s="72" t="s">
        <v>232</v>
      </c>
      <c r="H102" s="21">
        <v>2</v>
      </c>
      <c r="I102" s="16" t="s">
        <v>16</v>
      </c>
      <c r="J102" s="32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</row>
    <row r="103" ht="30" customHeight="1" spans="1:230">
      <c r="A103" s="15">
        <v>100</v>
      </c>
      <c r="B103" s="16" t="s">
        <v>221</v>
      </c>
      <c r="C103" s="17">
        <v>27</v>
      </c>
      <c r="D103" s="18">
        <v>101240174610</v>
      </c>
      <c r="E103" s="19" t="s">
        <v>222</v>
      </c>
      <c r="F103" s="16" t="s">
        <v>233</v>
      </c>
      <c r="G103" s="72" t="s">
        <v>234</v>
      </c>
      <c r="H103" s="21">
        <v>3</v>
      </c>
      <c r="I103" s="16" t="s">
        <v>16</v>
      </c>
      <c r="J103" s="32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</row>
    <row r="104" ht="30" customHeight="1" spans="1:230">
      <c r="A104" s="15">
        <v>101</v>
      </c>
      <c r="B104" s="43" t="s">
        <v>221</v>
      </c>
      <c r="C104" s="44">
        <v>28</v>
      </c>
      <c r="D104" s="35"/>
      <c r="E104" s="35"/>
      <c r="F104" s="43" t="s">
        <v>235</v>
      </c>
      <c r="G104" s="36"/>
      <c r="H104" s="35"/>
      <c r="I104" s="16" t="s">
        <v>16</v>
      </c>
      <c r="J104" s="55" t="s">
        <v>166</v>
      </c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</row>
    <row r="105" ht="30" customHeight="1" spans="1:230">
      <c r="A105" s="15">
        <v>102</v>
      </c>
      <c r="B105" s="47" t="s">
        <v>221</v>
      </c>
      <c r="C105" s="48">
        <v>29</v>
      </c>
      <c r="D105" s="35"/>
      <c r="E105" s="35"/>
      <c r="F105" s="47" t="s">
        <v>236</v>
      </c>
      <c r="G105" s="36"/>
      <c r="H105" s="35"/>
      <c r="I105" s="16" t="s">
        <v>16</v>
      </c>
      <c r="J105" s="55" t="s">
        <v>166</v>
      </c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</row>
    <row r="106" ht="30" customHeight="1" spans="1:230">
      <c r="A106" s="15">
        <v>103</v>
      </c>
      <c r="B106" s="39" t="s">
        <v>221</v>
      </c>
      <c r="C106" s="40">
        <v>29</v>
      </c>
      <c r="D106" s="35"/>
      <c r="E106" s="35"/>
      <c r="F106" s="39" t="s">
        <v>237</v>
      </c>
      <c r="G106" s="36"/>
      <c r="H106" s="35"/>
      <c r="I106" s="16" t="s">
        <v>16</v>
      </c>
      <c r="J106" s="55" t="s">
        <v>166</v>
      </c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</row>
    <row r="107" ht="30" customHeight="1" spans="1:230">
      <c r="A107" s="15">
        <v>104</v>
      </c>
      <c r="B107" s="49" t="s">
        <v>238</v>
      </c>
      <c r="C107" s="50">
        <v>30</v>
      </c>
      <c r="D107" s="18">
        <v>101240174602</v>
      </c>
      <c r="E107" s="19" t="s">
        <v>222</v>
      </c>
      <c r="F107" s="49" t="s">
        <v>239</v>
      </c>
      <c r="G107" s="72" t="s">
        <v>240</v>
      </c>
      <c r="H107" s="21">
        <v>1</v>
      </c>
      <c r="I107" s="16" t="s">
        <v>16</v>
      </c>
      <c r="J107" s="32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</row>
    <row r="108" ht="30" customHeight="1" spans="1:230">
      <c r="A108" s="15">
        <v>105</v>
      </c>
      <c r="B108" s="16" t="s">
        <v>238</v>
      </c>
      <c r="C108" s="17">
        <v>30</v>
      </c>
      <c r="D108" s="18">
        <v>101240174617</v>
      </c>
      <c r="E108" s="19" t="s">
        <v>222</v>
      </c>
      <c r="F108" s="16" t="s">
        <v>241</v>
      </c>
      <c r="G108" s="72" t="s">
        <v>242</v>
      </c>
      <c r="H108" s="21">
        <v>2</v>
      </c>
      <c r="I108" s="16" t="s">
        <v>16</v>
      </c>
      <c r="J108" s="32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</row>
    <row r="109" ht="30" customHeight="1" spans="1:230">
      <c r="A109" s="15">
        <v>106</v>
      </c>
      <c r="B109" s="49" t="s">
        <v>238</v>
      </c>
      <c r="C109" s="50">
        <v>30</v>
      </c>
      <c r="D109" s="18">
        <v>101240174605</v>
      </c>
      <c r="E109" s="19" t="s">
        <v>222</v>
      </c>
      <c r="F109" s="49" t="s">
        <v>243</v>
      </c>
      <c r="G109" s="72" t="s">
        <v>244</v>
      </c>
      <c r="H109" s="21">
        <v>3</v>
      </c>
      <c r="I109" s="16" t="s">
        <v>16</v>
      </c>
      <c r="J109" s="32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</row>
    <row r="110" ht="30" customHeight="1" spans="1:230">
      <c r="A110" s="15">
        <v>107</v>
      </c>
      <c r="B110" s="16" t="s">
        <v>245</v>
      </c>
      <c r="C110" s="17">
        <v>31</v>
      </c>
      <c r="D110" s="18">
        <v>101240174612</v>
      </c>
      <c r="E110" s="19" t="s">
        <v>222</v>
      </c>
      <c r="F110" s="16" t="s">
        <v>246</v>
      </c>
      <c r="G110" s="72" t="s">
        <v>247</v>
      </c>
      <c r="H110" s="21">
        <v>1</v>
      </c>
      <c r="I110" s="16" t="s">
        <v>16</v>
      </c>
      <c r="J110" s="32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</row>
    <row r="111" ht="30" customHeight="1" spans="1:230">
      <c r="A111" s="15">
        <v>108</v>
      </c>
      <c r="B111" s="16" t="s">
        <v>245</v>
      </c>
      <c r="C111" s="17">
        <v>31</v>
      </c>
      <c r="D111" s="18">
        <v>101240174607</v>
      </c>
      <c r="E111" s="19" t="s">
        <v>222</v>
      </c>
      <c r="F111" s="16" t="s">
        <v>248</v>
      </c>
      <c r="G111" s="72" t="s">
        <v>249</v>
      </c>
      <c r="H111" s="21">
        <v>2</v>
      </c>
      <c r="I111" s="16" t="s">
        <v>16</v>
      </c>
      <c r="J111" s="32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</row>
    <row r="112" ht="30" customHeight="1" spans="1:230">
      <c r="A112" s="15">
        <v>109</v>
      </c>
      <c r="B112" s="16" t="s">
        <v>245</v>
      </c>
      <c r="C112" s="17">
        <v>32</v>
      </c>
      <c r="D112" s="18">
        <v>101240175117</v>
      </c>
      <c r="E112" s="19" t="s">
        <v>250</v>
      </c>
      <c r="F112" s="16" t="s">
        <v>251</v>
      </c>
      <c r="G112" s="72" t="s">
        <v>252</v>
      </c>
      <c r="H112" s="21">
        <v>1</v>
      </c>
      <c r="I112" s="16" t="s">
        <v>16</v>
      </c>
      <c r="J112" s="32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</row>
    <row r="113" ht="30" customHeight="1" spans="1:230">
      <c r="A113" s="15">
        <v>110</v>
      </c>
      <c r="B113" s="16" t="s">
        <v>245</v>
      </c>
      <c r="C113" s="17">
        <v>32</v>
      </c>
      <c r="D113" s="18">
        <v>101240175002</v>
      </c>
      <c r="E113" s="19" t="s">
        <v>253</v>
      </c>
      <c r="F113" s="16" t="s">
        <v>254</v>
      </c>
      <c r="G113" s="72" t="s">
        <v>255</v>
      </c>
      <c r="H113" s="21">
        <v>2</v>
      </c>
      <c r="I113" s="16" t="s">
        <v>16</v>
      </c>
      <c r="J113" s="32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</row>
    <row r="114" ht="30" customHeight="1" spans="1:230">
      <c r="A114" s="15">
        <v>111</v>
      </c>
      <c r="B114" s="16" t="s">
        <v>245</v>
      </c>
      <c r="C114" s="17">
        <v>32</v>
      </c>
      <c r="D114" s="18">
        <v>101240175121</v>
      </c>
      <c r="E114" s="19" t="s">
        <v>250</v>
      </c>
      <c r="F114" s="16" t="s">
        <v>256</v>
      </c>
      <c r="G114" s="72" t="s">
        <v>257</v>
      </c>
      <c r="H114" s="21">
        <v>3</v>
      </c>
      <c r="I114" s="16" t="s">
        <v>16</v>
      </c>
      <c r="J114" s="32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</row>
    <row r="115" ht="30" customHeight="1" spans="1:230">
      <c r="A115" s="15">
        <v>112</v>
      </c>
      <c r="B115" s="39" t="s">
        <v>258</v>
      </c>
      <c r="C115" s="40">
        <v>33</v>
      </c>
      <c r="D115" s="35"/>
      <c r="E115" s="35"/>
      <c r="F115" s="39" t="s">
        <v>259</v>
      </c>
      <c r="G115" s="36"/>
      <c r="H115" s="35"/>
      <c r="I115" s="16" t="s">
        <v>16</v>
      </c>
      <c r="J115" s="55" t="s">
        <v>166</v>
      </c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</row>
    <row r="116" ht="30" customHeight="1" spans="1:230">
      <c r="A116" s="15">
        <v>113</v>
      </c>
      <c r="B116" s="16" t="s">
        <v>260</v>
      </c>
      <c r="C116" s="17">
        <v>34</v>
      </c>
      <c r="D116" s="18">
        <v>101240175330</v>
      </c>
      <c r="E116" s="19" t="s">
        <v>261</v>
      </c>
      <c r="F116" s="16" t="s">
        <v>262</v>
      </c>
      <c r="G116" s="72" t="s">
        <v>263</v>
      </c>
      <c r="H116" s="21">
        <v>1</v>
      </c>
      <c r="I116" s="16" t="s">
        <v>16</v>
      </c>
      <c r="J116" s="32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</row>
    <row r="117" ht="30" customHeight="1" spans="1:230">
      <c r="A117" s="15">
        <v>114</v>
      </c>
      <c r="B117" s="16" t="s">
        <v>260</v>
      </c>
      <c r="C117" s="17">
        <v>34</v>
      </c>
      <c r="D117" s="18">
        <v>101240175301</v>
      </c>
      <c r="E117" s="19" t="s">
        <v>261</v>
      </c>
      <c r="F117" s="16" t="s">
        <v>264</v>
      </c>
      <c r="G117" s="72" t="s">
        <v>265</v>
      </c>
      <c r="H117" s="21">
        <v>2</v>
      </c>
      <c r="I117" s="16" t="s">
        <v>16</v>
      </c>
      <c r="J117" s="32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</row>
    <row r="118" ht="30" customHeight="1" spans="1:230">
      <c r="A118" s="15">
        <v>115</v>
      </c>
      <c r="B118" s="16" t="s">
        <v>260</v>
      </c>
      <c r="C118" s="17">
        <v>34</v>
      </c>
      <c r="D118" s="18">
        <v>101240175310</v>
      </c>
      <c r="E118" s="19" t="s">
        <v>261</v>
      </c>
      <c r="F118" s="16" t="s">
        <v>266</v>
      </c>
      <c r="G118" s="72" t="s">
        <v>267</v>
      </c>
      <c r="H118" s="21">
        <v>3</v>
      </c>
      <c r="I118" s="16" t="s">
        <v>16</v>
      </c>
      <c r="J118" s="32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</row>
    <row r="119" ht="30" customHeight="1" spans="1:230">
      <c r="A119" s="15">
        <v>116</v>
      </c>
      <c r="B119" s="39" t="s">
        <v>258</v>
      </c>
      <c r="C119" s="53">
        <v>35</v>
      </c>
      <c r="D119" s="35"/>
      <c r="E119" s="35"/>
      <c r="F119" s="39" t="s">
        <v>268</v>
      </c>
      <c r="G119" s="36"/>
      <c r="H119" s="35"/>
      <c r="I119" s="16" t="s">
        <v>16</v>
      </c>
      <c r="J119" s="55" t="s">
        <v>166</v>
      </c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</row>
    <row r="120" ht="30" customHeight="1" spans="1:230">
      <c r="A120" s="15">
        <v>117</v>
      </c>
      <c r="B120" s="39" t="s">
        <v>258</v>
      </c>
      <c r="C120" s="53">
        <v>35</v>
      </c>
      <c r="D120" s="35"/>
      <c r="E120" s="35"/>
      <c r="F120" s="54" t="s">
        <v>269</v>
      </c>
      <c r="G120" s="36"/>
      <c r="H120" s="35"/>
      <c r="I120" s="16" t="s">
        <v>16</v>
      </c>
      <c r="J120" s="55" t="s">
        <v>166</v>
      </c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</row>
    <row r="121" ht="30" customHeight="1" spans="1:230">
      <c r="A121" s="15">
        <v>118</v>
      </c>
      <c r="B121" s="47" t="s">
        <v>270</v>
      </c>
      <c r="C121" s="48">
        <v>37</v>
      </c>
      <c r="D121" s="35"/>
      <c r="E121" s="35"/>
      <c r="F121" s="47" t="s">
        <v>271</v>
      </c>
      <c r="G121" s="36"/>
      <c r="H121" s="35"/>
      <c r="I121" s="16" t="s">
        <v>16</v>
      </c>
      <c r="J121" s="55" t="s">
        <v>166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</row>
    <row r="122" ht="30" customHeight="1" spans="1:230">
      <c r="A122" s="15">
        <v>119</v>
      </c>
      <c r="B122" s="47" t="s">
        <v>270</v>
      </c>
      <c r="C122" s="48">
        <v>37</v>
      </c>
      <c r="D122" s="35"/>
      <c r="E122" s="35"/>
      <c r="F122" s="47" t="s">
        <v>272</v>
      </c>
      <c r="G122" s="36"/>
      <c r="H122" s="35"/>
      <c r="I122" s="16" t="s">
        <v>16</v>
      </c>
      <c r="J122" s="55" t="s">
        <v>166</v>
      </c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</row>
    <row r="123" ht="30" customHeight="1" spans="1:230">
      <c r="A123" s="15">
        <v>120</v>
      </c>
      <c r="B123" s="43" t="s">
        <v>273</v>
      </c>
      <c r="C123" s="44">
        <v>39</v>
      </c>
      <c r="D123" s="35"/>
      <c r="E123" s="35"/>
      <c r="F123" s="43" t="s">
        <v>274</v>
      </c>
      <c r="G123" s="36"/>
      <c r="H123" s="35"/>
      <c r="I123" s="16" t="s">
        <v>16</v>
      </c>
      <c r="J123" s="55" t="s">
        <v>166</v>
      </c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</row>
    <row r="124" ht="30" customHeight="1" spans="1:230">
      <c r="A124" s="15">
        <v>121</v>
      </c>
      <c r="B124" s="49" t="s">
        <v>275</v>
      </c>
      <c r="C124" s="50">
        <v>41</v>
      </c>
      <c r="D124" s="18">
        <v>101240175305</v>
      </c>
      <c r="E124" s="19" t="s">
        <v>261</v>
      </c>
      <c r="F124" s="49" t="s">
        <v>276</v>
      </c>
      <c r="G124" s="72" t="s">
        <v>277</v>
      </c>
      <c r="H124" s="21">
        <v>1</v>
      </c>
      <c r="I124" s="16" t="s">
        <v>16</v>
      </c>
      <c r="J124" s="32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</row>
    <row r="125" ht="30" customHeight="1" spans="1:230">
      <c r="A125" s="15">
        <v>122</v>
      </c>
      <c r="B125" s="49" t="s">
        <v>275</v>
      </c>
      <c r="C125" s="50">
        <v>41</v>
      </c>
      <c r="D125" s="18">
        <v>101240175303</v>
      </c>
      <c r="E125" s="19" t="s">
        <v>261</v>
      </c>
      <c r="F125" s="49" t="s">
        <v>278</v>
      </c>
      <c r="G125" s="72" t="s">
        <v>279</v>
      </c>
      <c r="H125" s="21">
        <v>2</v>
      </c>
      <c r="I125" s="16" t="s">
        <v>16</v>
      </c>
      <c r="J125" s="32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</row>
    <row r="126" ht="30" customHeight="1" spans="1:230">
      <c r="A126" s="15">
        <v>123</v>
      </c>
      <c r="B126" s="49" t="s">
        <v>275</v>
      </c>
      <c r="C126" s="50">
        <v>41</v>
      </c>
      <c r="D126" s="18">
        <v>101240175302</v>
      </c>
      <c r="E126" s="19" t="s">
        <v>261</v>
      </c>
      <c r="F126" s="49" t="s">
        <v>280</v>
      </c>
      <c r="G126" s="72" t="s">
        <v>281</v>
      </c>
      <c r="H126" s="21">
        <v>3</v>
      </c>
      <c r="I126" s="16" t="s">
        <v>16</v>
      </c>
      <c r="J126" s="32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</row>
    <row r="127" ht="30" customHeight="1" spans="1:230">
      <c r="A127" s="15">
        <v>124</v>
      </c>
      <c r="B127" s="16" t="s">
        <v>275</v>
      </c>
      <c r="C127" s="17">
        <v>42</v>
      </c>
      <c r="D127" s="18">
        <v>101240175822</v>
      </c>
      <c r="E127" s="19" t="s">
        <v>282</v>
      </c>
      <c r="F127" s="16" t="s">
        <v>283</v>
      </c>
      <c r="G127" s="72" t="s">
        <v>155</v>
      </c>
      <c r="H127" s="21">
        <v>1</v>
      </c>
      <c r="I127" s="16" t="s">
        <v>16</v>
      </c>
      <c r="J127" s="32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</row>
    <row r="128" ht="30" customHeight="1" spans="1:230">
      <c r="A128" s="15">
        <v>125</v>
      </c>
      <c r="B128" s="16" t="s">
        <v>275</v>
      </c>
      <c r="C128" s="17">
        <v>42</v>
      </c>
      <c r="D128" s="18">
        <v>101240175820</v>
      </c>
      <c r="E128" s="19" t="s">
        <v>282</v>
      </c>
      <c r="F128" s="16" t="s">
        <v>284</v>
      </c>
      <c r="G128" s="72" t="s">
        <v>285</v>
      </c>
      <c r="H128" s="21">
        <v>2</v>
      </c>
      <c r="I128" s="16" t="s">
        <v>16</v>
      </c>
      <c r="J128" s="32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</row>
    <row r="129" ht="30" customHeight="1" spans="1:230">
      <c r="A129" s="15">
        <v>126</v>
      </c>
      <c r="B129" s="16" t="s">
        <v>275</v>
      </c>
      <c r="C129" s="17">
        <v>42</v>
      </c>
      <c r="D129" s="18">
        <v>101240175624</v>
      </c>
      <c r="E129" s="19" t="s">
        <v>286</v>
      </c>
      <c r="F129" s="16" t="s">
        <v>287</v>
      </c>
      <c r="G129" s="72" t="s">
        <v>288</v>
      </c>
      <c r="H129" s="21">
        <v>3</v>
      </c>
      <c r="I129" s="16" t="s">
        <v>16</v>
      </c>
      <c r="J129" s="32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</row>
    <row r="130" ht="30" customHeight="1" spans="1:230">
      <c r="A130" s="15">
        <v>127</v>
      </c>
      <c r="B130" s="16" t="s">
        <v>289</v>
      </c>
      <c r="C130" s="17">
        <v>43</v>
      </c>
      <c r="D130" s="18">
        <v>101240175919</v>
      </c>
      <c r="E130" s="19" t="s">
        <v>290</v>
      </c>
      <c r="F130" s="16" t="s">
        <v>291</v>
      </c>
      <c r="G130" s="72" t="s">
        <v>155</v>
      </c>
      <c r="H130" s="21">
        <v>1</v>
      </c>
      <c r="I130" s="16" t="s">
        <v>16</v>
      </c>
      <c r="J130" s="32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</row>
    <row r="131" ht="30" customHeight="1" spans="1:230">
      <c r="A131" s="15">
        <v>128</v>
      </c>
      <c r="B131" s="16" t="s">
        <v>289</v>
      </c>
      <c r="C131" s="17">
        <v>43</v>
      </c>
      <c r="D131" s="18">
        <v>101240175905</v>
      </c>
      <c r="E131" s="19" t="s">
        <v>290</v>
      </c>
      <c r="F131" s="16" t="s">
        <v>292</v>
      </c>
      <c r="G131" s="72" t="s">
        <v>293</v>
      </c>
      <c r="H131" s="21">
        <v>2</v>
      </c>
      <c r="I131" s="16" t="s">
        <v>16</v>
      </c>
      <c r="J131" s="32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</row>
    <row r="132" ht="30" customHeight="1" spans="1:230">
      <c r="A132" s="15">
        <v>129</v>
      </c>
      <c r="B132" s="16" t="s">
        <v>289</v>
      </c>
      <c r="C132" s="17">
        <v>43</v>
      </c>
      <c r="D132" s="18">
        <v>101240175927</v>
      </c>
      <c r="E132" s="19" t="s">
        <v>290</v>
      </c>
      <c r="F132" s="16" t="s">
        <v>294</v>
      </c>
      <c r="G132" s="72" t="s">
        <v>295</v>
      </c>
      <c r="H132" s="21">
        <v>3</v>
      </c>
      <c r="I132" s="16" t="s">
        <v>16</v>
      </c>
      <c r="J132" s="32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</row>
    <row r="133" ht="30" customHeight="1" spans="1:230">
      <c r="A133" s="15">
        <v>130</v>
      </c>
      <c r="B133" s="59" t="s">
        <v>296</v>
      </c>
      <c r="C133" s="60">
        <v>44</v>
      </c>
      <c r="D133" s="18">
        <v>101240175914</v>
      </c>
      <c r="E133" s="19" t="s">
        <v>290</v>
      </c>
      <c r="F133" s="59" t="s">
        <v>297</v>
      </c>
      <c r="G133" s="72" t="s">
        <v>298</v>
      </c>
      <c r="H133" s="21">
        <v>1</v>
      </c>
      <c r="I133" s="16" t="s">
        <v>16</v>
      </c>
      <c r="J133" s="32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</row>
    <row r="134" ht="30" customHeight="1" spans="1:230">
      <c r="A134" s="15">
        <v>131</v>
      </c>
      <c r="B134" s="59" t="s">
        <v>296</v>
      </c>
      <c r="C134" s="60">
        <v>44</v>
      </c>
      <c r="D134" s="18">
        <v>101240176020</v>
      </c>
      <c r="E134" s="19" t="s">
        <v>299</v>
      </c>
      <c r="F134" s="59" t="s">
        <v>300</v>
      </c>
      <c r="G134" s="72" t="s">
        <v>301</v>
      </c>
      <c r="H134" s="21">
        <v>2</v>
      </c>
      <c r="I134" s="16" t="s">
        <v>16</v>
      </c>
      <c r="J134" s="32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</row>
    <row r="135" ht="30" customHeight="1" spans="1:230">
      <c r="A135" s="15">
        <v>132</v>
      </c>
      <c r="B135" s="59" t="s">
        <v>296</v>
      </c>
      <c r="C135" s="60">
        <v>44</v>
      </c>
      <c r="D135" s="18">
        <v>101240176019</v>
      </c>
      <c r="E135" s="19" t="s">
        <v>299</v>
      </c>
      <c r="F135" s="59" t="s">
        <v>302</v>
      </c>
      <c r="G135" s="72" t="s">
        <v>303</v>
      </c>
      <c r="H135" s="21">
        <v>3</v>
      </c>
      <c r="I135" s="16" t="s">
        <v>16</v>
      </c>
      <c r="J135" s="32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</row>
    <row r="136" ht="30" customHeight="1" spans="1:230">
      <c r="A136" s="15">
        <v>133</v>
      </c>
      <c r="B136" s="59" t="s">
        <v>296</v>
      </c>
      <c r="C136" s="60">
        <v>44</v>
      </c>
      <c r="D136" s="18">
        <v>101240176001</v>
      </c>
      <c r="E136" s="19" t="s">
        <v>299</v>
      </c>
      <c r="F136" s="59" t="s">
        <v>304</v>
      </c>
      <c r="G136" s="72" t="s">
        <v>305</v>
      </c>
      <c r="H136" s="21">
        <v>4</v>
      </c>
      <c r="I136" s="16" t="s">
        <v>16</v>
      </c>
      <c r="J136" s="32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</row>
    <row r="137" ht="30" customHeight="1" spans="1:230">
      <c r="A137" s="15">
        <v>134</v>
      </c>
      <c r="B137" s="59" t="s">
        <v>296</v>
      </c>
      <c r="C137" s="60">
        <v>44</v>
      </c>
      <c r="D137" s="18">
        <v>101240176003</v>
      </c>
      <c r="E137" s="19" t="s">
        <v>299</v>
      </c>
      <c r="F137" s="59" t="s">
        <v>306</v>
      </c>
      <c r="G137" s="72" t="s">
        <v>307</v>
      </c>
      <c r="H137" s="21">
        <v>5</v>
      </c>
      <c r="I137" s="16" t="s">
        <v>16</v>
      </c>
      <c r="J137" s="32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ht="30" customHeight="1" spans="1:230">
      <c r="A138" s="15">
        <v>135</v>
      </c>
      <c r="B138" s="59" t="s">
        <v>296</v>
      </c>
      <c r="C138" s="60">
        <v>44</v>
      </c>
      <c r="D138" s="18">
        <v>101240176009</v>
      </c>
      <c r="E138" s="19" t="s">
        <v>299</v>
      </c>
      <c r="F138" s="59" t="s">
        <v>308</v>
      </c>
      <c r="G138" s="72" t="s">
        <v>309</v>
      </c>
      <c r="H138" s="21">
        <v>6</v>
      </c>
      <c r="I138" s="16" t="s">
        <v>16</v>
      </c>
      <c r="J138" s="32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ht="30" customHeight="1" spans="1:230">
      <c r="A139" s="15">
        <v>136</v>
      </c>
      <c r="B139" s="16" t="s">
        <v>310</v>
      </c>
      <c r="C139" s="17">
        <v>45</v>
      </c>
      <c r="D139" s="18">
        <v>101240176404</v>
      </c>
      <c r="E139" s="19" t="s">
        <v>311</v>
      </c>
      <c r="F139" s="16" t="s">
        <v>312</v>
      </c>
      <c r="G139" s="72" t="s">
        <v>164</v>
      </c>
      <c r="H139" s="21">
        <v>1</v>
      </c>
      <c r="I139" s="16" t="s">
        <v>16</v>
      </c>
      <c r="J139" s="32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  <row r="140" ht="30" customHeight="1" spans="1:230">
      <c r="A140" s="15">
        <v>137</v>
      </c>
      <c r="B140" s="16" t="s">
        <v>310</v>
      </c>
      <c r="C140" s="17">
        <v>45</v>
      </c>
      <c r="D140" s="18">
        <v>101240176521</v>
      </c>
      <c r="E140" s="19" t="s">
        <v>313</v>
      </c>
      <c r="F140" s="16" t="s">
        <v>314</v>
      </c>
      <c r="G140" s="72" t="s">
        <v>315</v>
      </c>
      <c r="H140" s="21">
        <v>2</v>
      </c>
      <c r="I140" s="16" t="s">
        <v>16</v>
      </c>
      <c r="J140" s="32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</row>
    <row r="141" ht="30" customHeight="1" spans="1:230">
      <c r="A141" s="15">
        <v>138</v>
      </c>
      <c r="B141" s="16" t="s">
        <v>310</v>
      </c>
      <c r="C141" s="17">
        <v>45</v>
      </c>
      <c r="D141" s="18">
        <v>101240176005</v>
      </c>
      <c r="E141" s="19" t="s">
        <v>299</v>
      </c>
      <c r="F141" s="16" t="s">
        <v>316</v>
      </c>
      <c r="G141" s="72" t="s">
        <v>317</v>
      </c>
      <c r="H141" s="21">
        <v>3</v>
      </c>
      <c r="I141" s="16" t="s">
        <v>16</v>
      </c>
      <c r="J141" s="32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</row>
    <row r="142" ht="30" customHeight="1" spans="1:230">
      <c r="A142" s="15">
        <v>139</v>
      </c>
      <c r="B142" s="16" t="s">
        <v>318</v>
      </c>
      <c r="C142" s="17">
        <v>46</v>
      </c>
      <c r="D142" s="18">
        <v>101240176511</v>
      </c>
      <c r="E142" s="19" t="s">
        <v>313</v>
      </c>
      <c r="F142" s="16" t="s">
        <v>319</v>
      </c>
      <c r="G142" s="72" t="s">
        <v>320</v>
      </c>
      <c r="H142" s="21">
        <v>1</v>
      </c>
      <c r="I142" s="51" t="s">
        <v>16</v>
      </c>
      <c r="J142" s="70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</row>
    <row r="143" ht="30" customHeight="1" spans="1:10">
      <c r="A143" s="15">
        <v>140</v>
      </c>
      <c r="B143" s="16" t="s">
        <v>318</v>
      </c>
      <c r="C143" s="17">
        <v>46</v>
      </c>
      <c r="D143" s="18">
        <v>101240176507</v>
      </c>
      <c r="E143" s="19" t="s">
        <v>313</v>
      </c>
      <c r="F143" s="16" t="s">
        <v>321</v>
      </c>
      <c r="G143" s="72" t="s">
        <v>322</v>
      </c>
      <c r="H143" s="21">
        <v>2</v>
      </c>
      <c r="I143" s="51" t="s">
        <v>16</v>
      </c>
      <c r="J143" s="70"/>
    </row>
    <row r="144" ht="30" customHeight="1" spans="1:10">
      <c r="A144" s="15">
        <v>141</v>
      </c>
      <c r="B144" s="16" t="s">
        <v>318</v>
      </c>
      <c r="C144" s="17">
        <v>46</v>
      </c>
      <c r="D144" s="18">
        <v>101240176514</v>
      </c>
      <c r="E144" s="19" t="s">
        <v>313</v>
      </c>
      <c r="F144" s="16" t="s">
        <v>323</v>
      </c>
      <c r="G144" s="72" t="s">
        <v>324</v>
      </c>
      <c r="H144" s="21">
        <v>3</v>
      </c>
      <c r="I144" s="51" t="s">
        <v>16</v>
      </c>
      <c r="J144" s="70"/>
    </row>
    <row r="145" ht="30" customHeight="1" spans="1:10">
      <c r="A145" s="15">
        <v>142</v>
      </c>
      <c r="B145" s="61" t="s">
        <v>325</v>
      </c>
      <c r="C145" s="62">
        <v>47</v>
      </c>
      <c r="D145" s="18">
        <v>101240176626</v>
      </c>
      <c r="E145" s="19" t="s">
        <v>326</v>
      </c>
      <c r="F145" s="61" t="s">
        <v>327</v>
      </c>
      <c r="G145" s="72" t="s">
        <v>328</v>
      </c>
      <c r="H145" s="21">
        <v>1</v>
      </c>
      <c r="I145" s="51" t="s">
        <v>16</v>
      </c>
      <c r="J145" s="70"/>
    </row>
    <row r="146" ht="30" customHeight="1" spans="1:10">
      <c r="A146" s="15">
        <v>143</v>
      </c>
      <c r="B146" s="61" t="s">
        <v>325</v>
      </c>
      <c r="C146" s="62">
        <v>47</v>
      </c>
      <c r="D146" s="18">
        <v>101240176515</v>
      </c>
      <c r="E146" s="19" t="s">
        <v>313</v>
      </c>
      <c r="F146" s="61" t="s">
        <v>329</v>
      </c>
      <c r="G146" s="72" t="s">
        <v>330</v>
      </c>
      <c r="H146" s="21">
        <v>2</v>
      </c>
      <c r="I146" s="51" t="s">
        <v>16</v>
      </c>
      <c r="J146" s="70"/>
    </row>
    <row r="147" ht="30" customHeight="1" spans="1:10">
      <c r="A147" s="15">
        <v>144</v>
      </c>
      <c r="B147" s="61" t="s">
        <v>325</v>
      </c>
      <c r="C147" s="62">
        <v>47</v>
      </c>
      <c r="D147" s="18">
        <v>101240176503</v>
      </c>
      <c r="E147" s="19" t="s">
        <v>313</v>
      </c>
      <c r="F147" s="61" t="s">
        <v>331</v>
      </c>
      <c r="G147" s="72" t="s">
        <v>203</v>
      </c>
      <c r="H147" s="21">
        <v>3</v>
      </c>
      <c r="I147" s="51" t="s">
        <v>16</v>
      </c>
      <c r="J147" s="70"/>
    </row>
    <row r="148" ht="30" customHeight="1" spans="1:10">
      <c r="A148" s="15">
        <v>145</v>
      </c>
      <c r="B148" s="43" t="s">
        <v>325</v>
      </c>
      <c r="C148" s="44">
        <v>48</v>
      </c>
      <c r="D148" s="35"/>
      <c r="E148" s="35"/>
      <c r="F148" s="43" t="s">
        <v>332</v>
      </c>
      <c r="G148" s="36"/>
      <c r="H148" s="35"/>
      <c r="I148" s="16" t="s">
        <v>16</v>
      </c>
      <c r="J148" s="55" t="s">
        <v>166</v>
      </c>
    </row>
    <row r="149" ht="30" customHeight="1" spans="1:10">
      <c r="A149" s="15">
        <v>146</v>
      </c>
      <c r="B149" s="43" t="s">
        <v>325</v>
      </c>
      <c r="C149" s="44">
        <v>49</v>
      </c>
      <c r="D149" s="35"/>
      <c r="E149" s="35"/>
      <c r="F149" s="43" t="s">
        <v>333</v>
      </c>
      <c r="G149" s="36"/>
      <c r="H149" s="35"/>
      <c r="I149" s="16" t="s">
        <v>16</v>
      </c>
      <c r="J149" s="55" t="s">
        <v>166</v>
      </c>
    </row>
    <row r="150" ht="30" customHeight="1" spans="1:10">
      <c r="A150" s="15">
        <v>147</v>
      </c>
      <c r="B150" s="43" t="s">
        <v>325</v>
      </c>
      <c r="C150" s="44">
        <v>49</v>
      </c>
      <c r="D150" s="35"/>
      <c r="E150" s="35"/>
      <c r="F150" s="43" t="s">
        <v>334</v>
      </c>
      <c r="G150" s="36"/>
      <c r="H150" s="35"/>
      <c r="I150" s="16" t="s">
        <v>16</v>
      </c>
      <c r="J150" s="55" t="s">
        <v>166</v>
      </c>
    </row>
    <row r="151" ht="30" customHeight="1" spans="1:10">
      <c r="A151" s="15">
        <v>148</v>
      </c>
      <c r="B151" s="16" t="s">
        <v>335</v>
      </c>
      <c r="C151" s="17">
        <v>50</v>
      </c>
      <c r="D151" s="18">
        <v>101240176621</v>
      </c>
      <c r="E151" s="19" t="s">
        <v>326</v>
      </c>
      <c r="F151" s="16" t="s">
        <v>336</v>
      </c>
      <c r="G151" s="72" t="s">
        <v>337</v>
      </c>
      <c r="H151" s="21">
        <v>1</v>
      </c>
      <c r="I151" s="51" t="s">
        <v>16</v>
      </c>
      <c r="J151" s="70"/>
    </row>
    <row r="152" ht="30" customHeight="1" spans="1:10">
      <c r="A152" s="15">
        <v>149</v>
      </c>
      <c r="B152" s="16" t="s">
        <v>335</v>
      </c>
      <c r="C152" s="17">
        <v>50</v>
      </c>
      <c r="D152" s="18">
        <v>101240176608</v>
      </c>
      <c r="E152" s="19" t="s">
        <v>326</v>
      </c>
      <c r="F152" s="16" t="s">
        <v>338</v>
      </c>
      <c r="G152" s="72" t="s">
        <v>339</v>
      </c>
      <c r="H152" s="21">
        <v>2</v>
      </c>
      <c r="I152" s="51" t="s">
        <v>16</v>
      </c>
      <c r="J152" s="70"/>
    </row>
    <row r="153" ht="30" customHeight="1" spans="1:10">
      <c r="A153" s="15">
        <v>150</v>
      </c>
      <c r="B153" s="16" t="s">
        <v>335</v>
      </c>
      <c r="C153" s="17">
        <v>50</v>
      </c>
      <c r="D153" s="18">
        <v>101240176605</v>
      </c>
      <c r="E153" s="19" t="s">
        <v>326</v>
      </c>
      <c r="F153" s="16" t="s">
        <v>340</v>
      </c>
      <c r="G153" s="72" t="s">
        <v>341</v>
      </c>
      <c r="H153" s="21">
        <v>3</v>
      </c>
      <c r="I153" s="51" t="s">
        <v>16</v>
      </c>
      <c r="J153" s="70"/>
    </row>
    <row r="154" ht="30" customHeight="1" spans="1:10">
      <c r="A154" s="15">
        <v>151</v>
      </c>
      <c r="B154" s="43" t="s">
        <v>335</v>
      </c>
      <c r="C154" s="44">
        <v>51</v>
      </c>
      <c r="D154" s="35"/>
      <c r="E154" s="35"/>
      <c r="F154" s="43" t="s">
        <v>342</v>
      </c>
      <c r="G154" s="36"/>
      <c r="H154" s="35"/>
      <c r="I154" s="16" t="s">
        <v>16</v>
      </c>
      <c r="J154" s="55" t="s">
        <v>166</v>
      </c>
    </row>
    <row r="155" ht="30" customHeight="1" spans="1:10">
      <c r="A155" s="15">
        <v>152</v>
      </c>
      <c r="B155" s="63" t="s">
        <v>335</v>
      </c>
      <c r="C155" s="64">
        <v>52</v>
      </c>
      <c r="D155" s="18">
        <v>101240176601</v>
      </c>
      <c r="E155" s="19" t="s">
        <v>326</v>
      </c>
      <c r="F155" s="63" t="s">
        <v>343</v>
      </c>
      <c r="G155" s="72" t="s">
        <v>228</v>
      </c>
      <c r="H155" s="21">
        <v>1</v>
      </c>
      <c r="I155" s="51" t="s">
        <v>16</v>
      </c>
      <c r="J155" s="70"/>
    </row>
    <row r="156" ht="30" customHeight="1" spans="1:10">
      <c r="A156" s="15">
        <v>153</v>
      </c>
      <c r="B156" s="63" t="s">
        <v>335</v>
      </c>
      <c r="C156" s="64">
        <v>52</v>
      </c>
      <c r="D156" s="18">
        <v>101240176606</v>
      </c>
      <c r="E156" s="19" t="s">
        <v>326</v>
      </c>
      <c r="F156" s="63" t="s">
        <v>344</v>
      </c>
      <c r="G156" s="72" t="s">
        <v>345</v>
      </c>
      <c r="H156" s="21">
        <v>2</v>
      </c>
      <c r="I156" s="51" t="s">
        <v>16</v>
      </c>
      <c r="J156" s="70"/>
    </row>
    <row r="157" ht="30" customHeight="1" spans="1:10">
      <c r="A157" s="15">
        <v>154</v>
      </c>
      <c r="B157" s="63" t="s">
        <v>335</v>
      </c>
      <c r="C157" s="64">
        <v>52</v>
      </c>
      <c r="D157" s="18">
        <v>101240176607</v>
      </c>
      <c r="E157" s="19" t="s">
        <v>326</v>
      </c>
      <c r="F157" s="63" t="s">
        <v>346</v>
      </c>
      <c r="G157" s="72" t="s">
        <v>347</v>
      </c>
      <c r="H157" s="21">
        <v>3</v>
      </c>
      <c r="I157" s="51" t="s">
        <v>16</v>
      </c>
      <c r="J157" s="70"/>
    </row>
    <row r="158" ht="30" customHeight="1" spans="1:10">
      <c r="A158" s="15">
        <v>155</v>
      </c>
      <c r="B158" s="43" t="s">
        <v>348</v>
      </c>
      <c r="C158" s="44">
        <v>53</v>
      </c>
      <c r="D158" s="35"/>
      <c r="E158" s="35"/>
      <c r="F158" s="43" t="s">
        <v>349</v>
      </c>
      <c r="G158" s="36"/>
      <c r="H158" s="35"/>
      <c r="I158" s="16" t="s">
        <v>16</v>
      </c>
      <c r="J158" s="55" t="s">
        <v>166</v>
      </c>
    </row>
    <row r="159" ht="30" customHeight="1" spans="1:10">
      <c r="A159" s="15">
        <v>156</v>
      </c>
      <c r="B159" s="39" t="s">
        <v>350</v>
      </c>
      <c r="C159" s="40">
        <v>55</v>
      </c>
      <c r="D159" s="35"/>
      <c r="E159" s="35"/>
      <c r="F159" s="39" t="s">
        <v>351</v>
      </c>
      <c r="G159" s="36"/>
      <c r="H159" s="35"/>
      <c r="I159" s="16" t="s">
        <v>16</v>
      </c>
      <c r="J159" s="55" t="s">
        <v>166</v>
      </c>
    </row>
    <row r="160" ht="30" customHeight="1" spans="1:10">
      <c r="A160" s="15">
        <v>157</v>
      </c>
      <c r="B160" s="39" t="s">
        <v>350</v>
      </c>
      <c r="C160" s="40">
        <v>55</v>
      </c>
      <c r="D160" s="35"/>
      <c r="E160" s="35"/>
      <c r="F160" s="39" t="s">
        <v>352</v>
      </c>
      <c r="G160" s="36"/>
      <c r="H160" s="35"/>
      <c r="I160" s="16" t="s">
        <v>16</v>
      </c>
      <c r="J160" s="55" t="s">
        <v>166</v>
      </c>
    </row>
    <row r="161" ht="30" customHeight="1" spans="1:10">
      <c r="A161" s="15">
        <v>158</v>
      </c>
      <c r="B161" s="39" t="s">
        <v>350</v>
      </c>
      <c r="C161" s="40">
        <v>55</v>
      </c>
      <c r="D161" s="35"/>
      <c r="E161" s="35"/>
      <c r="F161" s="39" t="s">
        <v>353</v>
      </c>
      <c r="G161" s="36"/>
      <c r="H161" s="35"/>
      <c r="I161" s="16" t="s">
        <v>16</v>
      </c>
      <c r="J161" s="55" t="s">
        <v>166</v>
      </c>
    </row>
    <row r="162" ht="30" customHeight="1" spans="1:10">
      <c r="A162" s="15">
        <v>159</v>
      </c>
      <c r="B162" s="47" t="s">
        <v>354</v>
      </c>
      <c r="C162" s="48">
        <v>57</v>
      </c>
      <c r="D162" s="35"/>
      <c r="E162" s="35"/>
      <c r="F162" s="47" t="s">
        <v>355</v>
      </c>
      <c r="G162" s="36"/>
      <c r="H162" s="35"/>
      <c r="I162" s="16" t="s">
        <v>16</v>
      </c>
      <c r="J162" s="55" t="s">
        <v>166</v>
      </c>
    </row>
    <row r="163" ht="30" customHeight="1" spans="1:10">
      <c r="A163" s="15">
        <v>160</v>
      </c>
      <c r="B163" s="16" t="s">
        <v>356</v>
      </c>
      <c r="C163" s="17">
        <v>59</v>
      </c>
      <c r="D163" s="18">
        <v>101240176622</v>
      </c>
      <c r="E163" s="19" t="s">
        <v>326</v>
      </c>
      <c r="F163" s="19" t="s">
        <v>357</v>
      </c>
      <c r="G163" s="72" t="s">
        <v>358</v>
      </c>
      <c r="H163" s="21">
        <v>1</v>
      </c>
      <c r="I163" s="51" t="s">
        <v>16</v>
      </c>
      <c r="J163" s="70"/>
    </row>
    <row r="164" ht="30" customHeight="1" spans="1:10">
      <c r="A164" s="15">
        <v>161</v>
      </c>
      <c r="B164" s="16" t="s">
        <v>356</v>
      </c>
      <c r="C164" s="17">
        <v>59</v>
      </c>
      <c r="D164" s="18">
        <v>101240176630</v>
      </c>
      <c r="E164" s="19" t="s">
        <v>326</v>
      </c>
      <c r="F164" s="16" t="s">
        <v>359</v>
      </c>
      <c r="G164" s="72" t="s">
        <v>360</v>
      </c>
      <c r="H164" s="21">
        <v>2</v>
      </c>
      <c r="I164" s="51" t="s">
        <v>16</v>
      </c>
      <c r="J164" s="70"/>
    </row>
    <row r="165" ht="30" customHeight="1" spans="1:10">
      <c r="A165" s="15">
        <v>162</v>
      </c>
      <c r="B165" s="16" t="s">
        <v>356</v>
      </c>
      <c r="C165" s="17">
        <v>59</v>
      </c>
      <c r="D165" s="18">
        <v>101240176617</v>
      </c>
      <c r="E165" s="19" t="s">
        <v>326</v>
      </c>
      <c r="F165" s="19" t="s">
        <v>361</v>
      </c>
      <c r="G165" s="72" t="s">
        <v>362</v>
      </c>
      <c r="H165" s="21">
        <v>3</v>
      </c>
      <c r="I165" s="51" t="s">
        <v>16</v>
      </c>
      <c r="J165" s="70"/>
    </row>
    <row r="166" ht="30" customHeight="1" spans="1:10">
      <c r="A166" s="15">
        <v>163</v>
      </c>
      <c r="B166" s="16" t="s">
        <v>363</v>
      </c>
      <c r="C166" s="17">
        <v>60</v>
      </c>
      <c r="D166" s="18">
        <v>101240176613</v>
      </c>
      <c r="E166" s="19" t="s">
        <v>326</v>
      </c>
      <c r="F166" s="16" t="s">
        <v>364</v>
      </c>
      <c r="G166" s="72" t="s">
        <v>365</v>
      </c>
      <c r="H166" s="21">
        <v>1</v>
      </c>
      <c r="I166" s="51" t="s">
        <v>16</v>
      </c>
      <c r="J166" s="70"/>
    </row>
    <row r="167" ht="30" customHeight="1" spans="1:10">
      <c r="A167" s="15">
        <v>164</v>
      </c>
      <c r="B167" s="16" t="s">
        <v>363</v>
      </c>
      <c r="C167" s="17">
        <v>60</v>
      </c>
      <c r="D167" s="18">
        <v>101240176703</v>
      </c>
      <c r="E167" s="19" t="s">
        <v>366</v>
      </c>
      <c r="F167" s="16" t="s">
        <v>367</v>
      </c>
      <c r="G167" s="72" t="s">
        <v>368</v>
      </c>
      <c r="H167" s="21">
        <v>2</v>
      </c>
      <c r="I167" s="51" t="s">
        <v>16</v>
      </c>
      <c r="J167" s="70"/>
    </row>
    <row r="168" ht="30" customHeight="1" spans="1:10">
      <c r="A168" s="15">
        <v>165</v>
      </c>
      <c r="B168" s="16" t="s">
        <v>363</v>
      </c>
      <c r="C168" s="17">
        <v>60</v>
      </c>
      <c r="D168" s="18">
        <v>101240176701</v>
      </c>
      <c r="E168" s="19" t="s">
        <v>366</v>
      </c>
      <c r="F168" s="16" t="s">
        <v>369</v>
      </c>
      <c r="G168" s="72" t="s">
        <v>370</v>
      </c>
      <c r="H168" s="21">
        <v>3</v>
      </c>
      <c r="I168" s="51" t="s">
        <v>16</v>
      </c>
      <c r="J168" s="70"/>
    </row>
    <row r="169" ht="30" customHeight="1" spans="1:10">
      <c r="A169" s="15">
        <v>166</v>
      </c>
      <c r="B169" s="43" t="s">
        <v>175</v>
      </c>
      <c r="C169" s="44">
        <v>61</v>
      </c>
      <c r="D169" s="35"/>
      <c r="E169" s="35"/>
      <c r="F169" s="43" t="s">
        <v>371</v>
      </c>
      <c r="G169" s="36"/>
      <c r="H169" s="35"/>
      <c r="I169" s="16" t="s">
        <v>16</v>
      </c>
      <c r="J169" s="55" t="s">
        <v>166</v>
      </c>
    </row>
    <row r="170" ht="30" customHeight="1" spans="1:10">
      <c r="A170" s="15">
        <v>167</v>
      </c>
      <c r="B170" s="39" t="s">
        <v>372</v>
      </c>
      <c r="C170" s="53">
        <v>62</v>
      </c>
      <c r="D170" s="35"/>
      <c r="E170" s="35"/>
      <c r="F170" s="39" t="s">
        <v>373</v>
      </c>
      <c r="G170" s="36"/>
      <c r="H170" s="35"/>
      <c r="I170" s="16" t="s">
        <v>16</v>
      </c>
      <c r="J170" s="55" t="s">
        <v>166</v>
      </c>
    </row>
    <row r="171" ht="30" customHeight="1" spans="1:10">
      <c r="A171" s="15">
        <v>168</v>
      </c>
      <c r="B171" s="65" t="s">
        <v>372</v>
      </c>
      <c r="C171" s="66">
        <v>62</v>
      </c>
      <c r="D171" s="67"/>
      <c r="E171" s="67"/>
      <c r="F171" s="68" t="s">
        <v>374</v>
      </c>
      <c r="G171" s="69"/>
      <c r="H171" s="67"/>
      <c r="I171" s="71" t="s">
        <v>16</v>
      </c>
      <c r="J171" s="55" t="s">
        <v>166</v>
      </c>
    </row>
    <row r="172" ht="30" customHeight="1" spans="1:10">
      <c r="A172" s="15">
        <v>169</v>
      </c>
      <c r="B172" s="16" t="s">
        <v>375</v>
      </c>
      <c r="C172" s="17">
        <v>63</v>
      </c>
      <c r="D172" s="18">
        <v>101240176716</v>
      </c>
      <c r="E172" s="19" t="s">
        <v>366</v>
      </c>
      <c r="F172" s="19" t="s">
        <v>376</v>
      </c>
      <c r="G172" s="72" t="s">
        <v>377</v>
      </c>
      <c r="H172" s="21">
        <v>1</v>
      </c>
      <c r="I172" s="51" t="s">
        <v>16</v>
      </c>
      <c r="J172" s="70"/>
    </row>
    <row r="173" ht="30" customHeight="1" spans="1:10">
      <c r="A173" s="15">
        <v>170</v>
      </c>
      <c r="B173" s="16" t="s">
        <v>375</v>
      </c>
      <c r="C173" s="17">
        <v>63</v>
      </c>
      <c r="D173" s="18">
        <v>101240176717</v>
      </c>
      <c r="E173" s="19" t="s">
        <v>366</v>
      </c>
      <c r="F173" s="19" t="s">
        <v>378</v>
      </c>
      <c r="G173" s="72" t="s">
        <v>379</v>
      </c>
      <c r="H173" s="21">
        <v>2</v>
      </c>
      <c r="I173" s="51" t="s">
        <v>16</v>
      </c>
      <c r="J173" s="70"/>
    </row>
    <row r="174" ht="30" customHeight="1" spans="1:10">
      <c r="A174" s="15">
        <v>171</v>
      </c>
      <c r="B174" s="16" t="s">
        <v>375</v>
      </c>
      <c r="C174" s="17">
        <v>63</v>
      </c>
      <c r="D174" s="18">
        <v>101240176727</v>
      </c>
      <c r="E174" s="19" t="s">
        <v>366</v>
      </c>
      <c r="F174" s="16" t="s">
        <v>380</v>
      </c>
      <c r="G174" s="72" t="s">
        <v>381</v>
      </c>
      <c r="H174" s="21">
        <v>3</v>
      </c>
      <c r="I174" s="51" t="s">
        <v>16</v>
      </c>
      <c r="J174" s="70"/>
    </row>
    <row r="175" ht="30" customHeight="1" spans="1:10">
      <c r="A175" s="15">
        <v>172</v>
      </c>
      <c r="B175" s="16" t="s">
        <v>375</v>
      </c>
      <c r="C175" s="17">
        <v>65</v>
      </c>
      <c r="D175" s="18">
        <v>101240176904</v>
      </c>
      <c r="E175" s="19" t="s">
        <v>382</v>
      </c>
      <c r="F175" s="16" t="s">
        <v>383</v>
      </c>
      <c r="G175" s="72" t="s">
        <v>384</v>
      </c>
      <c r="H175" s="21">
        <v>1</v>
      </c>
      <c r="I175" s="51" t="s">
        <v>16</v>
      </c>
      <c r="J175" s="70"/>
    </row>
    <row r="176" ht="30" customHeight="1" spans="1:10">
      <c r="A176" s="15">
        <v>173</v>
      </c>
      <c r="B176" s="16" t="s">
        <v>375</v>
      </c>
      <c r="C176" s="17">
        <v>65</v>
      </c>
      <c r="D176" s="18">
        <v>101240177015</v>
      </c>
      <c r="E176" s="19" t="s">
        <v>385</v>
      </c>
      <c r="F176" s="16" t="s">
        <v>386</v>
      </c>
      <c r="G176" s="72" t="s">
        <v>387</v>
      </c>
      <c r="H176" s="21">
        <v>2</v>
      </c>
      <c r="I176" s="51" t="s">
        <v>16</v>
      </c>
      <c r="J176" s="70"/>
    </row>
    <row r="177" ht="30" customHeight="1" spans="1:10">
      <c r="A177" s="15">
        <v>174</v>
      </c>
      <c r="B177" s="16" t="s">
        <v>375</v>
      </c>
      <c r="C177" s="17">
        <v>65</v>
      </c>
      <c r="D177" s="18">
        <v>101240176725</v>
      </c>
      <c r="E177" s="19" t="s">
        <v>366</v>
      </c>
      <c r="F177" s="51" t="s">
        <v>388</v>
      </c>
      <c r="G177" s="72" t="s">
        <v>389</v>
      </c>
      <c r="H177" s="21">
        <v>3</v>
      </c>
      <c r="I177" s="51" t="s">
        <v>16</v>
      </c>
      <c r="J177" s="70"/>
    </row>
    <row r="178" ht="30" customHeight="1" spans="1:10">
      <c r="A178" s="15">
        <v>175</v>
      </c>
      <c r="B178" s="49" t="s">
        <v>390</v>
      </c>
      <c r="C178" s="50">
        <v>66</v>
      </c>
      <c r="D178" s="18">
        <v>101240177215</v>
      </c>
      <c r="E178" s="19">
        <v>72</v>
      </c>
      <c r="F178" s="49" t="s">
        <v>391</v>
      </c>
      <c r="G178" s="72" t="s">
        <v>392</v>
      </c>
      <c r="H178" s="21">
        <v>1</v>
      </c>
      <c r="I178" s="16" t="s">
        <v>16</v>
      </c>
      <c r="J178" s="32"/>
    </row>
    <row r="179" ht="30" customHeight="1" spans="1:10">
      <c r="A179" s="15">
        <v>176</v>
      </c>
      <c r="B179" s="49" t="s">
        <v>390</v>
      </c>
      <c r="C179" s="50">
        <v>66</v>
      </c>
      <c r="D179" s="18">
        <v>101240177202</v>
      </c>
      <c r="E179" s="19" t="s">
        <v>393</v>
      </c>
      <c r="F179" s="49" t="s">
        <v>394</v>
      </c>
      <c r="G179" s="72" t="s">
        <v>395</v>
      </c>
      <c r="H179" s="21">
        <v>2</v>
      </c>
      <c r="I179" s="16" t="s">
        <v>16</v>
      </c>
      <c r="J179" s="32"/>
    </row>
    <row r="180" ht="30" customHeight="1" spans="1:10">
      <c r="A180" s="15">
        <v>177</v>
      </c>
      <c r="B180" s="49" t="s">
        <v>390</v>
      </c>
      <c r="C180" s="50">
        <v>66</v>
      </c>
      <c r="D180" s="18">
        <v>101240177213</v>
      </c>
      <c r="E180" s="19">
        <v>72</v>
      </c>
      <c r="F180" s="49" t="s">
        <v>396</v>
      </c>
      <c r="G180" s="72" t="s">
        <v>397</v>
      </c>
      <c r="H180" s="21">
        <v>3</v>
      </c>
      <c r="I180" s="16" t="s">
        <v>16</v>
      </c>
      <c r="J180" s="32"/>
    </row>
    <row r="181" ht="30" customHeight="1" spans="1:10">
      <c r="A181" s="15">
        <v>178</v>
      </c>
      <c r="B181" s="16" t="s">
        <v>390</v>
      </c>
      <c r="C181" s="17">
        <v>68</v>
      </c>
      <c r="D181" s="18">
        <v>101240177204</v>
      </c>
      <c r="E181" s="19" t="s">
        <v>393</v>
      </c>
      <c r="F181" s="16" t="s">
        <v>398</v>
      </c>
      <c r="G181" s="72" t="s">
        <v>399</v>
      </c>
      <c r="H181" s="21">
        <v>1</v>
      </c>
      <c r="I181" s="16" t="s">
        <v>16</v>
      </c>
      <c r="J181" s="32"/>
    </row>
    <row r="182" ht="30" customHeight="1" spans="1:10">
      <c r="A182" s="15">
        <v>179</v>
      </c>
      <c r="B182" s="16" t="s">
        <v>390</v>
      </c>
      <c r="C182" s="17">
        <v>68</v>
      </c>
      <c r="D182" s="18">
        <v>101240177214</v>
      </c>
      <c r="E182" s="19">
        <v>72</v>
      </c>
      <c r="F182" s="16" t="s">
        <v>400</v>
      </c>
      <c r="G182" s="72" t="s">
        <v>401</v>
      </c>
      <c r="H182" s="21">
        <v>2</v>
      </c>
      <c r="I182" s="16" t="s">
        <v>16</v>
      </c>
      <c r="J182" s="32"/>
    </row>
    <row r="183" ht="30" customHeight="1" spans="1:10">
      <c r="A183" s="15">
        <v>180</v>
      </c>
      <c r="B183" s="16" t="s">
        <v>390</v>
      </c>
      <c r="C183" s="17">
        <v>68</v>
      </c>
      <c r="D183" s="18">
        <v>101240177203</v>
      </c>
      <c r="E183" s="19" t="s">
        <v>393</v>
      </c>
      <c r="F183" s="51" t="s">
        <v>402</v>
      </c>
      <c r="G183" s="72" t="s">
        <v>403</v>
      </c>
      <c r="H183" s="21">
        <v>3</v>
      </c>
      <c r="I183" s="16" t="s">
        <v>16</v>
      </c>
      <c r="J183" s="32"/>
    </row>
  </sheetData>
  <sortState ref="A4:J183">
    <sortCondition ref="C4:C183"/>
    <sortCondition ref="H4:H183"/>
  </sortState>
  <mergeCells count="2">
    <mergeCell ref="A1:B1"/>
    <mergeCell ref="A2:J2"/>
  </mergeCells>
  <dataValidations count="1">
    <dataValidation allowBlank="1" showInputMessage="1" showErrorMessage="1" sqref="C108:C109 C110:C112"/>
  </dataValidations>
  <printOptions horizontalCentered="1" verticalCentered="1"/>
  <pageMargins left="0.196527777777778" right="0.196527777777778" top="0.751388888888889" bottom="0.751388888888889" header="0.298611111111111" footer="0.298611111111111"/>
  <pageSetup paperSize="9" scale="92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2017-03-11T07:39:00Z</dcterms:created>
  <dcterms:modified xsi:type="dcterms:W3CDTF">2017-03-13T04:01:14Z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