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进入面试人员名单" sheetId="1" r:id="rId1"/>
  </sheets>
  <externalReferences>
    <externalReference r:id="rId4"/>
  </externalReferences>
  <definedNames>
    <definedName name="_xlnm.Print_Titles" localSheetId="0">'进入面试人员名单'!$1:$1</definedName>
    <definedName name="_xlnm._FilterDatabase" localSheetId="0" hidden="1">'进入面试人员名单'!$B$1:$I$432</definedName>
  </definedNames>
  <calcPr fullCalcOnLoad="1"/>
</workbook>
</file>

<file path=xl/sharedStrings.xml><?xml version="1.0" encoding="utf-8"?>
<sst xmlns="http://schemas.openxmlformats.org/spreadsheetml/2006/main" count="1761" uniqueCount="875">
  <si>
    <t>序号</t>
  </si>
  <si>
    <t>姓名</t>
  </si>
  <si>
    <t>准考证号</t>
  </si>
  <si>
    <t>报考职位代码</t>
  </si>
  <si>
    <t>笔试成绩</t>
  </si>
  <si>
    <t>面试时间</t>
  </si>
  <si>
    <t>面试地点</t>
  </si>
  <si>
    <t>面试方式</t>
  </si>
  <si>
    <t>备注</t>
  </si>
  <si>
    <t>王新军</t>
  </si>
  <si>
    <t>520621551322</t>
  </si>
  <si>
    <t>务川县城关中学</t>
  </si>
  <si>
    <t>结构化面试</t>
  </si>
  <si>
    <t>田友淑</t>
  </si>
  <si>
    <t>520621540120</t>
  </si>
  <si>
    <t>刘治霞</t>
  </si>
  <si>
    <t>520621555212</t>
  </si>
  <si>
    <t>刘进</t>
  </si>
  <si>
    <t>520621554111</t>
  </si>
  <si>
    <t>蔡琴维</t>
  </si>
  <si>
    <t>520621551930</t>
  </si>
  <si>
    <t>吴旭东</t>
  </si>
  <si>
    <t>520621543625</t>
  </si>
  <si>
    <t>谭嘉成</t>
  </si>
  <si>
    <t>520621550114</t>
  </si>
  <si>
    <t>李金沙</t>
  </si>
  <si>
    <t>520621543629</t>
  </si>
  <si>
    <t>杨雨鑫</t>
  </si>
  <si>
    <t>520621551409</t>
  </si>
  <si>
    <t>李勰茜</t>
  </si>
  <si>
    <t>520621553914</t>
  </si>
  <si>
    <t>王世凤</t>
  </si>
  <si>
    <t>520621551526</t>
  </si>
  <si>
    <t>徐小飞</t>
  </si>
  <si>
    <t>520621544510</t>
  </si>
  <si>
    <t>申倩倩</t>
  </si>
  <si>
    <t>520621544827</t>
  </si>
  <si>
    <t>李青</t>
  </si>
  <si>
    <t>520621543017</t>
  </si>
  <si>
    <t>李江英</t>
  </si>
  <si>
    <t>520621551223</t>
  </si>
  <si>
    <t>申春艳</t>
  </si>
  <si>
    <t>520621540803</t>
  </si>
  <si>
    <t>骆琳琳</t>
  </si>
  <si>
    <t>520621540804</t>
  </si>
  <si>
    <t>刘正雏</t>
  </si>
  <si>
    <t>520621542204</t>
  </si>
  <si>
    <t>雷儒第</t>
  </si>
  <si>
    <t>520621544921</t>
  </si>
  <si>
    <t>田佳佳</t>
  </si>
  <si>
    <t>520621541001</t>
  </si>
  <si>
    <t>罗涤</t>
  </si>
  <si>
    <t>520621541516</t>
  </si>
  <si>
    <t>金羽茜</t>
  </si>
  <si>
    <t>520621542714</t>
  </si>
  <si>
    <t>邹书艳</t>
  </si>
  <si>
    <t>520621550703</t>
  </si>
  <si>
    <t>涂代兵</t>
  </si>
  <si>
    <t>520621555224</t>
  </si>
  <si>
    <t>向娅娅</t>
  </si>
  <si>
    <t>520621555127</t>
  </si>
  <si>
    <t>邹石</t>
  </si>
  <si>
    <t>520621544712</t>
  </si>
  <si>
    <t>黄耀耀</t>
  </si>
  <si>
    <t>520621550514</t>
  </si>
  <si>
    <t>刘权</t>
  </si>
  <si>
    <t>520621552004</t>
  </si>
  <si>
    <t>秦小珍</t>
  </si>
  <si>
    <t>520621550407</t>
  </si>
  <si>
    <t>递补进入面试</t>
  </si>
  <si>
    <t>吴海香</t>
  </si>
  <si>
    <t>520621553421</t>
  </si>
  <si>
    <t>杨念</t>
  </si>
  <si>
    <t>520621543527</t>
  </si>
  <si>
    <t>卢飞</t>
  </si>
  <si>
    <t>520621551414</t>
  </si>
  <si>
    <t>王丹</t>
  </si>
  <si>
    <t>520621541908</t>
  </si>
  <si>
    <t>吴科芳</t>
  </si>
  <si>
    <t>520621553626</t>
  </si>
  <si>
    <t>文嘉</t>
  </si>
  <si>
    <t>520621542511</t>
  </si>
  <si>
    <t>任学智</t>
  </si>
  <si>
    <t>520621554703</t>
  </si>
  <si>
    <t>徐毅</t>
  </si>
  <si>
    <t>520621554306</t>
  </si>
  <si>
    <t>曾令波</t>
  </si>
  <si>
    <t>520621551613</t>
  </si>
  <si>
    <t>秦凯南</t>
  </si>
  <si>
    <t>520621551503</t>
  </si>
  <si>
    <t>章买洪</t>
  </si>
  <si>
    <t>520621543325</t>
  </si>
  <si>
    <t>张颖莹</t>
  </si>
  <si>
    <t>520621544703</t>
  </si>
  <si>
    <t>简红霞</t>
  </si>
  <si>
    <t>520621554822</t>
  </si>
  <si>
    <t>涂文刚</t>
  </si>
  <si>
    <t>520621554617</t>
  </si>
  <si>
    <t>罗海军</t>
  </si>
  <si>
    <t>520621554803</t>
  </si>
  <si>
    <t>邓小野</t>
  </si>
  <si>
    <t>520621551609</t>
  </si>
  <si>
    <t>刘先</t>
  </si>
  <si>
    <t>520621540215</t>
  </si>
  <si>
    <t>雷真艳</t>
  </si>
  <si>
    <t>520621540322</t>
  </si>
  <si>
    <t>邹丹</t>
  </si>
  <si>
    <t>520621542228</t>
  </si>
  <si>
    <t>李勇</t>
  </si>
  <si>
    <t>520621554316</t>
  </si>
  <si>
    <t>郎朋羽</t>
  </si>
  <si>
    <t>520621544217</t>
  </si>
  <si>
    <t>罗方</t>
  </si>
  <si>
    <t>520621543704</t>
  </si>
  <si>
    <t>李念</t>
  </si>
  <si>
    <t>520621550215</t>
  </si>
  <si>
    <t>龙桢</t>
  </si>
  <si>
    <t>520621542529</t>
  </si>
  <si>
    <t>张广鹏</t>
  </si>
  <si>
    <t>520621554121</t>
  </si>
  <si>
    <t>张盘</t>
  </si>
  <si>
    <t>520621551314</t>
  </si>
  <si>
    <t>秦佳莉</t>
  </si>
  <si>
    <t>520621540801</t>
  </si>
  <si>
    <t>何正江</t>
  </si>
  <si>
    <t>520621555201</t>
  </si>
  <si>
    <t>毛天锦</t>
  </si>
  <si>
    <t>520621542802</t>
  </si>
  <si>
    <t>廖青松</t>
  </si>
  <si>
    <t>520621540515</t>
  </si>
  <si>
    <t>简波</t>
  </si>
  <si>
    <t>520621552316</t>
  </si>
  <si>
    <t>徐爱娟</t>
  </si>
  <si>
    <t>520621544917</t>
  </si>
  <si>
    <t>李琼</t>
  </si>
  <si>
    <t>520621550917</t>
  </si>
  <si>
    <t>胡伟峰</t>
  </si>
  <si>
    <t>520621540221</t>
  </si>
  <si>
    <t>金福伟</t>
  </si>
  <si>
    <t>520621542622</t>
  </si>
  <si>
    <t>舒镜举</t>
  </si>
  <si>
    <t>520621550717</t>
  </si>
  <si>
    <t>尹宇</t>
  </si>
  <si>
    <t>520621551327</t>
  </si>
  <si>
    <t>曹沙沙</t>
  </si>
  <si>
    <t>520621542417</t>
  </si>
  <si>
    <t>马小兰</t>
  </si>
  <si>
    <t>520621541103</t>
  </si>
  <si>
    <t>熊旭锋</t>
  </si>
  <si>
    <t>520621551723</t>
  </si>
  <si>
    <t>张圆圆</t>
  </si>
  <si>
    <t>520621540511</t>
  </si>
  <si>
    <t>冉光署</t>
  </si>
  <si>
    <t>520621552826</t>
  </si>
  <si>
    <t>杨进芬</t>
  </si>
  <si>
    <t>520621543001</t>
  </si>
  <si>
    <t>邹磊</t>
  </si>
  <si>
    <t>520621543430</t>
  </si>
  <si>
    <t>雷钦卿</t>
  </si>
  <si>
    <t>520621555026</t>
  </si>
  <si>
    <t>张君</t>
  </si>
  <si>
    <t>520621552506</t>
  </si>
  <si>
    <t>田森林</t>
  </si>
  <si>
    <t>520621541829</t>
  </si>
  <si>
    <t>张文</t>
  </si>
  <si>
    <t>520621552812</t>
  </si>
  <si>
    <t>申小松</t>
  </si>
  <si>
    <t>520621544709</t>
  </si>
  <si>
    <t>黄异新</t>
  </si>
  <si>
    <t>520621543506</t>
  </si>
  <si>
    <t>袁学杨</t>
  </si>
  <si>
    <t>520621550712</t>
  </si>
  <si>
    <t>徐建忠</t>
  </si>
  <si>
    <t>520621554318</t>
  </si>
  <si>
    <t>申丰娜</t>
  </si>
  <si>
    <t>520621551530</t>
  </si>
  <si>
    <t>敖长凤</t>
  </si>
  <si>
    <t>520621553426</t>
  </si>
  <si>
    <t>王建</t>
  </si>
  <si>
    <t>520621550521</t>
  </si>
  <si>
    <t>鲁淋翼</t>
  </si>
  <si>
    <t>520621555219</t>
  </si>
  <si>
    <t>申佳露</t>
  </si>
  <si>
    <t>520621541809</t>
  </si>
  <si>
    <t>张思意</t>
  </si>
  <si>
    <t>520621553920</t>
  </si>
  <si>
    <t>罗焜</t>
  </si>
  <si>
    <t>520621552926</t>
  </si>
  <si>
    <t>杨磊</t>
  </si>
  <si>
    <t>520621553729</t>
  </si>
  <si>
    <t>韩国靖</t>
  </si>
  <si>
    <t>520621554903</t>
  </si>
  <si>
    <t>文亚西</t>
  </si>
  <si>
    <t>520621544622</t>
  </si>
  <si>
    <t>田刚</t>
  </si>
  <si>
    <t>520621550809</t>
  </si>
  <si>
    <t>杨乐</t>
  </si>
  <si>
    <t>520621552214</t>
  </si>
  <si>
    <t>田叶</t>
  </si>
  <si>
    <t>520621541115</t>
  </si>
  <si>
    <t>马超</t>
  </si>
  <si>
    <t>520621554615</t>
  </si>
  <si>
    <t>冯松</t>
  </si>
  <si>
    <t>520621541301</t>
  </si>
  <si>
    <t>苟燎原</t>
  </si>
  <si>
    <t>520621542414</t>
  </si>
  <si>
    <t>晏欢</t>
  </si>
  <si>
    <t>520621542928</t>
  </si>
  <si>
    <t>冉华英</t>
  </si>
  <si>
    <t>520621553907</t>
  </si>
  <si>
    <t>李剑锋</t>
  </si>
  <si>
    <t>520621542526</t>
  </si>
  <si>
    <t>徐磊</t>
  </si>
  <si>
    <t>520621552311</t>
  </si>
  <si>
    <t>陈小双</t>
  </si>
  <si>
    <t>520621543025</t>
  </si>
  <si>
    <t>申林冬</t>
  </si>
  <si>
    <t>520621552404</t>
  </si>
  <si>
    <t>邹春燕</t>
  </si>
  <si>
    <t>520621551627</t>
  </si>
  <si>
    <t>赵磊</t>
  </si>
  <si>
    <t>520621542914</t>
  </si>
  <si>
    <t>覃叶</t>
  </si>
  <si>
    <t>520621545021</t>
  </si>
  <si>
    <t>王旭飞</t>
  </si>
  <si>
    <t>520621553815</t>
  </si>
  <si>
    <t>吴瑶</t>
  </si>
  <si>
    <t>520621541011</t>
  </si>
  <si>
    <t>廖志会</t>
  </si>
  <si>
    <t>520621542430</t>
  </si>
  <si>
    <t>谯智慧</t>
  </si>
  <si>
    <t>520621543023</t>
  </si>
  <si>
    <t>李燚</t>
  </si>
  <si>
    <t>520621552012</t>
  </si>
  <si>
    <t>申维霞</t>
  </si>
  <si>
    <t>520621550111</t>
  </si>
  <si>
    <t>田旭棚</t>
  </si>
  <si>
    <t>520621541406</t>
  </si>
  <si>
    <t>何源</t>
  </si>
  <si>
    <t>520621553520</t>
  </si>
  <si>
    <t>胡鹏</t>
  </si>
  <si>
    <t>520621552210</t>
  </si>
  <si>
    <t>张凯</t>
  </si>
  <si>
    <t>520621551619</t>
  </si>
  <si>
    <t>520621540608</t>
  </si>
  <si>
    <t>陈林演</t>
  </si>
  <si>
    <t>520621550804</t>
  </si>
  <si>
    <t>肖人云</t>
  </si>
  <si>
    <t>520621555318</t>
  </si>
  <si>
    <t>邓先强</t>
  </si>
  <si>
    <t>520621553717</t>
  </si>
  <si>
    <t>龚杭</t>
  </si>
  <si>
    <t>520621542321</t>
  </si>
  <si>
    <t>徐小丰</t>
  </si>
  <si>
    <t>520621552729</t>
  </si>
  <si>
    <t>许海涛</t>
  </si>
  <si>
    <t>520621553611</t>
  </si>
  <si>
    <t>佘小松</t>
  </si>
  <si>
    <t>520621553726</t>
  </si>
  <si>
    <t>申江雪</t>
  </si>
  <si>
    <t>520621543203</t>
  </si>
  <si>
    <t>赵秀文</t>
  </si>
  <si>
    <t>520621550617</t>
  </si>
  <si>
    <t>张林</t>
  </si>
  <si>
    <t>520621544602</t>
  </si>
  <si>
    <t>邹诗洺</t>
  </si>
  <si>
    <t>520621554727</t>
  </si>
  <si>
    <t>聂聪</t>
  </si>
  <si>
    <t>520621540905</t>
  </si>
  <si>
    <t>林朝捷</t>
  </si>
  <si>
    <t>520621540908</t>
  </si>
  <si>
    <t>颜晓松</t>
  </si>
  <si>
    <t>520621554718</t>
  </si>
  <si>
    <t>黎洛涟</t>
  </si>
  <si>
    <t>520621541726</t>
  </si>
  <si>
    <t>谢海林</t>
  </si>
  <si>
    <t>520621553829</t>
  </si>
  <si>
    <t>郑宇俊</t>
  </si>
  <si>
    <t>520621552018</t>
  </si>
  <si>
    <t>覃文彪</t>
  </si>
  <si>
    <t>520621554823</t>
  </si>
  <si>
    <t>熊彬琰</t>
  </si>
  <si>
    <t>520621542406</t>
  </si>
  <si>
    <t>刘佳林</t>
  </si>
  <si>
    <t>520621552520</t>
  </si>
  <si>
    <t>汪润</t>
  </si>
  <si>
    <t>520621551211</t>
  </si>
  <si>
    <t>文磊申</t>
  </si>
  <si>
    <t>520621543501</t>
  </si>
  <si>
    <t>黄娜娜</t>
  </si>
  <si>
    <t>520621551311</t>
  </si>
  <si>
    <t>李琪琳</t>
  </si>
  <si>
    <t>520621554816</t>
  </si>
  <si>
    <t>谭双</t>
  </si>
  <si>
    <t>520621551607</t>
  </si>
  <si>
    <t>周建峰</t>
  </si>
  <si>
    <t>520621540306</t>
  </si>
  <si>
    <t>邹游</t>
  </si>
  <si>
    <t>520621542804</t>
  </si>
  <si>
    <t>阚伟丽</t>
  </si>
  <si>
    <t>520621552014</t>
  </si>
  <si>
    <t>李西黔</t>
  </si>
  <si>
    <t>520621541507</t>
  </si>
  <si>
    <t>夏伟峰</t>
  </si>
  <si>
    <t>520621541330</t>
  </si>
  <si>
    <t>张旭</t>
  </si>
  <si>
    <t>520621550602</t>
  </si>
  <si>
    <t>杜波</t>
  </si>
  <si>
    <t>520621550719</t>
  </si>
  <si>
    <t>申雅媛</t>
  </si>
  <si>
    <t>520621550423</t>
  </si>
  <si>
    <t>王兰兰</t>
  </si>
  <si>
    <t>520621552720</t>
  </si>
  <si>
    <t>马雪艳</t>
  </si>
  <si>
    <t>520621554905</t>
  </si>
  <si>
    <t>涂小雨</t>
  </si>
  <si>
    <t>520621552213</t>
  </si>
  <si>
    <t>朱佳飞</t>
  </si>
  <si>
    <t>520621550813</t>
  </si>
  <si>
    <t>曹张昊</t>
  </si>
  <si>
    <t>520621554505</t>
  </si>
  <si>
    <t>淳臣美</t>
  </si>
  <si>
    <t>520621552618</t>
  </si>
  <si>
    <t>熊涛</t>
  </si>
  <si>
    <t>520621553305</t>
  </si>
  <si>
    <t>申修泽</t>
  </si>
  <si>
    <t>520621551528</t>
  </si>
  <si>
    <t>张启政</t>
  </si>
  <si>
    <t>520621550327</t>
  </si>
  <si>
    <t>伍航航</t>
  </si>
  <si>
    <t>520621542326</t>
  </si>
  <si>
    <t>饶龙</t>
  </si>
  <si>
    <t>520621540127</t>
  </si>
  <si>
    <t>黄浪</t>
  </si>
  <si>
    <t>520621544409</t>
  </si>
  <si>
    <t>王贤慧</t>
  </si>
  <si>
    <t>520621543224</t>
  </si>
  <si>
    <t>李志雪</t>
  </si>
  <si>
    <t>520621554616</t>
  </si>
  <si>
    <t>冉锦</t>
  </si>
  <si>
    <t>520621541629</t>
  </si>
  <si>
    <t>王靖</t>
  </si>
  <si>
    <t>520621544326</t>
  </si>
  <si>
    <t>申力欣</t>
  </si>
  <si>
    <t>520621553321</t>
  </si>
  <si>
    <t>张露露</t>
  </si>
  <si>
    <t>520621550911</t>
  </si>
  <si>
    <t>唐诗波</t>
  </si>
  <si>
    <t>520621551718</t>
  </si>
  <si>
    <t>张忆炎</t>
  </si>
  <si>
    <t>520621540914</t>
  </si>
  <si>
    <t>骆焱京</t>
  </si>
  <si>
    <t>520621550728</t>
  </si>
  <si>
    <t>李浪</t>
  </si>
  <si>
    <t>520621550907</t>
  </si>
  <si>
    <t>李政丽</t>
  </si>
  <si>
    <t>520621541304</t>
  </si>
  <si>
    <t>侯凤</t>
  </si>
  <si>
    <t>520621550527</t>
  </si>
  <si>
    <t>叶万林</t>
  </si>
  <si>
    <t>520621554528</t>
  </si>
  <si>
    <t>余乾</t>
  </si>
  <si>
    <t>520621544909</t>
  </si>
  <si>
    <t>孙兴杰</t>
  </si>
  <si>
    <t>520621551028</t>
  </si>
  <si>
    <t>夏猜</t>
  </si>
  <si>
    <t>520621552030</t>
  </si>
  <si>
    <t>张娜</t>
  </si>
  <si>
    <t>520621552517</t>
  </si>
  <si>
    <t>曾胚</t>
  </si>
  <si>
    <t>520621542820</t>
  </si>
  <si>
    <t>张永吉</t>
  </si>
  <si>
    <t>520621544607</t>
  </si>
  <si>
    <t>陈茜</t>
  </si>
  <si>
    <t>520621543910</t>
  </si>
  <si>
    <t>田进蓉</t>
  </si>
  <si>
    <t>520621543520</t>
  </si>
  <si>
    <t>胡云翔</t>
  </si>
  <si>
    <t>520621552121</t>
  </si>
  <si>
    <t>龚徐薇</t>
  </si>
  <si>
    <t>520621543517</t>
  </si>
  <si>
    <t>丁娜娜</t>
  </si>
  <si>
    <t>520621544511</t>
  </si>
  <si>
    <t>陈小兰</t>
  </si>
  <si>
    <t>520621540219</t>
  </si>
  <si>
    <t>王亚兰</t>
  </si>
  <si>
    <t>520621555004</t>
  </si>
  <si>
    <t>何松</t>
  </si>
  <si>
    <t>520621543525</t>
  </si>
  <si>
    <t>廖小丽</t>
  </si>
  <si>
    <t>520621541326</t>
  </si>
  <si>
    <t>蒋红艳</t>
  </si>
  <si>
    <t>520621552212</t>
  </si>
  <si>
    <t>王胜</t>
  </si>
  <si>
    <t>520621543921</t>
  </si>
  <si>
    <t>罗雅楠</t>
  </si>
  <si>
    <t>520621550230</t>
  </si>
  <si>
    <t>申采飞</t>
  </si>
  <si>
    <t>520621552807</t>
  </si>
  <si>
    <t>窦山江</t>
  </si>
  <si>
    <t>520621551816</t>
  </si>
  <si>
    <t>邹权森</t>
  </si>
  <si>
    <t>520621550612</t>
  </si>
  <si>
    <t>邹画能</t>
  </si>
  <si>
    <t>520621544105</t>
  </si>
  <si>
    <t>申智友</t>
  </si>
  <si>
    <t>520621545010</t>
  </si>
  <si>
    <t>张剑波</t>
  </si>
  <si>
    <t>520621554323</t>
  </si>
  <si>
    <t>杨未</t>
  </si>
  <si>
    <t>520621541505</t>
  </si>
  <si>
    <t>夏珍珍</t>
  </si>
  <si>
    <t>520621542115</t>
  </si>
  <si>
    <t>申会婷</t>
  </si>
  <si>
    <t>520621553309</t>
  </si>
  <si>
    <t>杨甫飞</t>
  </si>
  <si>
    <t>520621543518</t>
  </si>
  <si>
    <t>肖莲强</t>
  </si>
  <si>
    <t>520621543417</t>
  </si>
  <si>
    <t>王艳</t>
  </si>
  <si>
    <t>520621542727</t>
  </si>
  <si>
    <t>简田叶</t>
  </si>
  <si>
    <t>520621551925</t>
  </si>
  <si>
    <t>代飞</t>
  </si>
  <si>
    <t>520621552007</t>
  </si>
  <si>
    <t>付体权</t>
  </si>
  <si>
    <t>520621551807</t>
  </si>
  <si>
    <t>覃秋玉</t>
  </si>
  <si>
    <t>520621545026</t>
  </si>
  <si>
    <t>李正杨</t>
  </si>
  <si>
    <t>520621544028</t>
  </si>
  <si>
    <t>申晓芳</t>
  </si>
  <si>
    <t>520621550921</t>
  </si>
  <si>
    <t>韩昆</t>
  </si>
  <si>
    <t>520621552126</t>
  </si>
  <si>
    <t>虞亮星</t>
  </si>
  <si>
    <t>520621551219</t>
  </si>
  <si>
    <t>申美英</t>
  </si>
  <si>
    <t>520621540719</t>
  </si>
  <si>
    <t>李红</t>
  </si>
  <si>
    <t>520621540302</t>
  </si>
  <si>
    <t>肖博</t>
  </si>
  <si>
    <t>520621544122</t>
  </si>
  <si>
    <t>欧昭冬</t>
  </si>
  <si>
    <t>520621543426</t>
  </si>
  <si>
    <t>谢绕绕</t>
  </si>
  <si>
    <t>520621553219</t>
  </si>
  <si>
    <t>张礼华</t>
  </si>
  <si>
    <t>520621552616</t>
  </si>
  <si>
    <t>廖梦琴</t>
  </si>
  <si>
    <t>520621544916</t>
  </si>
  <si>
    <t>王旭琴</t>
  </si>
  <si>
    <t>520621555017</t>
  </si>
  <si>
    <t>田爱芳</t>
  </si>
  <si>
    <t>520621552830</t>
  </si>
  <si>
    <t>黎黔东</t>
  </si>
  <si>
    <t>520621540524</t>
  </si>
  <si>
    <t>李双双</t>
  </si>
  <si>
    <t>520621542211</t>
  </si>
  <si>
    <t>张燕惠</t>
  </si>
  <si>
    <t>520621543509</t>
  </si>
  <si>
    <t>杨春燕</t>
  </si>
  <si>
    <t>520621555120</t>
  </si>
  <si>
    <t>万旭芹</t>
  </si>
  <si>
    <t>520621553417</t>
  </si>
  <si>
    <t>吴松</t>
  </si>
  <si>
    <t>520621550819</t>
  </si>
  <si>
    <t>顾丽蕾</t>
  </si>
  <si>
    <t>520621550316</t>
  </si>
  <si>
    <t>廖张会</t>
  </si>
  <si>
    <t>520621555118</t>
  </si>
  <si>
    <t>文永凤</t>
  </si>
  <si>
    <t>520621541028</t>
  </si>
  <si>
    <t>杨青松</t>
  </si>
  <si>
    <t>520621540216</t>
  </si>
  <si>
    <t>刘玲</t>
  </si>
  <si>
    <t>520621544530</t>
  </si>
  <si>
    <t>邓贵芳</t>
  </si>
  <si>
    <t>520621555113</t>
  </si>
  <si>
    <t>张金莉</t>
  </si>
  <si>
    <t>520621553228</t>
  </si>
  <si>
    <t>黎珣</t>
  </si>
  <si>
    <t>520621552302</t>
  </si>
  <si>
    <t>朱艾欣</t>
  </si>
  <si>
    <t>520621543530</t>
  </si>
  <si>
    <t>李凯</t>
  </si>
  <si>
    <t>520621543413</t>
  </si>
  <si>
    <t>安家洪</t>
  </si>
  <si>
    <t>520621553119</t>
  </si>
  <si>
    <t>田慰容</t>
  </si>
  <si>
    <t>520621540613</t>
  </si>
  <si>
    <t>申进林</t>
  </si>
  <si>
    <t>520621543401</t>
  </si>
  <si>
    <t>冉婷</t>
  </si>
  <si>
    <t>520621541619</t>
  </si>
  <si>
    <t>申镓玮</t>
  </si>
  <si>
    <t>520621550904</t>
  </si>
  <si>
    <t>姚佳旭</t>
  </si>
  <si>
    <t>520621555205</t>
  </si>
  <si>
    <t>黎勇</t>
  </si>
  <si>
    <t>520621551009</t>
  </si>
  <si>
    <t>唐瑞</t>
  </si>
  <si>
    <t>520621552428</t>
  </si>
  <si>
    <t>文邵</t>
  </si>
  <si>
    <t>520621544823</t>
  </si>
  <si>
    <t>李亚春</t>
  </si>
  <si>
    <t>520621554201</t>
  </si>
  <si>
    <t>安跃</t>
  </si>
  <si>
    <t>520621541924</t>
  </si>
  <si>
    <t>陈俊仙</t>
  </si>
  <si>
    <t>520621554715</t>
  </si>
  <si>
    <t>黎文飞</t>
  </si>
  <si>
    <t>520621542422</t>
  </si>
  <si>
    <t>覃丽</t>
  </si>
  <si>
    <t>520621550425</t>
  </si>
  <si>
    <t>吴佳鑫</t>
  </si>
  <si>
    <t>520621551129</t>
  </si>
  <si>
    <t>申艳</t>
  </si>
  <si>
    <t>520621541308</t>
  </si>
  <si>
    <t>申玉仙</t>
  </si>
  <si>
    <t>520621540203</t>
  </si>
  <si>
    <t>申江艳</t>
  </si>
  <si>
    <t>520621541822</t>
  </si>
  <si>
    <t>莫应敏</t>
  </si>
  <si>
    <t>520621553001</t>
  </si>
  <si>
    <t>杨晓琴</t>
  </si>
  <si>
    <t>520621552909</t>
  </si>
  <si>
    <t>张元霞</t>
  </si>
  <si>
    <t>520621540909</t>
  </si>
  <si>
    <t>邓菲菲</t>
  </si>
  <si>
    <t>520621541804</t>
  </si>
  <si>
    <t>赵阳</t>
  </si>
  <si>
    <t>520621553924</t>
  </si>
  <si>
    <t>贾燕</t>
  </si>
  <si>
    <t>520621552307</t>
  </si>
  <si>
    <t>田茂江</t>
  </si>
  <si>
    <t>520621541701</t>
  </si>
  <si>
    <t>游林波</t>
  </si>
  <si>
    <t>520621543828</t>
  </si>
  <si>
    <t>杨兴江</t>
  </si>
  <si>
    <t>520621554012</t>
  </si>
  <si>
    <t>廖小飞</t>
  </si>
  <si>
    <t>520621541230</t>
  </si>
  <si>
    <t>邓国英</t>
  </si>
  <si>
    <t>520621552714</t>
  </si>
  <si>
    <t>何晓东</t>
  </si>
  <si>
    <t>520621551426</t>
  </si>
  <si>
    <t>王云</t>
  </si>
  <si>
    <t>520621540220</t>
  </si>
  <si>
    <t>吴燕</t>
  </si>
  <si>
    <t>520621544318</t>
  </si>
  <si>
    <t>尚晓</t>
  </si>
  <si>
    <t>520621551423</t>
  </si>
  <si>
    <t>何满</t>
  </si>
  <si>
    <t>520621542509</t>
  </si>
  <si>
    <t>黄波</t>
  </si>
  <si>
    <t>520621543623</t>
  </si>
  <si>
    <t>张学英</t>
  </si>
  <si>
    <t>520621554213</t>
  </si>
  <si>
    <t>熊启祥</t>
  </si>
  <si>
    <t>520621550324</t>
  </si>
  <si>
    <t>肖魁</t>
  </si>
  <si>
    <t>520621554923</t>
  </si>
  <si>
    <t>廖军</t>
  </si>
  <si>
    <t>520621555320</t>
  </si>
  <si>
    <t>田亮</t>
  </si>
  <si>
    <t>520621543408</t>
  </si>
  <si>
    <t>张倩</t>
  </si>
  <si>
    <t>520621543026</t>
  </si>
  <si>
    <t>朱克军</t>
  </si>
  <si>
    <t>520621544519</t>
  </si>
  <si>
    <t>覃爱林</t>
  </si>
  <si>
    <t>520621542325</t>
  </si>
  <si>
    <t>司德强</t>
  </si>
  <si>
    <t>520621540202</t>
  </si>
  <si>
    <t>陈胜东</t>
  </si>
  <si>
    <t>520621551115</t>
  </si>
  <si>
    <t>彭彩凤</t>
  </si>
  <si>
    <t>520621551729</t>
  </si>
  <si>
    <t>高林林</t>
  </si>
  <si>
    <t>520621550405</t>
  </si>
  <si>
    <t>刘正莲</t>
  </si>
  <si>
    <t>520621555107</t>
  </si>
  <si>
    <t>陈云霞</t>
  </si>
  <si>
    <t>520621543226</t>
  </si>
  <si>
    <t>刘碧芳</t>
  </si>
  <si>
    <t>520621541623</t>
  </si>
  <si>
    <t>朱园飞</t>
  </si>
  <si>
    <t>520621554820</t>
  </si>
  <si>
    <t>覃高</t>
  </si>
  <si>
    <t>520621542821</t>
  </si>
  <si>
    <t>高艳</t>
  </si>
  <si>
    <t>520621552429</t>
  </si>
  <si>
    <t>钱谨</t>
  </si>
  <si>
    <t>520621552013</t>
  </si>
  <si>
    <t>刘浪</t>
  </si>
  <si>
    <t>520621550318</t>
  </si>
  <si>
    <t>张娇</t>
  </si>
  <si>
    <t>520621554028</t>
  </si>
  <si>
    <t>肖燕</t>
  </si>
  <si>
    <t>520621552929</t>
  </si>
  <si>
    <t>张友</t>
  </si>
  <si>
    <t>520621550223</t>
  </si>
  <si>
    <t>朱春</t>
  </si>
  <si>
    <t>520621542219</t>
  </si>
  <si>
    <t>徐林</t>
  </si>
  <si>
    <t>520621551309</t>
  </si>
  <si>
    <t>冯敏</t>
  </si>
  <si>
    <t>520621554912</t>
  </si>
  <si>
    <t>黄文强</t>
  </si>
  <si>
    <t>520621552919</t>
  </si>
  <si>
    <t>刘绍体</t>
  </si>
  <si>
    <t>520621551429</t>
  </si>
  <si>
    <t>徐小玲</t>
  </si>
  <si>
    <t>520621541024</t>
  </si>
  <si>
    <t>吴旭松</t>
  </si>
  <si>
    <t>520621554207</t>
  </si>
  <si>
    <t>罗敏</t>
  </si>
  <si>
    <t>520621541113</t>
  </si>
  <si>
    <t>杨晏龙</t>
  </si>
  <si>
    <t>520621554926</t>
  </si>
  <si>
    <t>周绩</t>
  </si>
  <si>
    <t>520621550925</t>
  </si>
  <si>
    <t>亢青松</t>
  </si>
  <si>
    <t>520621542722</t>
  </si>
  <si>
    <t>何鹏</t>
  </si>
  <si>
    <t>520621541318</t>
  </si>
  <si>
    <t>刘红</t>
  </si>
  <si>
    <t>520621544518</t>
  </si>
  <si>
    <t>杨航</t>
  </si>
  <si>
    <t>520621544628</t>
  </si>
  <si>
    <t>易军</t>
  </si>
  <si>
    <t>520621544013</t>
  </si>
  <si>
    <t>张子龙</t>
  </si>
  <si>
    <t>520621544001</t>
  </si>
  <si>
    <t>彭媛塬</t>
  </si>
  <si>
    <t>520621541003</t>
  </si>
  <si>
    <t>伍海涛</t>
  </si>
  <si>
    <t>520621541824</t>
  </si>
  <si>
    <t>高韵</t>
  </si>
  <si>
    <t>520621550311</t>
  </si>
  <si>
    <t>覃惠文</t>
  </si>
  <si>
    <t>520621540218</t>
  </si>
  <si>
    <t>兰科波</t>
  </si>
  <si>
    <t>520621551228</t>
  </si>
  <si>
    <t>毛霞</t>
  </si>
  <si>
    <t>520621541508</t>
  </si>
  <si>
    <t>邹腾宇</t>
  </si>
  <si>
    <t>520621553614</t>
  </si>
  <si>
    <t>邹海燕</t>
  </si>
  <si>
    <t>520621540712</t>
  </si>
  <si>
    <t>杨漪</t>
  </si>
  <si>
    <t>520621550312</t>
  </si>
  <si>
    <t>王平洪</t>
  </si>
  <si>
    <t>520621553024</t>
  </si>
  <si>
    <t>韩宵</t>
  </si>
  <si>
    <t>520621541817</t>
  </si>
  <si>
    <t>肖济兰</t>
  </si>
  <si>
    <t>520621543328</t>
  </si>
  <si>
    <t>务川县第一小学（实小）</t>
  </si>
  <si>
    <t>试讲</t>
  </si>
  <si>
    <t>陈红</t>
  </si>
  <si>
    <t>520621553813</t>
  </si>
  <si>
    <t>杨美美</t>
  </si>
  <si>
    <t>520621553618</t>
  </si>
  <si>
    <t>付敏</t>
  </si>
  <si>
    <t>520621544806</t>
  </si>
  <si>
    <t>王江旭</t>
  </si>
  <si>
    <t>520621552710</t>
  </si>
  <si>
    <t>何小松</t>
  </si>
  <si>
    <t>520621551517</t>
  </si>
  <si>
    <t>田宇</t>
  </si>
  <si>
    <t>520621543630</t>
  </si>
  <si>
    <t>520621554721</t>
  </si>
  <si>
    <t>王彩</t>
  </si>
  <si>
    <t>520621551922</t>
  </si>
  <si>
    <t>王玉堂</t>
  </si>
  <si>
    <t>520621552630</t>
  </si>
  <si>
    <t>孙榜婷</t>
  </si>
  <si>
    <t>520621544305</t>
  </si>
  <si>
    <t>伍旭芳</t>
  </si>
  <si>
    <t>520621540927</t>
  </si>
  <si>
    <t>申莎莉</t>
  </si>
  <si>
    <t>520621541228</t>
  </si>
  <si>
    <t>卢鹏</t>
  </si>
  <si>
    <t>520621552507</t>
  </si>
  <si>
    <t>黄桃</t>
  </si>
  <si>
    <t>520621553919</t>
  </si>
  <si>
    <t>覃彩红</t>
  </si>
  <si>
    <t>520621550629</t>
  </si>
  <si>
    <t>张玲玲</t>
  </si>
  <si>
    <t>520621550123</t>
  </si>
  <si>
    <t>宋毅</t>
  </si>
  <si>
    <t>520621550426</t>
  </si>
  <si>
    <t>李秋雪</t>
  </si>
  <si>
    <t>520621552129</t>
  </si>
  <si>
    <t>黄兰</t>
  </si>
  <si>
    <t>520621554209</t>
  </si>
  <si>
    <t>申彩凤</t>
  </si>
  <si>
    <t>520621553214</t>
  </si>
  <si>
    <t>何霞</t>
  </si>
  <si>
    <t>520621540522</t>
  </si>
  <si>
    <t>王娇</t>
  </si>
  <si>
    <t>520621544218</t>
  </si>
  <si>
    <t>唐惠兰</t>
  </si>
  <si>
    <t>520621553114</t>
  </si>
  <si>
    <t>杨娇</t>
  </si>
  <si>
    <t>520621553423</t>
  </si>
  <si>
    <t>试讲（含才艺展示）</t>
  </si>
  <si>
    <t>付帅伟</t>
  </si>
  <si>
    <t>520621554321</t>
  </si>
  <si>
    <t>肖敏</t>
  </si>
  <si>
    <t>520621541409</t>
  </si>
  <si>
    <t>张飞宇</t>
  </si>
  <si>
    <t>520621540319</t>
  </si>
  <si>
    <t>雷慧</t>
  </si>
  <si>
    <t>520621543824</t>
  </si>
  <si>
    <t>李小兰</t>
  </si>
  <si>
    <t>520621551030</t>
  </si>
  <si>
    <t>申玲瑶</t>
  </si>
  <si>
    <t>520621540818</t>
  </si>
  <si>
    <t>何丽娜</t>
  </si>
  <si>
    <t>520621543617</t>
  </si>
  <si>
    <t>高君利</t>
  </si>
  <si>
    <t>520621543006</t>
  </si>
  <si>
    <t>刘攀</t>
  </si>
  <si>
    <t>520621554103</t>
  </si>
  <si>
    <t>申进修</t>
  </si>
  <si>
    <t>520621550811</t>
  </si>
  <si>
    <t>邹洪淋</t>
  </si>
  <si>
    <t>520621555310</t>
  </si>
  <si>
    <t>彭小莲</t>
  </si>
  <si>
    <t>520621553623</t>
  </si>
  <si>
    <t>申友林</t>
  </si>
  <si>
    <t>520621544130</t>
  </si>
  <si>
    <t>向飞</t>
  </si>
  <si>
    <t>520621542327</t>
  </si>
  <si>
    <t>曾王语</t>
  </si>
  <si>
    <t>520621540913</t>
  </si>
  <si>
    <t>邹蓉</t>
  </si>
  <si>
    <t>520621540417</t>
  </si>
  <si>
    <t>牟宇婷</t>
  </si>
  <si>
    <t>520621555023</t>
  </si>
  <si>
    <t>曾仙</t>
  </si>
  <si>
    <t>520621541426</t>
  </si>
  <si>
    <t>岑媛</t>
  </si>
  <si>
    <t>520621551018</t>
  </si>
  <si>
    <t>唐俊霞</t>
  </si>
  <si>
    <t>520621554610</t>
  </si>
  <si>
    <t>李娟</t>
  </si>
  <si>
    <t>520621554601</t>
  </si>
  <si>
    <t>卢双容</t>
  </si>
  <si>
    <t>520621541812</t>
  </si>
  <si>
    <t>吴兴宝</t>
  </si>
  <si>
    <t>520621555029</t>
  </si>
  <si>
    <t>杜权维</t>
  </si>
  <si>
    <t>520621551730</t>
  </si>
  <si>
    <t>胡小媛</t>
  </si>
  <si>
    <t>520621544627</t>
  </si>
  <si>
    <t>安丽</t>
  </si>
  <si>
    <t>520621540124</t>
  </si>
  <si>
    <t>吴敏</t>
  </si>
  <si>
    <t>520621540817</t>
  </si>
  <si>
    <t>覃晓玲</t>
  </si>
  <si>
    <t>520621551514</t>
  </si>
  <si>
    <t>杜培艳</t>
  </si>
  <si>
    <t>520621553621</t>
  </si>
  <si>
    <t>邹素兰</t>
  </si>
  <si>
    <t>520621550509</t>
  </si>
  <si>
    <t>郭漫</t>
  </si>
  <si>
    <t>520621544611</t>
  </si>
  <si>
    <t>杨海艳</t>
  </si>
  <si>
    <t>520621541108</t>
  </si>
  <si>
    <t>杨婷</t>
  </si>
  <si>
    <t>520621542801</t>
  </si>
  <si>
    <t>陈凤</t>
  </si>
  <si>
    <t>520621554402</t>
  </si>
  <si>
    <t>王敏</t>
  </si>
  <si>
    <t>520621550409</t>
  </si>
  <si>
    <t>向露露</t>
  </si>
  <si>
    <t>520621542613</t>
  </si>
  <si>
    <t>杨曼</t>
  </si>
  <si>
    <t>520621553115</t>
  </si>
  <si>
    <t>樊阿芳</t>
  </si>
  <si>
    <t>520621540517</t>
  </si>
  <si>
    <t>韩玉娇</t>
  </si>
  <si>
    <t>520621542124</t>
  </si>
  <si>
    <t>刘田森</t>
  </si>
  <si>
    <t>520621553802</t>
  </si>
  <si>
    <t>申琴秋</t>
  </si>
  <si>
    <t>520621544225</t>
  </si>
  <si>
    <t>李露单</t>
  </si>
  <si>
    <t>520621553710</t>
  </si>
  <si>
    <t>杨丹丹</t>
  </si>
  <si>
    <t>520621552219</t>
  </si>
  <si>
    <t>郭琴</t>
  </si>
  <si>
    <t>520621550121</t>
  </si>
  <si>
    <t>田旭</t>
  </si>
  <si>
    <t>520621541605</t>
  </si>
  <si>
    <t>魏红</t>
  </si>
  <si>
    <t>520621543112</t>
  </si>
  <si>
    <t>田丽</t>
  </si>
  <si>
    <t>520621542210</t>
  </si>
  <si>
    <t>刘春艳</t>
  </si>
  <si>
    <t>520621542203</t>
  </si>
  <si>
    <t>赖梦瑶</t>
  </si>
  <si>
    <t>520621553307</t>
  </si>
  <si>
    <t>罗雪</t>
  </si>
  <si>
    <t>520621554007</t>
  </si>
  <si>
    <t>黄凤</t>
  </si>
  <si>
    <t>520621541618</t>
  </si>
  <si>
    <t>赵瑶铭</t>
  </si>
  <si>
    <t>520621543007</t>
  </si>
  <si>
    <t>沈小红</t>
  </si>
  <si>
    <t>520621552109</t>
  </si>
  <si>
    <t>孙丹</t>
  </si>
  <si>
    <t>520621542612</t>
  </si>
  <si>
    <t>刘娟娟</t>
  </si>
  <si>
    <t>520621551012</t>
  </si>
  <si>
    <t>杨佳忆</t>
  </si>
  <si>
    <t>520621552310</t>
  </si>
  <si>
    <t>刘小敏</t>
  </si>
  <si>
    <t>520621543206</t>
  </si>
  <si>
    <t>黄月花</t>
  </si>
  <si>
    <t>520621552519</t>
  </si>
  <si>
    <t>夏婷婷</t>
  </si>
  <si>
    <t>520621550516</t>
  </si>
  <si>
    <t>申学婵</t>
  </si>
  <si>
    <t>520621553708</t>
  </si>
  <si>
    <t>覃宏燕</t>
  </si>
  <si>
    <t>520621552217</t>
  </si>
  <si>
    <t>李海燕</t>
  </si>
  <si>
    <t>520621551208</t>
  </si>
  <si>
    <t>舒兴星</t>
  </si>
  <si>
    <t>520621553202</t>
  </si>
  <si>
    <t>韩霞</t>
  </si>
  <si>
    <t>520621540103</t>
  </si>
  <si>
    <t>陈钗</t>
  </si>
  <si>
    <t>520621553613</t>
  </si>
  <si>
    <t>李琴慧</t>
  </si>
  <si>
    <t>520621544102</t>
  </si>
  <si>
    <t>廖海燕</t>
  </si>
  <si>
    <t>520621544707</t>
  </si>
  <si>
    <t>黄骏</t>
  </si>
  <si>
    <t>520621551316</t>
  </si>
  <si>
    <t>舒桃红</t>
  </si>
  <si>
    <t>520621554212</t>
  </si>
  <si>
    <t>梁靖</t>
  </si>
  <si>
    <t>520621540611</t>
  </si>
  <si>
    <t>黄白雪</t>
  </si>
  <si>
    <t>520621540226</t>
  </si>
  <si>
    <t>杨青青</t>
  </si>
  <si>
    <t>520621552901</t>
  </si>
  <si>
    <t>汪兰兰</t>
  </si>
  <si>
    <t>520621544702</t>
  </si>
  <si>
    <t>任晓芳</t>
  </si>
  <si>
    <t>520621541520</t>
  </si>
  <si>
    <t>覃秀兰</t>
  </si>
  <si>
    <t>520621550112</t>
  </si>
  <si>
    <t>田婷</t>
  </si>
  <si>
    <t>520621553720</t>
  </si>
  <si>
    <t>王娜娜</t>
  </si>
  <si>
    <t>520621543129</t>
  </si>
  <si>
    <t>左小珊</t>
  </si>
  <si>
    <t>520621551916</t>
  </si>
  <si>
    <t>吴兰兰</t>
  </si>
  <si>
    <t>520621553910</t>
  </si>
  <si>
    <t>谭忆琳</t>
  </si>
  <si>
    <t>520621541702</t>
  </si>
  <si>
    <t>叶霞</t>
  </si>
  <si>
    <t>520621542515</t>
  </si>
  <si>
    <t>刘前分</t>
  </si>
  <si>
    <t>520621550512</t>
  </si>
  <si>
    <t>胡叶</t>
  </si>
  <si>
    <t>520621544103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</si>
</sst>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/>
    </xf>
    <xf numFmtId="31" fontId="0" fillId="0" borderId="10" xfId="0" applyNumberFormat="1" applyBorder="1" applyAlignment="1">
      <alignment horizontal="center" vertical="center" shrinkToFit="1"/>
    </xf>
    <xf numFmtId="31" fontId="1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/>
    </xf>
    <xf numFmtId="31" fontId="0" fillId="0" borderId="9" xfId="0" applyNumberFormat="1" applyBorder="1" applyAlignment="1">
      <alignment horizontal="center" vertical="center" shrinkToFit="1"/>
    </xf>
    <xf numFmtId="31" fontId="1" fillId="0" borderId="9" xfId="0" applyNumberFormat="1" applyFont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19994;&#21333;&#20301;&#24037;&#20316;\&#20107;&#19994;&#21333;&#20301;&#25307;&#32856;\2018&#24180;\5&#26376;26&#26085;&#25307;&#32856;\&#31508;&#35797;\&#31508;&#35797;&#25104;&#32489;\&#25104;&#32489;&#25968;&#25454;&#20851;&#32852;\&#24066;&#23616;&#21457;&#25918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j"/>
    </sheetNames>
    <sheetDataSet>
      <sheetData sheetId="0">
        <row r="1">
          <cell r="A1" t="str">
            <v>准考证号</v>
          </cell>
          <cell r="B1" t="str">
            <v>姓名</v>
          </cell>
          <cell r="C1" t="str">
            <v>笔试成绩</v>
          </cell>
          <cell r="D1" t="str">
            <v>身份证号</v>
          </cell>
          <cell r="E1" t="str">
            <v>考场代码</v>
          </cell>
        </row>
        <row r="2">
          <cell r="A2" t="str">
            <v>520621550822</v>
          </cell>
          <cell r="B2" t="str">
            <v>唐畅吟</v>
          </cell>
          <cell r="C2">
            <v>73.5</v>
          </cell>
          <cell r="D2" t="str">
            <v>522126199504050022</v>
          </cell>
          <cell r="E2" t="str">
            <v>215508</v>
          </cell>
        </row>
        <row r="3">
          <cell r="A3" t="str">
            <v>520621553422</v>
          </cell>
          <cell r="B3" t="str">
            <v>高海艳</v>
          </cell>
          <cell r="C3">
            <v>59</v>
          </cell>
          <cell r="D3" t="str">
            <v>522126199110067585</v>
          </cell>
          <cell r="E3" t="str">
            <v>215534</v>
          </cell>
        </row>
        <row r="4">
          <cell r="A4" t="str">
            <v>520621544804</v>
          </cell>
          <cell r="B4" t="str">
            <v>张一莲</v>
          </cell>
          <cell r="C4">
            <v>37</v>
          </cell>
          <cell r="D4" t="str">
            <v>522228199805062420</v>
          </cell>
          <cell r="E4" t="str">
            <v>215448</v>
          </cell>
        </row>
        <row r="5">
          <cell r="A5" t="str">
            <v>520621554026</v>
          </cell>
          <cell r="B5" t="str">
            <v>安超</v>
          </cell>
          <cell r="C5">
            <v>70.5</v>
          </cell>
          <cell r="D5" t="str">
            <v>522127199409014038</v>
          </cell>
          <cell r="E5" t="str">
            <v>215540</v>
          </cell>
        </row>
        <row r="6">
          <cell r="A6" t="str">
            <v>520621544920</v>
          </cell>
          <cell r="B6" t="str">
            <v>向敏芬</v>
          </cell>
          <cell r="C6">
            <v>63.5</v>
          </cell>
          <cell r="D6" t="str">
            <v>522126199207162028</v>
          </cell>
          <cell r="E6" t="str">
            <v>215449</v>
          </cell>
        </row>
        <row r="7">
          <cell r="A7" t="str">
            <v>520621554618</v>
          </cell>
          <cell r="B7" t="str">
            <v>刘双</v>
          </cell>
          <cell r="C7">
            <v>69.5</v>
          </cell>
          <cell r="D7" t="str">
            <v>522126199405130035</v>
          </cell>
          <cell r="E7" t="str">
            <v>215546</v>
          </cell>
        </row>
        <row r="8">
          <cell r="A8" t="str">
            <v>520621543005</v>
          </cell>
          <cell r="B8" t="str">
            <v>刘兰</v>
          </cell>
          <cell r="C8">
            <v>81</v>
          </cell>
          <cell r="D8" t="str">
            <v>522124198712221626</v>
          </cell>
          <cell r="E8" t="str">
            <v>215430</v>
          </cell>
        </row>
        <row r="9">
          <cell r="A9" t="str">
            <v>520621542320</v>
          </cell>
          <cell r="B9" t="str">
            <v>黄国东</v>
          </cell>
          <cell r="C9">
            <v>91</v>
          </cell>
          <cell r="D9" t="str">
            <v>522127199207122030</v>
          </cell>
          <cell r="E9" t="str">
            <v>215423</v>
          </cell>
        </row>
        <row r="10">
          <cell r="A10" t="str">
            <v>520621552005</v>
          </cell>
          <cell r="B10" t="str">
            <v>杨海兰</v>
          </cell>
          <cell r="C10">
            <v>83</v>
          </cell>
          <cell r="D10" t="str">
            <v>522126198712140028</v>
          </cell>
          <cell r="E10" t="str">
            <v>215520</v>
          </cell>
        </row>
        <row r="11">
          <cell r="A11" t="str">
            <v>520621550901</v>
          </cell>
          <cell r="B11" t="str">
            <v>彭艳霞</v>
          </cell>
          <cell r="C11">
            <v>77.5</v>
          </cell>
          <cell r="D11" t="str">
            <v>522125199211163721</v>
          </cell>
          <cell r="E11" t="str">
            <v>215509</v>
          </cell>
        </row>
        <row r="12">
          <cell r="A12" t="str">
            <v>520621540422</v>
          </cell>
          <cell r="B12" t="str">
            <v>谢琴</v>
          </cell>
          <cell r="C12">
            <v>67</v>
          </cell>
          <cell r="D12" t="str">
            <v>522126199702193024</v>
          </cell>
          <cell r="E12" t="str">
            <v>215404</v>
          </cell>
        </row>
        <row r="13">
          <cell r="A13" t="str">
            <v>520621541929</v>
          </cell>
          <cell r="B13" t="str">
            <v>刘亚红</v>
          </cell>
          <cell r="C13">
            <v>68</v>
          </cell>
          <cell r="D13" t="str">
            <v>522126199309044065</v>
          </cell>
          <cell r="E13" t="str">
            <v>215419</v>
          </cell>
        </row>
        <row r="14">
          <cell r="A14" t="str">
            <v>520621542725</v>
          </cell>
          <cell r="B14" t="str">
            <v>皮正桃</v>
          </cell>
          <cell r="C14">
            <v>61</v>
          </cell>
          <cell r="D14" t="str">
            <v>522126199309041569</v>
          </cell>
          <cell r="E14" t="str">
            <v>215427</v>
          </cell>
        </row>
        <row r="15">
          <cell r="A15" t="str">
            <v>520621553903</v>
          </cell>
          <cell r="B15" t="str">
            <v>李维玲</v>
          </cell>
          <cell r="C15">
            <v>58.5</v>
          </cell>
          <cell r="D15" t="str">
            <v>522126199609276562</v>
          </cell>
          <cell r="E15" t="str">
            <v>215539</v>
          </cell>
        </row>
        <row r="16">
          <cell r="A16" t="str">
            <v>520621541429</v>
          </cell>
          <cell r="B16" t="str">
            <v>王冰凌</v>
          </cell>
          <cell r="C16">
            <v>55</v>
          </cell>
          <cell r="D16" t="str">
            <v>522126199108157522</v>
          </cell>
          <cell r="E16" t="str">
            <v>215414</v>
          </cell>
        </row>
        <row r="17">
          <cell r="A17" t="str">
            <v>520621541129</v>
          </cell>
          <cell r="B17" t="str">
            <v>韩娟</v>
          </cell>
          <cell r="C17">
            <v>52</v>
          </cell>
          <cell r="D17" t="str">
            <v>522422199410061020</v>
          </cell>
          <cell r="E17" t="str">
            <v>215411</v>
          </cell>
        </row>
        <row r="18">
          <cell r="A18" t="str">
            <v>520621540720</v>
          </cell>
          <cell r="B18" t="str">
            <v>杜慧</v>
          </cell>
          <cell r="C18">
            <v>69.5</v>
          </cell>
          <cell r="D18" t="str">
            <v>522126199209152042</v>
          </cell>
          <cell r="E18" t="str">
            <v>215407</v>
          </cell>
        </row>
        <row r="19">
          <cell r="A19" t="str">
            <v>520621540929</v>
          </cell>
          <cell r="B19" t="str">
            <v>刘雄</v>
          </cell>
          <cell r="C19">
            <v>87</v>
          </cell>
          <cell r="D19" t="str">
            <v>522126198606262013</v>
          </cell>
          <cell r="E19" t="str">
            <v>215409</v>
          </cell>
        </row>
        <row r="20">
          <cell r="A20" t="str">
            <v>520621540114</v>
          </cell>
          <cell r="B20" t="str">
            <v>熊纪元</v>
          </cell>
          <cell r="C20">
            <v>87</v>
          </cell>
          <cell r="D20" t="str">
            <v>520113199407020821</v>
          </cell>
          <cell r="E20" t="str">
            <v>215401</v>
          </cell>
        </row>
        <row r="21">
          <cell r="A21" t="str">
            <v>520621551325</v>
          </cell>
          <cell r="B21" t="str">
            <v>冯家雪</v>
          </cell>
          <cell r="C21">
            <v>84.5</v>
          </cell>
          <cell r="D21" t="str">
            <v>522227199306242420</v>
          </cell>
          <cell r="E21" t="str">
            <v>215513</v>
          </cell>
        </row>
        <row r="22">
          <cell r="A22" t="str">
            <v>520621554920</v>
          </cell>
          <cell r="B22" t="str">
            <v>邹江</v>
          </cell>
          <cell r="C22">
            <v>-1</v>
          </cell>
          <cell r="D22" t="str">
            <v>522126199310297019</v>
          </cell>
          <cell r="E22" t="str">
            <v>215549</v>
          </cell>
        </row>
        <row r="23">
          <cell r="A23" t="str">
            <v>520621542402</v>
          </cell>
          <cell r="B23" t="str">
            <v>雷琼</v>
          </cell>
          <cell r="C23">
            <v>70.5</v>
          </cell>
          <cell r="D23" t="str">
            <v>522422198911282425</v>
          </cell>
          <cell r="E23" t="str">
            <v>215424</v>
          </cell>
        </row>
        <row r="24">
          <cell r="A24" t="str">
            <v>520621554228</v>
          </cell>
          <cell r="B24" t="str">
            <v>申海峰</v>
          </cell>
          <cell r="C24">
            <v>84.5</v>
          </cell>
          <cell r="D24" t="str">
            <v>522126199003183011</v>
          </cell>
          <cell r="E24" t="str">
            <v>215542</v>
          </cell>
        </row>
        <row r="25">
          <cell r="A25" t="str">
            <v>520621541222</v>
          </cell>
          <cell r="B25" t="str">
            <v>吴保</v>
          </cell>
          <cell r="C25">
            <v>89.5</v>
          </cell>
          <cell r="D25" t="str">
            <v>522126199302102015</v>
          </cell>
          <cell r="E25" t="str">
            <v>215412</v>
          </cell>
        </row>
        <row r="26">
          <cell r="A26" t="str">
            <v>520621551414</v>
          </cell>
          <cell r="B26" t="str">
            <v>卢飞</v>
          </cell>
          <cell r="C26">
            <v>78.5</v>
          </cell>
          <cell r="D26" t="str">
            <v>52212619910906503X</v>
          </cell>
          <cell r="E26" t="str">
            <v>215514</v>
          </cell>
        </row>
        <row r="27">
          <cell r="A27" t="str">
            <v>520621551408</v>
          </cell>
          <cell r="B27" t="str">
            <v>申春</v>
          </cell>
          <cell r="C27">
            <v>89.5</v>
          </cell>
          <cell r="D27" t="str">
            <v>522126199304156527</v>
          </cell>
          <cell r="E27" t="str">
            <v>215514</v>
          </cell>
        </row>
        <row r="28">
          <cell r="A28" t="str">
            <v>520621543317</v>
          </cell>
          <cell r="B28" t="str">
            <v>张益</v>
          </cell>
          <cell r="C28">
            <v>-1</v>
          </cell>
          <cell r="D28" t="str">
            <v>522127198911052537</v>
          </cell>
          <cell r="E28" t="str">
            <v>215433</v>
          </cell>
        </row>
        <row r="29">
          <cell r="A29" t="str">
            <v>520621541628</v>
          </cell>
          <cell r="B29" t="str">
            <v>张兴南</v>
          </cell>
          <cell r="C29">
            <v>78.5</v>
          </cell>
          <cell r="D29" t="str">
            <v>522126199110090021</v>
          </cell>
          <cell r="E29" t="str">
            <v>215416</v>
          </cell>
        </row>
        <row r="30">
          <cell r="A30" t="str">
            <v>520621554215</v>
          </cell>
          <cell r="B30" t="str">
            <v>覃旭峰</v>
          </cell>
          <cell r="C30">
            <v>58.5</v>
          </cell>
          <cell r="D30" t="str">
            <v>52212619930509003X</v>
          </cell>
          <cell r="E30" t="str">
            <v>215542</v>
          </cell>
        </row>
        <row r="31">
          <cell r="A31" t="str">
            <v>520621544101</v>
          </cell>
          <cell r="B31" t="str">
            <v>杜勇飞</v>
          </cell>
          <cell r="C31">
            <v>76.5</v>
          </cell>
          <cell r="D31" t="str">
            <v>522126198512086047</v>
          </cell>
          <cell r="E31" t="str">
            <v>215441</v>
          </cell>
        </row>
        <row r="32">
          <cell r="A32" t="str">
            <v>520621550917</v>
          </cell>
          <cell r="B32" t="str">
            <v>李琼</v>
          </cell>
          <cell r="C32">
            <v>78</v>
          </cell>
          <cell r="D32" t="str">
            <v>52210119850320442X</v>
          </cell>
          <cell r="E32" t="str">
            <v>215509</v>
          </cell>
        </row>
        <row r="33">
          <cell r="A33" t="str">
            <v>520621544404</v>
          </cell>
          <cell r="B33" t="str">
            <v>申琴</v>
          </cell>
          <cell r="C33">
            <v>45.5</v>
          </cell>
          <cell r="D33" t="str">
            <v>522126199302283047</v>
          </cell>
          <cell r="E33" t="str">
            <v>215444</v>
          </cell>
        </row>
        <row r="34">
          <cell r="A34" t="str">
            <v>520621552315</v>
          </cell>
          <cell r="B34" t="str">
            <v>李应</v>
          </cell>
          <cell r="C34">
            <v>59.5</v>
          </cell>
          <cell r="D34" t="str">
            <v>522126198810285036</v>
          </cell>
          <cell r="E34" t="str">
            <v>215523</v>
          </cell>
        </row>
        <row r="35">
          <cell r="A35" t="str">
            <v>520621552724</v>
          </cell>
          <cell r="B35" t="str">
            <v>余奕硕</v>
          </cell>
          <cell r="C35">
            <v>81.5</v>
          </cell>
          <cell r="D35" t="str">
            <v>522124199303032810</v>
          </cell>
          <cell r="E35" t="str">
            <v>215527</v>
          </cell>
        </row>
        <row r="36">
          <cell r="A36" t="str">
            <v>520621541329</v>
          </cell>
          <cell r="B36" t="str">
            <v>陈薇薇</v>
          </cell>
          <cell r="C36">
            <v>88.5</v>
          </cell>
          <cell r="D36" t="str">
            <v>52212719920312002X</v>
          </cell>
          <cell r="E36" t="str">
            <v>215413</v>
          </cell>
        </row>
        <row r="37">
          <cell r="A37" t="str">
            <v>520621553919</v>
          </cell>
          <cell r="B37" t="str">
            <v>黄桃</v>
          </cell>
          <cell r="C37">
            <v>95.5</v>
          </cell>
          <cell r="D37" t="str">
            <v>522126199302101522</v>
          </cell>
          <cell r="E37" t="str">
            <v>215539</v>
          </cell>
        </row>
        <row r="38">
          <cell r="A38" t="str">
            <v>520621553815</v>
          </cell>
          <cell r="B38" t="str">
            <v>王旭飞</v>
          </cell>
          <cell r="C38">
            <v>95.5</v>
          </cell>
          <cell r="D38" t="str">
            <v>522126199111050021</v>
          </cell>
          <cell r="E38" t="str">
            <v>215538</v>
          </cell>
        </row>
        <row r="39">
          <cell r="A39" t="str">
            <v>520621545027</v>
          </cell>
          <cell r="B39" t="str">
            <v>唐雄</v>
          </cell>
          <cell r="C39">
            <v>92.5</v>
          </cell>
          <cell r="D39" t="str">
            <v>522424199303251614</v>
          </cell>
          <cell r="E39" t="str">
            <v>215450</v>
          </cell>
        </row>
        <row r="40">
          <cell r="A40" t="str">
            <v>520621552219</v>
          </cell>
          <cell r="B40" t="str">
            <v>杨丹丹</v>
          </cell>
          <cell r="C40">
            <v>74.5</v>
          </cell>
          <cell r="D40" t="str">
            <v>52212619930929454X</v>
          </cell>
          <cell r="E40" t="str">
            <v>215522</v>
          </cell>
        </row>
        <row r="41">
          <cell r="A41" t="str">
            <v>520621554127</v>
          </cell>
          <cell r="B41" t="str">
            <v>宋美姗</v>
          </cell>
          <cell r="C41">
            <v>70</v>
          </cell>
          <cell r="D41" t="str">
            <v>522126198903053541</v>
          </cell>
          <cell r="E41" t="str">
            <v>215541</v>
          </cell>
        </row>
        <row r="42">
          <cell r="A42" t="str">
            <v>520621544830</v>
          </cell>
          <cell r="B42" t="str">
            <v>熊万言</v>
          </cell>
          <cell r="C42">
            <v>-1</v>
          </cell>
          <cell r="D42" t="str">
            <v>522127199304280014</v>
          </cell>
          <cell r="E42" t="str">
            <v>215448</v>
          </cell>
        </row>
        <row r="43">
          <cell r="A43" t="str">
            <v>520621551524</v>
          </cell>
          <cell r="B43" t="str">
            <v>谢迎雪</v>
          </cell>
          <cell r="C43">
            <v>78.5</v>
          </cell>
          <cell r="D43" t="str">
            <v>522126199511053029</v>
          </cell>
          <cell r="E43" t="str">
            <v>215515</v>
          </cell>
        </row>
        <row r="44">
          <cell r="A44" t="str">
            <v>520621551610</v>
          </cell>
          <cell r="B44" t="str">
            <v>李娟</v>
          </cell>
          <cell r="C44">
            <v>71.5</v>
          </cell>
          <cell r="D44" t="str">
            <v>522126199304112022</v>
          </cell>
          <cell r="E44" t="str">
            <v>215516</v>
          </cell>
        </row>
        <row r="45">
          <cell r="A45" t="str">
            <v>520621554930</v>
          </cell>
          <cell r="B45" t="str">
            <v>何侣</v>
          </cell>
          <cell r="C45">
            <v>91.5</v>
          </cell>
          <cell r="D45" t="str">
            <v>522124199405254035</v>
          </cell>
          <cell r="E45" t="str">
            <v>215549</v>
          </cell>
        </row>
        <row r="46">
          <cell r="A46" t="str">
            <v>520621554929</v>
          </cell>
          <cell r="B46" t="str">
            <v>申露露</v>
          </cell>
          <cell r="C46">
            <v>81.5</v>
          </cell>
          <cell r="D46" t="str">
            <v>522126199207070027</v>
          </cell>
          <cell r="E46" t="str">
            <v>215549</v>
          </cell>
        </row>
        <row r="47">
          <cell r="A47" t="str">
            <v>520621540629</v>
          </cell>
          <cell r="B47" t="str">
            <v>张江容</v>
          </cell>
          <cell r="C47">
            <v>-1</v>
          </cell>
          <cell r="D47" t="str">
            <v>522126199208247066</v>
          </cell>
          <cell r="E47" t="str">
            <v>215406</v>
          </cell>
        </row>
        <row r="48">
          <cell r="A48" t="str">
            <v>520621553329</v>
          </cell>
          <cell r="B48" t="str">
            <v>杨张</v>
          </cell>
          <cell r="C48">
            <v>96.5</v>
          </cell>
          <cell r="D48" t="str">
            <v>52012119900701182X</v>
          </cell>
          <cell r="E48" t="str">
            <v>215533</v>
          </cell>
        </row>
        <row r="49">
          <cell r="A49" t="str">
            <v>520621544120</v>
          </cell>
          <cell r="B49" t="str">
            <v>安振中</v>
          </cell>
          <cell r="C49">
            <v>-1</v>
          </cell>
          <cell r="D49" t="str">
            <v>522127199010116059</v>
          </cell>
          <cell r="E49" t="str">
            <v>215441</v>
          </cell>
        </row>
        <row r="50">
          <cell r="A50" t="str">
            <v>520621552618</v>
          </cell>
          <cell r="B50" t="str">
            <v>淳臣美</v>
          </cell>
          <cell r="C50">
            <v>105.5</v>
          </cell>
          <cell r="D50" t="str">
            <v>522702199105086046</v>
          </cell>
          <cell r="E50" t="str">
            <v>215526</v>
          </cell>
        </row>
        <row r="51">
          <cell r="A51" t="str">
            <v>520621551025</v>
          </cell>
          <cell r="B51" t="str">
            <v>冉磊</v>
          </cell>
          <cell r="C51">
            <v>81</v>
          </cell>
          <cell r="D51" t="str">
            <v>522126199210220014</v>
          </cell>
          <cell r="E51" t="str">
            <v>215510</v>
          </cell>
        </row>
        <row r="52">
          <cell r="A52" t="str">
            <v>520621541527</v>
          </cell>
          <cell r="B52" t="str">
            <v>申依依</v>
          </cell>
          <cell r="C52">
            <v>81.5</v>
          </cell>
          <cell r="D52" t="str">
            <v>522126199404060020</v>
          </cell>
          <cell r="E52" t="str">
            <v>215415</v>
          </cell>
        </row>
        <row r="53">
          <cell r="A53" t="str">
            <v>520621550522</v>
          </cell>
          <cell r="B53" t="str">
            <v>邹俊豪</v>
          </cell>
          <cell r="C53">
            <v>63.5</v>
          </cell>
          <cell r="D53" t="str">
            <v>52212619950814101X</v>
          </cell>
          <cell r="E53" t="str">
            <v>215505</v>
          </cell>
        </row>
        <row r="54">
          <cell r="A54" t="str">
            <v>520621553904</v>
          </cell>
          <cell r="B54" t="str">
            <v>史明琴</v>
          </cell>
          <cell r="C54">
            <v>73</v>
          </cell>
          <cell r="D54" t="str">
            <v>522227198903234846</v>
          </cell>
          <cell r="E54" t="str">
            <v>215539</v>
          </cell>
        </row>
        <row r="55">
          <cell r="A55" t="str">
            <v>520621553611</v>
          </cell>
          <cell r="B55" t="str">
            <v>许海涛</v>
          </cell>
          <cell r="C55">
            <v>96</v>
          </cell>
          <cell r="D55" t="str">
            <v>522126198811227516</v>
          </cell>
          <cell r="E55" t="str">
            <v>215536</v>
          </cell>
        </row>
        <row r="56">
          <cell r="A56" t="str">
            <v>520621544117</v>
          </cell>
          <cell r="B56" t="str">
            <v>吴廷跃</v>
          </cell>
          <cell r="C56">
            <v>79</v>
          </cell>
          <cell r="D56" t="str">
            <v>522126199210205076</v>
          </cell>
          <cell r="E56" t="str">
            <v>215441</v>
          </cell>
        </row>
        <row r="57">
          <cell r="A57" t="str">
            <v>520621551809</v>
          </cell>
          <cell r="B57" t="str">
            <v>杨兴文</v>
          </cell>
          <cell r="C57">
            <v>52.5</v>
          </cell>
          <cell r="D57" t="str">
            <v>522126199407238015</v>
          </cell>
          <cell r="E57" t="str">
            <v>215518</v>
          </cell>
        </row>
        <row r="58">
          <cell r="A58" t="str">
            <v>520621551729</v>
          </cell>
          <cell r="B58" t="str">
            <v>彭彩凤</v>
          </cell>
          <cell r="C58">
            <v>65.5</v>
          </cell>
          <cell r="D58" t="str">
            <v>522227199509117283</v>
          </cell>
          <cell r="E58" t="str">
            <v>215517</v>
          </cell>
        </row>
        <row r="59">
          <cell r="A59" t="str">
            <v>520621540727</v>
          </cell>
          <cell r="B59" t="str">
            <v>石子琳</v>
          </cell>
          <cell r="C59">
            <v>-1</v>
          </cell>
          <cell r="D59" t="str">
            <v>522129199511023523</v>
          </cell>
          <cell r="E59" t="str">
            <v>215407</v>
          </cell>
        </row>
        <row r="60">
          <cell r="A60" t="str">
            <v>520621551806</v>
          </cell>
          <cell r="B60" t="str">
            <v>张杰</v>
          </cell>
          <cell r="C60">
            <v>78</v>
          </cell>
          <cell r="D60" t="str">
            <v>522126199309224576</v>
          </cell>
          <cell r="E60" t="str">
            <v>215518</v>
          </cell>
        </row>
        <row r="61">
          <cell r="A61" t="str">
            <v>520621540504</v>
          </cell>
          <cell r="B61" t="str">
            <v>张传华</v>
          </cell>
          <cell r="C61">
            <v>71</v>
          </cell>
          <cell r="D61" t="str">
            <v>52222719910513081X</v>
          </cell>
          <cell r="E61" t="str">
            <v>215405</v>
          </cell>
        </row>
        <row r="62">
          <cell r="A62" t="str">
            <v>520621544821</v>
          </cell>
          <cell r="B62" t="str">
            <v>覃雪岗</v>
          </cell>
          <cell r="C62">
            <v>94</v>
          </cell>
          <cell r="D62" t="str">
            <v>522126198906100032</v>
          </cell>
          <cell r="E62" t="str">
            <v>215448</v>
          </cell>
        </row>
        <row r="63">
          <cell r="A63" t="str">
            <v>520621552428</v>
          </cell>
          <cell r="B63" t="str">
            <v>唐瑞</v>
          </cell>
          <cell r="C63">
            <v>91</v>
          </cell>
          <cell r="D63" t="str">
            <v>522126199408280012</v>
          </cell>
          <cell r="E63" t="str">
            <v>215524</v>
          </cell>
        </row>
        <row r="64">
          <cell r="A64" t="str">
            <v>520621540118</v>
          </cell>
          <cell r="B64" t="str">
            <v>彭芳</v>
          </cell>
          <cell r="C64">
            <v>61.5</v>
          </cell>
          <cell r="D64" t="str">
            <v>522126198802152014</v>
          </cell>
          <cell r="E64" t="str">
            <v>215401</v>
          </cell>
        </row>
        <row r="65">
          <cell r="A65" t="str">
            <v>520621544307</v>
          </cell>
          <cell r="B65" t="str">
            <v>文辉阳</v>
          </cell>
          <cell r="C65">
            <v>65.5</v>
          </cell>
          <cell r="D65" t="str">
            <v>522227199107175237</v>
          </cell>
          <cell r="E65" t="str">
            <v>215443</v>
          </cell>
        </row>
        <row r="66">
          <cell r="A66" t="str">
            <v>520621552416</v>
          </cell>
          <cell r="B66" t="str">
            <v>陈卫</v>
          </cell>
          <cell r="C66">
            <v>73</v>
          </cell>
          <cell r="D66" t="str">
            <v>522126199108093047</v>
          </cell>
          <cell r="E66" t="str">
            <v>215524</v>
          </cell>
        </row>
        <row r="67">
          <cell r="A67" t="str">
            <v>520621540510</v>
          </cell>
          <cell r="B67" t="str">
            <v>邹俊洪</v>
          </cell>
          <cell r="C67">
            <v>73.5</v>
          </cell>
          <cell r="D67" t="str">
            <v>522126199007270016</v>
          </cell>
          <cell r="E67" t="str">
            <v>215405</v>
          </cell>
        </row>
        <row r="68">
          <cell r="A68" t="str">
            <v>520621551419</v>
          </cell>
          <cell r="B68" t="str">
            <v>谢蓝星</v>
          </cell>
          <cell r="C68">
            <v>75.5</v>
          </cell>
          <cell r="D68" t="str">
            <v>522126199302283020</v>
          </cell>
          <cell r="E68" t="str">
            <v>215514</v>
          </cell>
        </row>
        <row r="69">
          <cell r="A69" t="str">
            <v>520621552915</v>
          </cell>
          <cell r="B69" t="str">
            <v>申旭涛</v>
          </cell>
          <cell r="C69">
            <v>85</v>
          </cell>
          <cell r="D69" t="str">
            <v>522126199312113017</v>
          </cell>
          <cell r="E69" t="str">
            <v>215529</v>
          </cell>
        </row>
        <row r="70">
          <cell r="A70" t="str">
            <v>520621551126</v>
          </cell>
          <cell r="B70" t="str">
            <v>肖人友</v>
          </cell>
          <cell r="C70">
            <v>80</v>
          </cell>
          <cell r="D70" t="str">
            <v>522126199112130015</v>
          </cell>
          <cell r="E70" t="str">
            <v>215511</v>
          </cell>
        </row>
        <row r="71">
          <cell r="A71" t="str">
            <v>520621542230</v>
          </cell>
          <cell r="B71" t="str">
            <v>田丹</v>
          </cell>
          <cell r="C71">
            <v>-1</v>
          </cell>
          <cell r="D71" t="str">
            <v>522126199508167527</v>
          </cell>
          <cell r="E71" t="str">
            <v>215422</v>
          </cell>
        </row>
        <row r="72">
          <cell r="A72" t="str">
            <v>520621550601</v>
          </cell>
          <cell r="B72" t="str">
            <v>徐子陵</v>
          </cell>
          <cell r="C72">
            <v>70</v>
          </cell>
          <cell r="D72" t="str">
            <v>522126199209114038</v>
          </cell>
          <cell r="E72" t="str">
            <v>215506</v>
          </cell>
        </row>
        <row r="73">
          <cell r="A73" t="str">
            <v>520621543306</v>
          </cell>
          <cell r="B73" t="str">
            <v>徐亚东</v>
          </cell>
          <cell r="C73">
            <v>53.5</v>
          </cell>
          <cell r="D73" t="str">
            <v>522227199404221615</v>
          </cell>
          <cell r="E73" t="str">
            <v>215433</v>
          </cell>
        </row>
        <row r="74">
          <cell r="A74" t="str">
            <v>520621544521</v>
          </cell>
          <cell r="B74" t="str">
            <v>伍文琴</v>
          </cell>
          <cell r="C74">
            <v>71.5</v>
          </cell>
          <cell r="D74" t="str">
            <v>522126199306271043</v>
          </cell>
          <cell r="E74" t="str">
            <v>215445</v>
          </cell>
        </row>
        <row r="75">
          <cell r="A75" t="str">
            <v>520621552107</v>
          </cell>
          <cell r="B75" t="str">
            <v>刘进</v>
          </cell>
          <cell r="C75">
            <v>-1</v>
          </cell>
          <cell r="D75" t="str">
            <v>522126199010130014</v>
          </cell>
          <cell r="E75" t="str">
            <v>215521</v>
          </cell>
        </row>
        <row r="76">
          <cell r="A76" t="str">
            <v>520621554730</v>
          </cell>
          <cell r="B76" t="str">
            <v>李顺</v>
          </cell>
          <cell r="C76">
            <v>87.5</v>
          </cell>
          <cell r="D76" t="str">
            <v>522126199402103111</v>
          </cell>
          <cell r="E76" t="str">
            <v>215547</v>
          </cell>
        </row>
        <row r="77">
          <cell r="A77" t="str">
            <v>520621540218</v>
          </cell>
          <cell r="B77" t="str">
            <v>覃惠文</v>
          </cell>
          <cell r="C77">
            <v>93</v>
          </cell>
          <cell r="D77" t="str">
            <v>522126199510214441</v>
          </cell>
          <cell r="E77" t="str">
            <v>215402</v>
          </cell>
        </row>
        <row r="78">
          <cell r="A78" t="str">
            <v>520621551801</v>
          </cell>
          <cell r="B78" t="str">
            <v>刘欢欢</v>
          </cell>
          <cell r="C78">
            <v>43</v>
          </cell>
          <cell r="D78" t="str">
            <v>522227199311014422</v>
          </cell>
          <cell r="E78" t="str">
            <v>215518</v>
          </cell>
        </row>
        <row r="79">
          <cell r="A79" t="str">
            <v>520621550505</v>
          </cell>
          <cell r="B79" t="str">
            <v>周文静</v>
          </cell>
          <cell r="C79">
            <v>99</v>
          </cell>
          <cell r="D79" t="str">
            <v>522422199304010617</v>
          </cell>
          <cell r="E79" t="str">
            <v>215505</v>
          </cell>
        </row>
        <row r="80">
          <cell r="A80" t="str">
            <v>520621544204</v>
          </cell>
          <cell r="B80" t="str">
            <v>钱放</v>
          </cell>
          <cell r="C80">
            <v>55.5</v>
          </cell>
          <cell r="D80" t="str">
            <v>52212719920930601X</v>
          </cell>
          <cell r="E80" t="str">
            <v>215442</v>
          </cell>
        </row>
        <row r="81">
          <cell r="A81" t="str">
            <v>520621542908</v>
          </cell>
          <cell r="B81" t="str">
            <v>雷番婷</v>
          </cell>
          <cell r="C81">
            <v>-1</v>
          </cell>
          <cell r="D81" t="str">
            <v>522124199406102463</v>
          </cell>
          <cell r="E81" t="str">
            <v>215429</v>
          </cell>
        </row>
        <row r="82">
          <cell r="A82" t="str">
            <v>520621550624</v>
          </cell>
          <cell r="B82" t="str">
            <v>李静</v>
          </cell>
          <cell r="C82">
            <v>-1</v>
          </cell>
          <cell r="D82" t="str">
            <v>520221198808210977</v>
          </cell>
          <cell r="E82" t="str">
            <v>215506</v>
          </cell>
        </row>
        <row r="83">
          <cell r="A83" t="str">
            <v>520621544226</v>
          </cell>
          <cell r="B83" t="str">
            <v>席茂清</v>
          </cell>
          <cell r="C83">
            <v>-1</v>
          </cell>
          <cell r="D83" t="str">
            <v>522423199612109711</v>
          </cell>
          <cell r="E83" t="str">
            <v>215442</v>
          </cell>
        </row>
        <row r="84">
          <cell r="A84" t="str">
            <v>520621551812</v>
          </cell>
          <cell r="B84" t="str">
            <v>张华南</v>
          </cell>
          <cell r="C84">
            <v>47</v>
          </cell>
          <cell r="D84" t="str">
            <v>522227199508162429</v>
          </cell>
          <cell r="E84" t="str">
            <v>215518</v>
          </cell>
        </row>
        <row r="85">
          <cell r="A85" t="str">
            <v>520621542010</v>
          </cell>
          <cell r="B85" t="str">
            <v>吴丹丹</v>
          </cell>
          <cell r="C85">
            <v>-1</v>
          </cell>
          <cell r="D85" t="str">
            <v>522126198710126580</v>
          </cell>
          <cell r="E85" t="str">
            <v>215420</v>
          </cell>
        </row>
        <row r="86">
          <cell r="A86" t="str">
            <v>520621555028</v>
          </cell>
          <cell r="B86" t="str">
            <v>张鸿飞</v>
          </cell>
          <cell r="C86">
            <v>72</v>
          </cell>
          <cell r="D86" t="str">
            <v>522227198612142810</v>
          </cell>
          <cell r="E86" t="str">
            <v>215550</v>
          </cell>
        </row>
        <row r="87">
          <cell r="A87" t="str">
            <v>520621553728</v>
          </cell>
          <cell r="B87" t="str">
            <v>何进勇</v>
          </cell>
          <cell r="C87">
            <v>66.5</v>
          </cell>
          <cell r="D87" t="str">
            <v>522126199405078038</v>
          </cell>
          <cell r="E87" t="str">
            <v>215537</v>
          </cell>
        </row>
        <row r="88">
          <cell r="A88" t="str">
            <v>520621554528</v>
          </cell>
          <cell r="B88" t="str">
            <v>叶万林</v>
          </cell>
          <cell r="C88">
            <v>94.5</v>
          </cell>
          <cell r="D88" t="str">
            <v>522126199308100010</v>
          </cell>
          <cell r="E88" t="str">
            <v>215545</v>
          </cell>
        </row>
        <row r="89">
          <cell r="A89" t="str">
            <v>520621541307</v>
          </cell>
          <cell r="B89" t="str">
            <v>申海浪</v>
          </cell>
          <cell r="C89">
            <v>58</v>
          </cell>
          <cell r="D89" t="str">
            <v>522126199304303013</v>
          </cell>
          <cell r="E89" t="str">
            <v>215413</v>
          </cell>
        </row>
        <row r="90">
          <cell r="A90" t="str">
            <v>520621542311</v>
          </cell>
          <cell r="B90" t="str">
            <v>胡淑琴</v>
          </cell>
          <cell r="C90">
            <v>53.5</v>
          </cell>
          <cell r="D90" t="str">
            <v>522126199410231025</v>
          </cell>
          <cell r="E90" t="str">
            <v>215423</v>
          </cell>
        </row>
        <row r="91">
          <cell r="A91" t="str">
            <v>520621541621</v>
          </cell>
          <cell r="B91" t="str">
            <v>徐海方</v>
          </cell>
          <cell r="C91">
            <v>78.5</v>
          </cell>
          <cell r="D91" t="str">
            <v>522126199412042017</v>
          </cell>
          <cell r="E91" t="str">
            <v>215416</v>
          </cell>
        </row>
        <row r="92">
          <cell r="A92" t="str">
            <v>520621551217</v>
          </cell>
          <cell r="B92" t="str">
            <v>汪科</v>
          </cell>
          <cell r="C92">
            <v>72.5</v>
          </cell>
          <cell r="D92" t="str">
            <v>522124199104222419</v>
          </cell>
          <cell r="E92" t="str">
            <v>215512</v>
          </cell>
        </row>
        <row r="93">
          <cell r="A93" t="str">
            <v>520621554313</v>
          </cell>
          <cell r="B93" t="str">
            <v>贺丽苹</v>
          </cell>
          <cell r="C93">
            <v>81</v>
          </cell>
          <cell r="D93" t="str">
            <v>522126199512235529</v>
          </cell>
          <cell r="E93" t="str">
            <v>215543</v>
          </cell>
        </row>
        <row r="94">
          <cell r="A94" t="str">
            <v>520621554525</v>
          </cell>
          <cell r="B94" t="str">
            <v>雷小平</v>
          </cell>
          <cell r="C94">
            <v>78</v>
          </cell>
          <cell r="D94" t="str">
            <v>522622199509066519</v>
          </cell>
          <cell r="E94" t="str">
            <v>215545</v>
          </cell>
        </row>
        <row r="95">
          <cell r="A95" t="str">
            <v>520621543926</v>
          </cell>
          <cell r="B95" t="str">
            <v>陈丽</v>
          </cell>
          <cell r="C95">
            <v>53</v>
          </cell>
          <cell r="D95" t="str">
            <v>522126198901015023</v>
          </cell>
          <cell r="E95" t="str">
            <v>215439</v>
          </cell>
        </row>
        <row r="96">
          <cell r="A96" t="str">
            <v>520621540112</v>
          </cell>
          <cell r="B96" t="str">
            <v>邱丹</v>
          </cell>
          <cell r="C96">
            <v>66.5</v>
          </cell>
          <cell r="D96" t="str">
            <v>522126199510221529</v>
          </cell>
          <cell r="E96" t="str">
            <v>215401</v>
          </cell>
        </row>
        <row r="97">
          <cell r="A97" t="str">
            <v>520621552923</v>
          </cell>
          <cell r="B97" t="str">
            <v>杨露</v>
          </cell>
          <cell r="C97">
            <v>-1</v>
          </cell>
          <cell r="D97" t="str">
            <v>522125199208270067</v>
          </cell>
          <cell r="E97" t="str">
            <v>215529</v>
          </cell>
        </row>
        <row r="98">
          <cell r="A98" t="str">
            <v>520621543521</v>
          </cell>
          <cell r="B98" t="str">
            <v>张路佳</v>
          </cell>
          <cell r="C98">
            <v>95.5</v>
          </cell>
          <cell r="D98" t="str">
            <v>522126199603070010</v>
          </cell>
          <cell r="E98" t="str">
            <v>215435</v>
          </cell>
        </row>
        <row r="99">
          <cell r="A99" t="str">
            <v>520621552010</v>
          </cell>
          <cell r="B99" t="str">
            <v>李西萍</v>
          </cell>
          <cell r="C99">
            <v>71</v>
          </cell>
          <cell r="D99" t="str">
            <v>520123198805281224</v>
          </cell>
          <cell r="E99" t="str">
            <v>215520</v>
          </cell>
        </row>
        <row r="100">
          <cell r="A100" t="str">
            <v>520621540711</v>
          </cell>
          <cell r="B100" t="str">
            <v>田海艳</v>
          </cell>
          <cell r="C100">
            <v>71</v>
          </cell>
          <cell r="D100" t="str">
            <v>522226199605050422</v>
          </cell>
          <cell r="E100" t="str">
            <v>215407</v>
          </cell>
        </row>
        <row r="101">
          <cell r="A101" t="str">
            <v>520621553403</v>
          </cell>
          <cell r="B101" t="str">
            <v>申旭梅</v>
          </cell>
          <cell r="C101">
            <v>69</v>
          </cell>
          <cell r="D101" t="str">
            <v>522126199411056046</v>
          </cell>
          <cell r="E101" t="str">
            <v>215534</v>
          </cell>
        </row>
        <row r="102">
          <cell r="A102" t="str">
            <v>520621552830</v>
          </cell>
          <cell r="B102" t="str">
            <v>田爱芳</v>
          </cell>
          <cell r="C102">
            <v>85</v>
          </cell>
          <cell r="D102" t="str">
            <v>522126199312043047</v>
          </cell>
          <cell r="E102" t="str">
            <v>215528</v>
          </cell>
        </row>
        <row r="103">
          <cell r="A103" t="str">
            <v>520621540430</v>
          </cell>
          <cell r="B103" t="str">
            <v>肖龙</v>
          </cell>
          <cell r="C103">
            <v>75.5</v>
          </cell>
          <cell r="D103" t="str">
            <v>522227198811212818</v>
          </cell>
          <cell r="E103" t="str">
            <v>215404</v>
          </cell>
        </row>
        <row r="104">
          <cell r="A104" t="str">
            <v>520621543909</v>
          </cell>
          <cell r="B104" t="str">
            <v>文小艳</v>
          </cell>
          <cell r="C104">
            <v>78</v>
          </cell>
          <cell r="D104" t="str">
            <v>522126198610130064</v>
          </cell>
          <cell r="E104" t="str">
            <v>215439</v>
          </cell>
        </row>
        <row r="105">
          <cell r="A105" t="str">
            <v>520621541627</v>
          </cell>
          <cell r="B105" t="str">
            <v>杨德宏</v>
          </cell>
          <cell r="C105">
            <v>-1</v>
          </cell>
          <cell r="D105" t="str">
            <v>522227199107106450</v>
          </cell>
          <cell r="E105" t="str">
            <v>215416</v>
          </cell>
        </row>
        <row r="106">
          <cell r="A106" t="str">
            <v>520621543706</v>
          </cell>
          <cell r="B106" t="str">
            <v>赵生君</v>
          </cell>
          <cell r="C106">
            <v>44.5</v>
          </cell>
          <cell r="D106" t="str">
            <v>522124198708113219</v>
          </cell>
          <cell r="E106" t="str">
            <v>215437</v>
          </cell>
        </row>
        <row r="107">
          <cell r="A107" t="str">
            <v>520621543702</v>
          </cell>
          <cell r="B107" t="str">
            <v>张叶平</v>
          </cell>
          <cell r="C107">
            <v>43.5</v>
          </cell>
          <cell r="D107" t="str">
            <v>522126199501206028</v>
          </cell>
          <cell r="E107" t="str">
            <v>215437</v>
          </cell>
        </row>
        <row r="108">
          <cell r="A108" t="str">
            <v>520621544103</v>
          </cell>
          <cell r="B108" t="str">
            <v>胡叶</v>
          </cell>
          <cell r="C108">
            <v>70.5</v>
          </cell>
          <cell r="D108" t="str">
            <v>522126199501250045</v>
          </cell>
          <cell r="E108" t="str">
            <v>215441</v>
          </cell>
        </row>
        <row r="109">
          <cell r="A109" t="str">
            <v>520621540520</v>
          </cell>
          <cell r="B109" t="str">
            <v>杨波</v>
          </cell>
          <cell r="C109">
            <v>64</v>
          </cell>
          <cell r="D109" t="str">
            <v>522229199311210610</v>
          </cell>
          <cell r="E109" t="str">
            <v>215405</v>
          </cell>
        </row>
        <row r="110">
          <cell r="A110" t="str">
            <v>520621542113</v>
          </cell>
          <cell r="B110" t="str">
            <v>赵林丽</v>
          </cell>
          <cell r="C110">
            <v>96.5</v>
          </cell>
          <cell r="D110" t="str">
            <v>52212619950510706X</v>
          </cell>
          <cell r="E110" t="str">
            <v>215421</v>
          </cell>
        </row>
        <row r="111">
          <cell r="A111" t="str">
            <v>520621551924</v>
          </cell>
          <cell r="B111" t="str">
            <v>付美容</v>
          </cell>
          <cell r="C111">
            <v>102</v>
          </cell>
          <cell r="D111" t="str">
            <v>522126199107232025</v>
          </cell>
          <cell r="E111" t="str">
            <v>215519</v>
          </cell>
        </row>
        <row r="112">
          <cell r="A112" t="str">
            <v>520621543421</v>
          </cell>
          <cell r="B112" t="str">
            <v>张宇玲</v>
          </cell>
          <cell r="C112">
            <v>69.5</v>
          </cell>
          <cell r="D112" t="str">
            <v>522126198509011028</v>
          </cell>
          <cell r="E112" t="str">
            <v>215434</v>
          </cell>
        </row>
        <row r="113">
          <cell r="A113" t="str">
            <v>520621544407</v>
          </cell>
          <cell r="B113" t="str">
            <v>申小红</v>
          </cell>
          <cell r="C113">
            <v>65.5</v>
          </cell>
          <cell r="D113" t="str">
            <v>520326199602221023</v>
          </cell>
          <cell r="E113" t="str">
            <v>215444</v>
          </cell>
        </row>
        <row r="114">
          <cell r="A114" t="str">
            <v>520621544126</v>
          </cell>
          <cell r="B114" t="str">
            <v>骆正清</v>
          </cell>
          <cell r="C114">
            <v>65.5</v>
          </cell>
          <cell r="D114" t="str">
            <v>522126199608097538</v>
          </cell>
          <cell r="E114" t="str">
            <v>215441</v>
          </cell>
        </row>
        <row r="115">
          <cell r="A115" t="str">
            <v>520621544916</v>
          </cell>
          <cell r="B115" t="str">
            <v>廖梦琴</v>
          </cell>
          <cell r="C115">
            <v>88</v>
          </cell>
          <cell r="D115" t="str">
            <v>522126199405273028</v>
          </cell>
          <cell r="E115" t="str">
            <v>215449</v>
          </cell>
        </row>
        <row r="116">
          <cell r="A116" t="str">
            <v>520621551827</v>
          </cell>
          <cell r="B116" t="str">
            <v>申婷丽</v>
          </cell>
          <cell r="C116">
            <v>75.5</v>
          </cell>
          <cell r="D116" t="str">
            <v>522126198903066027</v>
          </cell>
          <cell r="E116" t="str">
            <v>215518</v>
          </cell>
        </row>
        <row r="117">
          <cell r="A117" t="str">
            <v>520621540617</v>
          </cell>
          <cell r="B117" t="str">
            <v>申娅芳</v>
          </cell>
          <cell r="C117">
            <v>79.5</v>
          </cell>
          <cell r="D117" t="str">
            <v>522126199310103026</v>
          </cell>
          <cell r="E117" t="str">
            <v>215406</v>
          </cell>
        </row>
        <row r="118">
          <cell r="A118" t="str">
            <v>520621542608</v>
          </cell>
          <cell r="B118" t="str">
            <v>覃建中</v>
          </cell>
          <cell r="C118">
            <v>85.5</v>
          </cell>
          <cell r="D118" t="str">
            <v>522126198507156530</v>
          </cell>
          <cell r="E118" t="str">
            <v>215426</v>
          </cell>
        </row>
        <row r="119">
          <cell r="A119" t="str">
            <v>520621544622</v>
          </cell>
          <cell r="B119" t="str">
            <v>文亚西</v>
          </cell>
          <cell r="C119">
            <v>102.5</v>
          </cell>
          <cell r="D119" t="str">
            <v>522227199211215219</v>
          </cell>
          <cell r="E119" t="str">
            <v>215446</v>
          </cell>
        </row>
        <row r="120">
          <cell r="A120" t="str">
            <v>520621542027</v>
          </cell>
          <cell r="B120" t="str">
            <v>罗海锋</v>
          </cell>
          <cell r="C120">
            <v>58</v>
          </cell>
          <cell r="D120" t="str">
            <v>522126198409266517</v>
          </cell>
          <cell r="E120" t="str">
            <v>215420</v>
          </cell>
        </row>
        <row r="121">
          <cell r="A121" t="str">
            <v>520621540401</v>
          </cell>
          <cell r="B121" t="str">
            <v>何瑶</v>
          </cell>
          <cell r="C121">
            <v>101.5</v>
          </cell>
          <cell r="D121" t="str">
            <v>522126199603030027</v>
          </cell>
          <cell r="E121" t="str">
            <v>215404</v>
          </cell>
        </row>
        <row r="122">
          <cell r="A122" t="str">
            <v>520621551822</v>
          </cell>
          <cell r="B122" t="str">
            <v>蒋信明</v>
          </cell>
          <cell r="C122">
            <v>90</v>
          </cell>
          <cell r="D122" t="str">
            <v>522126199108114039</v>
          </cell>
          <cell r="E122" t="str">
            <v>215518</v>
          </cell>
        </row>
        <row r="123">
          <cell r="A123" t="str">
            <v>520621541828</v>
          </cell>
          <cell r="B123" t="str">
            <v>张川</v>
          </cell>
          <cell r="C123">
            <v>80</v>
          </cell>
          <cell r="D123" t="str">
            <v>522126199601151538</v>
          </cell>
          <cell r="E123" t="str">
            <v>215418</v>
          </cell>
        </row>
        <row r="124">
          <cell r="A124" t="str">
            <v>520621543626</v>
          </cell>
          <cell r="B124" t="str">
            <v>李金语</v>
          </cell>
          <cell r="C124">
            <v>48.5</v>
          </cell>
          <cell r="D124" t="str">
            <v>522126199001135040</v>
          </cell>
          <cell r="E124" t="str">
            <v>215436</v>
          </cell>
        </row>
        <row r="125">
          <cell r="A125" t="str">
            <v>520621542510</v>
          </cell>
          <cell r="B125" t="str">
            <v>申宁宇</v>
          </cell>
          <cell r="C125">
            <v>-1</v>
          </cell>
          <cell r="D125" t="str">
            <v>522126199507050028</v>
          </cell>
          <cell r="E125" t="str">
            <v>215425</v>
          </cell>
        </row>
        <row r="126">
          <cell r="A126" t="str">
            <v>520621542222</v>
          </cell>
          <cell r="B126" t="str">
            <v>向雪艳</v>
          </cell>
          <cell r="C126">
            <v>95.5</v>
          </cell>
          <cell r="D126" t="str">
            <v>522126199409112045</v>
          </cell>
          <cell r="E126" t="str">
            <v>215422</v>
          </cell>
        </row>
        <row r="127">
          <cell r="A127" t="str">
            <v>520621552626</v>
          </cell>
          <cell r="B127" t="str">
            <v>覃彦宇</v>
          </cell>
          <cell r="C127">
            <v>45.5</v>
          </cell>
          <cell r="D127" t="str">
            <v>522126198810131520</v>
          </cell>
          <cell r="E127" t="str">
            <v>215526</v>
          </cell>
        </row>
        <row r="128">
          <cell r="A128" t="str">
            <v>520621552003</v>
          </cell>
          <cell r="B128" t="str">
            <v>安江</v>
          </cell>
          <cell r="C128">
            <v>73.5</v>
          </cell>
          <cell r="D128" t="str">
            <v>522227198903110018</v>
          </cell>
          <cell r="E128" t="str">
            <v>215520</v>
          </cell>
        </row>
        <row r="129">
          <cell r="A129" t="str">
            <v>520621554804</v>
          </cell>
          <cell r="B129" t="str">
            <v>安红敏</v>
          </cell>
          <cell r="C129">
            <v>84.5</v>
          </cell>
          <cell r="D129" t="str">
            <v>522127199210116045</v>
          </cell>
          <cell r="E129" t="str">
            <v>215548</v>
          </cell>
        </row>
        <row r="130">
          <cell r="A130" t="str">
            <v>520621543727</v>
          </cell>
          <cell r="B130" t="str">
            <v>王旭飞</v>
          </cell>
          <cell r="C130">
            <v>74.5</v>
          </cell>
          <cell r="D130" t="str">
            <v>522126199411191061</v>
          </cell>
          <cell r="E130" t="str">
            <v>215437</v>
          </cell>
        </row>
        <row r="131">
          <cell r="A131" t="str">
            <v>520621542727</v>
          </cell>
          <cell r="B131" t="str">
            <v>王艳</v>
          </cell>
          <cell r="C131">
            <v>66</v>
          </cell>
          <cell r="D131" t="str">
            <v>522126199302151028</v>
          </cell>
          <cell r="E131" t="str">
            <v>215427</v>
          </cell>
        </row>
        <row r="132">
          <cell r="A132" t="str">
            <v>520621554112</v>
          </cell>
          <cell r="B132" t="str">
            <v>伍雪丰</v>
          </cell>
          <cell r="C132">
            <v>91.5</v>
          </cell>
          <cell r="D132" t="str">
            <v>522126199208040014</v>
          </cell>
          <cell r="E132" t="str">
            <v>215541</v>
          </cell>
        </row>
        <row r="133">
          <cell r="A133" t="str">
            <v>520621551704</v>
          </cell>
          <cell r="B133" t="str">
            <v>黄腾菲</v>
          </cell>
          <cell r="C133">
            <v>68</v>
          </cell>
          <cell r="D133" t="str">
            <v>52222719971020723X</v>
          </cell>
          <cell r="E133" t="str">
            <v>215517</v>
          </cell>
        </row>
        <row r="134">
          <cell r="A134" t="str">
            <v>520621553529</v>
          </cell>
          <cell r="B134" t="str">
            <v>李红刚</v>
          </cell>
          <cell r="C134">
            <v>77.5</v>
          </cell>
          <cell r="D134" t="str">
            <v>522126199208175074</v>
          </cell>
          <cell r="E134" t="str">
            <v>215535</v>
          </cell>
        </row>
        <row r="135">
          <cell r="A135" t="str">
            <v>520621544420</v>
          </cell>
          <cell r="B135" t="str">
            <v>邹宗秀</v>
          </cell>
          <cell r="C135">
            <v>89</v>
          </cell>
          <cell r="D135" t="str">
            <v>522126198707033084</v>
          </cell>
          <cell r="E135" t="str">
            <v>215444</v>
          </cell>
        </row>
        <row r="136">
          <cell r="A136" t="str">
            <v>520621541112</v>
          </cell>
          <cell r="B136" t="str">
            <v>陈松</v>
          </cell>
          <cell r="C136">
            <v>82.5</v>
          </cell>
          <cell r="D136" t="str">
            <v>522126199303015095</v>
          </cell>
          <cell r="E136" t="str">
            <v>215411</v>
          </cell>
        </row>
        <row r="137">
          <cell r="A137" t="str">
            <v>520621542122</v>
          </cell>
          <cell r="B137" t="str">
            <v>文明艳</v>
          </cell>
          <cell r="C137">
            <v>57.5</v>
          </cell>
          <cell r="D137" t="str">
            <v>522126199206193068</v>
          </cell>
          <cell r="E137" t="str">
            <v>215421</v>
          </cell>
        </row>
        <row r="138">
          <cell r="A138" t="str">
            <v>520621555307</v>
          </cell>
          <cell r="B138" t="str">
            <v>余陆</v>
          </cell>
          <cell r="C138">
            <v>57.5</v>
          </cell>
          <cell r="D138" t="str">
            <v>522126199210095532</v>
          </cell>
          <cell r="E138" t="str">
            <v>215553</v>
          </cell>
        </row>
        <row r="139">
          <cell r="A139" t="str">
            <v>520621550924</v>
          </cell>
          <cell r="B139" t="str">
            <v>杨仪炉</v>
          </cell>
          <cell r="C139">
            <v>-1</v>
          </cell>
          <cell r="D139" t="str">
            <v>522627199511123633</v>
          </cell>
          <cell r="E139" t="str">
            <v>215509</v>
          </cell>
        </row>
        <row r="140">
          <cell r="A140" t="str">
            <v>520621550214</v>
          </cell>
          <cell r="B140" t="str">
            <v>覃红玉</v>
          </cell>
          <cell r="C140">
            <v>83.5</v>
          </cell>
          <cell r="D140" t="str">
            <v>522126199506063046</v>
          </cell>
          <cell r="E140" t="str">
            <v>215502</v>
          </cell>
        </row>
        <row r="141">
          <cell r="A141" t="str">
            <v>520621543423</v>
          </cell>
          <cell r="B141" t="str">
            <v>刘林双</v>
          </cell>
          <cell r="C141">
            <v>77</v>
          </cell>
          <cell r="D141" t="str">
            <v>52212619921019301X</v>
          </cell>
          <cell r="E141" t="str">
            <v>215434</v>
          </cell>
        </row>
        <row r="142">
          <cell r="A142" t="str">
            <v>520621554522</v>
          </cell>
          <cell r="B142" t="str">
            <v>申飞飞</v>
          </cell>
          <cell r="C142">
            <v>-1</v>
          </cell>
          <cell r="D142" t="str">
            <v>522126199408047026</v>
          </cell>
          <cell r="E142" t="str">
            <v>215545</v>
          </cell>
        </row>
        <row r="143">
          <cell r="A143" t="str">
            <v>520621555220</v>
          </cell>
          <cell r="B143" t="str">
            <v>付曾明</v>
          </cell>
          <cell r="C143">
            <v>87</v>
          </cell>
          <cell r="D143" t="str">
            <v>522126198907053039</v>
          </cell>
          <cell r="E143" t="str">
            <v>215552</v>
          </cell>
        </row>
        <row r="144">
          <cell r="A144" t="str">
            <v>520621543711</v>
          </cell>
          <cell r="B144" t="str">
            <v>黄小桃</v>
          </cell>
          <cell r="C144">
            <v>57.5</v>
          </cell>
          <cell r="D144" t="str">
            <v>522126199010031542</v>
          </cell>
          <cell r="E144" t="str">
            <v>215437</v>
          </cell>
        </row>
        <row r="145">
          <cell r="A145" t="str">
            <v>520621543614</v>
          </cell>
          <cell r="B145" t="str">
            <v>杨正飞</v>
          </cell>
          <cell r="C145">
            <v>71</v>
          </cell>
          <cell r="D145" t="str">
            <v>522126199303021540</v>
          </cell>
          <cell r="E145" t="str">
            <v>215436</v>
          </cell>
        </row>
        <row r="146">
          <cell r="A146" t="str">
            <v>520621540615</v>
          </cell>
          <cell r="B146" t="str">
            <v>邹乾疆</v>
          </cell>
          <cell r="C146">
            <v>80.5</v>
          </cell>
          <cell r="D146" t="str">
            <v>522126199309283015</v>
          </cell>
          <cell r="E146" t="str">
            <v>215406</v>
          </cell>
        </row>
        <row r="147">
          <cell r="A147" t="str">
            <v>520621542008</v>
          </cell>
          <cell r="B147" t="str">
            <v>刘杰</v>
          </cell>
          <cell r="C147">
            <v>73.5</v>
          </cell>
          <cell r="D147" t="str">
            <v>522128199303037019</v>
          </cell>
          <cell r="E147" t="str">
            <v>215420</v>
          </cell>
        </row>
        <row r="148">
          <cell r="A148" t="str">
            <v>520621541416</v>
          </cell>
          <cell r="B148" t="str">
            <v>王会</v>
          </cell>
          <cell r="C148">
            <v>59.5</v>
          </cell>
          <cell r="D148" t="str">
            <v>522126199008045048</v>
          </cell>
          <cell r="E148" t="str">
            <v>215414</v>
          </cell>
        </row>
        <row r="149">
          <cell r="A149" t="str">
            <v>520621550130</v>
          </cell>
          <cell r="B149" t="str">
            <v>安勇</v>
          </cell>
          <cell r="C149">
            <v>-1</v>
          </cell>
          <cell r="D149" t="str">
            <v>522227199109036812</v>
          </cell>
          <cell r="E149" t="str">
            <v>215501</v>
          </cell>
        </row>
        <row r="150">
          <cell r="A150" t="str">
            <v>520621553428</v>
          </cell>
          <cell r="B150" t="str">
            <v>何绍玉</v>
          </cell>
          <cell r="C150">
            <v>-1</v>
          </cell>
          <cell r="D150" t="str">
            <v>522126199001141053</v>
          </cell>
          <cell r="E150" t="str">
            <v>215534</v>
          </cell>
        </row>
        <row r="151">
          <cell r="A151" t="str">
            <v>520621550805</v>
          </cell>
          <cell r="B151" t="str">
            <v>丁仕举</v>
          </cell>
          <cell r="C151">
            <v>94.5</v>
          </cell>
          <cell r="D151" t="str">
            <v>522127199211085519</v>
          </cell>
          <cell r="E151" t="str">
            <v>215508</v>
          </cell>
        </row>
        <row r="152">
          <cell r="A152" t="str">
            <v>520621553720</v>
          </cell>
          <cell r="B152" t="str">
            <v>田婷</v>
          </cell>
          <cell r="C152">
            <v>73</v>
          </cell>
          <cell r="D152" t="str">
            <v>522126198909153025</v>
          </cell>
          <cell r="E152" t="str">
            <v>215537</v>
          </cell>
        </row>
        <row r="153">
          <cell r="A153" t="str">
            <v>520621555114</v>
          </cell>
          <cell r="B153" t="str">
            <v>王进</v>
          </cell>
          <cell r="C153">
            <v>-1</v>
          </cell>
          <cell r="D153" t="str">
            <v>522128199112295015</v>
          </cell>
          <cell r="E153" t="str">
            <v>215551</v>
          </cell>
        </row>
        <row r="154">
          <cell r="A154" t="str">
            <v>520621541309</v>
          </cell>
          <cell r="B154" t="str">
            <v>申琴</v>
          </cell>
          <cell r="C154">
            <v>73</v>
          </cell>
          <cell r="D154" t="str">
            <v>522126199209233029</v>
          </cell>
          <cell r="E154" t="str">
            <v>215413</v>
          </cell>
        </row>
        <row r="155">
          <cell r="A155" t="str">
            <v>520621551401</v>
          </cell>
          <cell r="B155" t="str">
            <v>李福辛</v>
          </cell>
          <cell r="C155">
            <v>58.5</v>
          </cell>
          <cell r="D155" t="str">
            <v>522126199209082013</v>
          </cell>
          <cell r="E155" t="str">
            <v>215514</v>
          </cell>
        </row>
        <row r="156">
          <cell r="A156" t="str">
            <v>520621541302</v>
          </cell>
          <cell r="B156" t="str">
            <v>田旭</v>
          </cell>
          <cell r="C156">
            <v>57</v>
          </cell>
          <cell r="D156" t="str">
            <v>52212619980625352X</v>
          </cell>
          <cell r="E156" t="str">
            <v>215413</v>
          </cell>
        </row>
        <row r="157">
          <cell r="A157" t="str">
            <v>520621551606</v>
          </cell>
          <cell r="B157" t="str">
            <v>张鹏程</v>
          </cell>
          <cell r="C157">
            <v>-1</v>
          </cell>
          <cell r="D157" t="str">
            <v>522227199309294816</v>
          </cell>
          <cell r="E157" t="str">
            <v>215516</v>
          </cell>
        </row>
        <row r="158">
          <cell r="A158" t="str">
            <v>520621541004</v>
          </cell>
          <cell r="B158" t="str">
            <v>安丽兵</v>
          </cell>
          <cell r="C158">
            <v>75.5</v>
          </cell>
          <cell r="D158" t="str">
            <v>522227198908156824</v>
          </cell>
          <cell r="E158" t="str">
            <v>215410</v>
          </cell>
        </row>
        <row r="159">
          <cell r="A159" t="str">
            <v>520621553614</v>
          </cell>
          <cell r="B159" t="str">
            <v>邹腾宇</v>
          </cell>
          <cell r="C159">
            <v>87</v>
          </cell>
          <cell r="D159" t="str">
            <v>522126199505157024</v>
          </cell>
          <cell r="E159" t="str">
            <v>215536</v>
          </cell>
        </row>
        <row r="160">
          <cell r="A160" t="str">
            <v>520621542301</v>
          </cell>
          <cell r="B160" t="str">
            <v>宋正渊</v>
          </cell>
          <cell r="C160">
            <v>42</v>
          </cell>
          <cell r="D160" t="str">
            <v>522126199210055530</v>
          </cell>
          <cell r="E160" t="str">
            <v>215423</v>
          </cell>
        </row>
        <row r="161">
          <cell r="A161" t="str">
            <v>520621554802</v>
          </cell>
          <cell r="B161" t="str">
            <v>敖成</v>
          </cell>
          <cell r="C161">
            <v>75.5</v>
          </cell>
          <cell r="D161" t="str">
            <v>52212619880815001X</v>
          </cell>
          <cell r="E161" t="str">
            <v>215548</v>
          </cell>
        </row>
        <row r="162">
          <cell r="A162" t="str">
            <v>520621540426</v>
          </cell>
          <cell r="B162" t="str">
            <v>韩羽飞</v>
          </cell>
          <cell r="C162">
            <v>76</v>
          </cell>
          <cell r="D162" t="str">
            <v>522126199410065020</v>
          </cell>
          <cell r="E162" t="str">
            <v>215404</v>
          </cell>
        </row>
        <row r="163">
          <cell r="A163" t="str">
            <v>520621540815</v>
          </cell>
          <cell r="B163" t="str">
            <v>陈骏</v>
          </cell>
          <cell r="C163">
            <v>91</v>
          </cell>
          <cell r="D163" t="str">
            <v>522126199001310013</v>
          </cell>
          <cell r="E163" t="str">
            <v>215408</v>
          </cell>
        </row>
        <row r="164">
          <cell r="A164" t="str">
            <v>520621543311</v>
          </cell>
          <cell r="B164" t="str">
            <v>史霞</v>
          </cell>
          <cell r="C164">
            <v>59.5</v>
          </cell>
          <cell r="D164" t="str">
            <v>522126199606025522</v>
          </cell>
          <cell r="E164" t="str">
            <v>215433</v>
          </cell>
        </row>
        <row r="165">
          <cell r="A165" t="str">
            <v>520621541501</v>
          </cell>
          <cell r="B165" t="str">
            <v>田小霞</v>
          </cell>
          <cell r="C165">
            <v>57</v>
          </cell>
          <cell r="D165" t="str">
            <v>522126199401204527</v>
          </cell>
          <cell r="E165" t="str">
            <v>215415</v>
          </cell>
        </row>
        <row r="166">
          <cell r="A166" t="str">
            <v>520621543022</v>
          </cell>
          <cell r="B166" t="str">
            <v>徐小兰</v>
          </cell>
          <cell r="C166">
            <v>104</v>
          </cell>
          <cell r="D166" t="str">
            <v>522126199202071020</v>
          </cell>
          <cell r="E166" t="str">
            <v>215430</v>
          </cell>
        </row>
        <row r="167">
          <cell r="A167" t="str">
            <v>520621543714</v>
          </cell>
          <cell r="B167" t="str">
            <v>罗进刚</v>
          </cell>
          <cell r="C167">
            <v>43</v>
          </cell>
          <cell r="D167" t="str">
            <v>522126199409047511</v>
          </cell>
          <cell r="E167" t="str">
            <v>215437</v>
          </cell>
        </row>
        <row r="168">
          <cell r="A168" t="str">
            <v>520621540624</v>
          </cell>
          <cell r="B168" t="str">
            <v>向瑞</v>
          </cell>
          <cell r="C168">
            <v>59.5</v>
          </cell>
          <cell r="D168" t="str">
            <v>522126199007195538</v>
          </cell>
          <cell r="E168" t="str">
            <v>215406</v>
          </cell>
        </row>
        <row r="169">
          <cell r="A169" t="str">
            <v>520621543725</v>
          </cell>
          <cell r="B169" t="str">
            <v>邹鑫</v>
          </cell>
          <cell r="C169">
            <v>87</v>
          </cell>
          <cell r="D169" t="str">
            <v>522126199304176034</v>
          </cell>
          <cell r="E169" t="str">
            <v>215437</v>
          </cell>
        </row>
        <row r="170">
          <cell r="A170" t="str">
            <v>520621553820</v>
          </cell>
          <cell r="B170" t="str">
            <v>舒娜</v>
          </cell>
          <cell r="C170">
            <v>45.5</v>
          </cell>
          <cell r="D170" t="str">
            <v>522126199509193022</v>
          </cell>
          <cell r="E170" t="str">
            <v>215538</v>
          </cell>
        </row>
        <row r="171">
          <cell r="A171" t="str">
            <v>520621544708</v>
          </cell>
          <cell r="B171" t="str">
            <v>余杨</v>
          </cell>
          <cell r="C171">
            <v>77</v>
          </cell>
          <cell r="D171" t="str">
            <v>522124199205284416</v>
          </cell>
          <cell r="E171" t="str">
            <v>215447</v>
          </cell>
        </row>
        <row r="172">
          <cell r="A172" t="str">
            <v>520621550524</v>
          </cell>
          <cell r="B172" t="str">
            <v>李贵松</v>
          </cell>
          <cell r="C172">
            <v>-1</v>
          </cell>
          <cell r="D172" t="str">
            <v>522126199212075033</v>
          </cell>
          <cell r="E172" t="str">
            <v>215505</v>
          </cell>
        </row>
        <row r="173">
          <cell r="A173" t="str">
            <v>520621543230</v>
          </cell>
          <cell r="B173" t="str">
            <v>张羽羽</v>
          </cell>
          <cell r="C173">
            <v>60.5</v>
          </cell>
          <cell r="D173" t="str">
            <v>522227199312101624</v>
          </cell>
          <cell r="E173" t="str">
            <v>215432</v>
          </cell>
        </row>
        <row r="174">
          <cell r="A174" t="str">
            <v>520621543723</v>
          </cell>
          <cell r="B174" t="str">
            <v>邹前林</v>
          </cell>
          <cell r="C174">
            <v>-1</v>
          </cell>
          <cell r="D174" t="str">
            <v>522125199008063119</v>
          </cell>
          <cell r="E174" t="str">
            <v>215437</v>
          </cell>
        </row>
        <row r="175">
          <cell r="A175" t="str">
            <v>520621552911</v>
          </cell>
          <cell r="B175" t="str">
            <v>王亚</v>
          </cell>
          <cell r="C175">
            <v>61</v>
          </cell>
          <cell r="D175" t="str">
            <v>522227199310061227</v>
          </cell>
          <cell r="E175" t="str">
            <v>215529</v>
          </cell>
        </row>
        <row r="176">
          <cell r="A176" t="str">
            <v>520621550930</v>
          </cell>
          <cell r="B176" t="str">
            <v>钟秋雨</v>
          </cell>
          <cell r="C176">
            <v>-1</v>
          </cell>
          <cell r="D176" t="str">
            <v>500232199510220224</v>
          </cell>
          <cell r="E176" t="str">
            <v>215509</v>
          </cell>
        </row>
        <row r="177">
          <cell r="A177" t="str">
            <v>520621552419</v>
          </cell>
          <cell r="B177" t="str">
            <v>陈义会</v>
          </cell>
          <cell r="C177">
            <v>56</v>
          </cell>
          <cell r="D177" t="str">
            <v>522227199005286825</v>
          </cell>
          <cell r="E177" t="str">
            <v>215524</v>
          </cell>
        </row>
        <row r="178">
          <cell r="A178" t="str">
            <v>520621552021</v>
          </cell>
          <cell r="B178" t="str">
            <v>江正兰</v>
          </cell>
          <cell r="C178">
            <v>59</v>
          </cell>
          <cell r="D178" t="str">
            <v>522121199010016826</v>
          </cell>
          <cell r="E178" t="str">
            <v>215520</v>
          </cell>
        </row>
        <row r="179">
          <cell r="A179" t="str">
            <v>520621552819</v>
          </cell>
          <cell r="B179" t="str">
            <v>简雄</v>
          </cell>
          <cell r="C179">
            <v>-1</v>
          </cell>
          <cell r="D179" t="str">
            <v>522126198512083030</v>
          </cell>
          <cell r="E179" t="str">
            <v>215528</v>
          </cell>
        </row>
        <row r="180">
          <cell r="A180" t="str">
            <v>520621540220</v>
          </cell>
          <cell r="B180" t="str">
            <v>王云</v>
          </cell>
          <cell r="C180">
            <v>90.5</v>
          </cell>
          <cell r="D180" t="str">
            <v>522225199502107223</v>
          </cell>
          <cell r="E180" t="str">
            <v>215402</v>
          </cell>
        </row>
        <row r="181">
          <cell r="A181" t="str">
            <v>520621540725</v>
          </cell>
          <cell r="B181" t="str">
            <v>申智容</v>
          </cell>
          <cell r="C181">
            <v>79</v>
          </cell>
          <cell r="D181" t="str">
            <v>522126199505118025</v>
          </cell>
          <cell r="E181" t="str">
            <v>215407</v>
          </cell>
        </row>
        <row r="182">
          <cell r="A182" t="str">
            <v>520621541819</v>
          </cell>
          <cell r="B182" t="str">
            <v>田冰心</v>
          </cell>
          <cell r="C182">
            <v>84.5</v>
          </cell>
          <cell r="D182" t="str">
            <v>522126199109061020</v>
          </cell>
          <cell r="E182" t="str">
            <v>215418</v>
          </cell>
        </row>
        <row r="183">
          <cell r="A183" t="str">
            <v>520621540407</v>
          </cell>
          <cell r="B183" t="str">
            <v>黄丹</v>
          </cell>
          <cell r="C183">
            <v>72.5</v>
          </cell>
          <cell r="D183" t="str">
            <v>522126199309111512</v>
          </cell>
          <cell r="E183" t="str">
            <v>215404</v>
          </cell>
        </row>
        <row r="184">
          <cell r="A184" t="str">
            <v>520621554115</v>
          </cell>
          <cell r="B184" t="str">
            <v>罗林</v>
          </cell>
          <cell r="C184">
            <v>51.5</v>
          </cell>
          <cell r="D184" t="str">
            <v>522126199207035555</v>
          </cell>
          <cell r="E184" t="str">
            <v>215541</v>
          </cell>
        </row>
        <row r="185">
          <cell r="A185" t="str">
            <v>520621541728</v>
          </cell>
          <cell r="B185" t="str">
            <v>桂峰</v>
          </cell>
          <cell r="C185">
            <v>86.5</v>
          </cell>
          <cell r="D185" t="str">
            <v>522126199303033912</v>
          </cell>
          <cell r="E185" t="str">
            <v>215417</v>
          </cell>
        </row>
        <row r="186">
          <cell r="A186" t="str">
            <v>520621554716</v>
          </cell>
          <cell r="B186" t="str">
            <v>张晓爱</v>
          </cell>
          <cell r="C186">
            <v>-1</v>
          </cell>
          <cell r="D186" t="str">
            <v>522227199405063620</v>
          </cell>
          <cell r="E186" t="str">
            <v>215547</v>
          </cell>
        </row>
        <row r="187">
          <cell r="A187" t="str">
            <v>520621554724</v>
          </cell>
          <cell r="B187" t="str">
            <v>陈顺国</v>
          </cell>
          <cell r="C187">
            <v>70</v>
          </cell>
          <cell r="D187" t="str">
            <v>522126198504066011</v>
          </cell>
          <cell r="E187" t="str">
            <v>215547</v>
          </cell>
        </row>
        <row r="188">
          <cell r="A188" t="str">
            <v>520621550502</v>
          </cell>
          <cell r="B188" t="str">
            <v>覃进超</v>
          </cell>
          <cell r="C188">
            <v>69.5</v>
          </cell>
          <cell r="D188" t="str">
            <v>522126198909056516</v>
          </cell>
          <cell r="E188" t="str">
            <v>215505</v>
          </cell>
        </row>
        <row r="189">
          <cell r="A189" t="str">
            <v>520621554813</v>
          </cell>
          <cell r="B189" t="str">
            <v>覃旭萍</v>
          </cell>
          <cell r="C189">
            <v>59</v>
          </cell>
          <cell r="D189" t="str">
            <v>522126199310266028</v>
          </cell>
          <cell r="E189" t="str">
            <v>215548</v>
          </cell>
        </row>
        <row r="190">
          <cell r="A190" t="str">
            <v>520621543605</v>
          </cell>
          <cell r="B190" t="str">
            <v>熊磊</v>
          </cell>
          <cell r="C190">
            <v>47</v>
          </cell>
          <cell r="D190" t="str">
            <v>522126199107190136</v>
          </cell>
          <cell r="E190" t="str">
            <v>215436</v>
          </cell>
        </row>
        <row r="191">
          <cell r="A191" t="str">
            <v>520621554927</v>
          </cell>
          <cell r="B191" t="str">
            <v>夏高强</v>
          </cell>
          <cell r="C191">
            <v>75</v>
          </cell>
          <cell r="D191" t="str">
            <v>522126199308238036</v>
          </cell>
          <cell r="E191" t="str">
            <v>215549</v>
          </cell>
        </row>
        <row r="192">
          <cell r="A192" t="str">
            <v>520621544027</v>
          </cell>
          <cell r="B192" t="str">
            <v>徐进</v>
          </cell>
          <cell r="C192">
            <v>84.5</v>
          </cell>
          <cell r="D192" t="str">
            <v>522126199003120037</v>
          </cell>
          <cell r="E192" t="str">
            <v>215440</v>
          </cell>
        </row>
        <row r="193">
          <cell r="A193" t="str">
            <v>520621550718</v>
          </cell>
          <cell r="B193" t="str">
            <v>冉义峰</v>
          </cell>
          <cell r="C193">
            <v>92.5</v>
          </cell>
          <cell r="D193" t="str">
            <v>522126199304074513</v>
          </cell>
          <cell r="E193" t="str">
            <v>215507</v>
          </cell>
        </row>
        <row r="194">
          <cell r="A194" t="str">
            <v>520621542606</v>
          </cell>
          <cell r="B194" t="str">
            <v>覃慧丽</v>
          </cell>
          <cell r="C194">
            <v>68.5</v>
          </cell>
          <cell r="D194" t="str">
            <v>52212619920911402X</v>
          </cell>
          <cell r="E194" t="str">
            <v>215426</v>
          </cell>
        </row>
        <row r="195">
          <cell r="A195" t="str">
            <v>520621541606</v>
          </cell>
          <cell r="B195" t="str">
            <v>黎婷婷</v>
          </cell>
          <cell r="C195">
            <v>68</v>
          </cell>
          <cell r="D195" t="str">
            <v>522227199504021645</v>
          </cell>
          <cell r="E195" t="str">
            <v>215416</v>
          </cell>
        </row>
        <row r="196">
          <cell r="A196" t="str">
            <v>520621554108</v>
          </cell>
          <cell r="B196" t="str">
            <v>李杰</v>
          </cell>
          <cell r="C196">
            <v>50</v>
          </cell>
          <cell r="D196" t="str">
            <v>52212619971211553X</v>
          </cell>
          <cell r="E196" t="str">
            <v>215541</v>
          </cell>
        </row>
        <row r="197">
          <cell r="A197" t="str">
            <v>520621542706</v>
          </cell>
          <cell r="B197" t="str">
            <v>李林霞</v>
          </cell>
          <cell r="C197">
            <v>76</v>
          </cell>
          <cell r="D197" t="str">
            <v>522126198910035069</v>
          </cell>
          <cell r="E197" t="str">
            <v>215427</v>
          </cell>
        </row>
        <row r="198">
          <cell r="A198" t="str">
            <v>520621542804</v>
          </cell>
          <cell r="B198" t="str">
            <v>邹游</v>
          </cell>
          <cell r="C198">
            <v>99</v>
          </cell>
          <cell r="D198" t="str">
            <v>522125199308200015</v>
          </cell>
          <cell r="E198" t="str">
            <v>215428</v>
          </cell>
        </row>
        <row r="199">
          <cell r="A199" t="str">
            <v>520621544805</v>
          </cell>
          <cell r="B199" t="str">
            <v>廖建霞</v>
          </cell>
          <cell r="C199">
            <v>29</v>
          </cell>
          <cell r="D199" t="str">
            <v>522126199109072029</v>
          </cell>
          <cell r="E199" t="str">
            <v>215448</v>
          </cell>
        </row>
        <row r="200">
          <cell r="A200" t="str">
            <v>520621550627</v>
          </cell>
          <cell r="B200" t="str">
            <v>邓朝凤</v>
          </cell>
          <cell r="C200">
            <v>80.5</v>
          </cell>
          <cell r="D200" t="str">
            <v>522126199108245047</v>
          </cell>
          <cell r="E200" t="str">
            <v>215506</v>
          </cell>
        </row>
        <row r="201">
          <cell r="A201" t="str">
            <v>520621551316</v>
          </cell>
          <cell r="B201" t="str">
            <v>黄骏</v>
          </cell>
          <cell r="C201">
            <v>74.5</v>
          </cell>
          <cell r="D201" t="str">
            <v>522127199411076043</v>
          </cell>
          <cell r="E201" t="str">
            <v>215513</v>
          </cell>
        </row>
        <row r="202">
          <cell r="A202" t="str">
            <v>520621544910</v>
          </cell>
          <cell r="B202" t="str">
            <v>唐小丹</v>
          </cell>
          <cell r="C202">
            <v>72.5</v>
          </cell>
          <cell r="D202" t="str">
            <v>522126199211142046</v>
          </cell>
          <cell r="E202" t="str">
            <v>215449</v>
          </cell>
        </row>
        <row r="203">
          <cell r="A203" t="str">
            <v>520621554628</v>
          </cell>
          <cell r="B203" t="str">
            <v>申屾</v>
          </cell>
          <cell r="C203">
            <v>84</v>
          </cell>
          <cell r="D203" t="str">
            <v>522126199411165023</v>
          </cell>
          <cell r="E203" t="str">
            <v>215546</v>
          </cell>
        </row>
        <row r="204">
          <cell r="A204" t="str">
            <v>520621541328</v>
          </cell>
          <cell r="B204" t="str">
            <v>姚元敏</v>
          </cell>
          <cell r="C204">
            <v>63</v>
          </cell>
          <cell r="D204" t="str">
            <v>52222419930907382X</v>
          </cell>
          <cell r="E204" t="str">
            <v>215413</v>
          </cell>
        </row>
        <row r="205">
          <cell r="A205" t="str">
            <v>520621551104</v>
          </cell>
          <cell r="B205" t="str">
            <v>邹容</v>
          </cell>
          <cell r="C205">
            <v>80.5</v>
          </cell>
          <cell r="D205" t="str">
            <v>522126199101020021</v>
          </cell>
          <cell r="E205" t="str">
            <v>215511</v>
          </cell>
        </row>
        <row r="206">
          <cell r="A206" t="str">
            <v>520621554805</v>
          </cell>
          <cell r="B206" t="str">
            <v>雷松</v>
          </cell>
          <cell r="C206">
            <v>79</v>
          </cell>
          <cell r="D206" t="str">
            <v>522126199410300019</v>
          </cell>
          <cell r="E206" t="str">
            <v>215548</v>
          </cell>
        </row>
        <row r="207">
          <cell r="A207" t="str">
            <v>520621552518</v>
          </cell>
          <cell r="B207" t="str">
            <v>夏雪燕</v>
          </cell>
          <cell r="C207">
            <v>60</v>
          </cell>
          <cell r="D207" t="str">
            <v>522126199407138022</v>
          </cell>
          <cell r="E207" t="str">
            <v>215525</v>
          </cell>
        </row>
        <row r="208">
          <cell r="A208" t="str">
            <v>520621554430</v>
          </cell>
          <cell r="B208" t="str">
            <v>付婵</v>
          </cell>
          <cell r="C208">
            <v>77</v>
          </cell>
          <cell r="D208" t="str">
            <v>522126199211176529</v>
          </cell>
          <cell r="E208" t="str">
            <v>215544</v>
          </cell>
        </row>
        <row r="209">
          <cell r="A209" t="str">
            <v>520621550914</v>
          </cell>
          <cell r="B209" t="str">
            <v>王进</v>
          </cell>
          <cell r="C209">
            <v>73.5</v>
          </cell>
          <cell r="D209" t="str">
            <v>522126199611180033</v>
          </cell>
          <cell r="E209" t="str">
            <v>215509</v>
          </cell>
        </row>
        <row r="210">
          <cell r="A210" t="str">
            <v>520621553212</v>
          </cell>
          <cell r="B210" t="str">
            <v>胡伟</v>
          </cell>
          <cell r="C210">
            <v>63</v>
          </cell>
          <cell r="D210" t="str">
            <v>522228199407093619</v>
          </cell>
          <cell r="E210" t="str">
            <v>215532</v>
          </cell>
        </row>
        <row r="211">
          <cell r="A211" t="str">
            <v>520621543906</v>
          </cell>
          <cell r="B211" t="str">
            <v>冉彩凤</v>
          </cell>
          <cell r="C211">
            <v>70</v>
          </cell>
          <cell r="D211" t="str">
            <v>522126199009134026</v>
          </cell>
          <cell r="E211" t="str">
            <v>215439</v>
          </cell>
        </row>
        <row r="212">
          <cell r="A212" t="str">
            <v>520621541820</v>
          </cell>
          <cell r="B212" t="str">
            <v>简姝姝</v>
          </cell>
          <cell r="C212">
            <v>72</v>
          </cell>
          <cell r="D212" t="str">
            <v>522126198906240027</v>
          </cell>
          <cell r="E212" t="str">
            <v>215418</v>
          </cell>
        </row>
        <row r="213">
          <cell r="A213" t="str">
            <v>520621540621</v>
          </cell>
          <cell r="B213" t="str">
            <v>简双</v>
          </cell>
          <cell r="C213">
            <v>72.5</v>
          </cell>
          <cell r="D213" t="str">
            <v>522126199309263014</v>
          </cell>
          <cell r="E213" t="str">
            <v>215406</v>
          </cell>
        </row>
        <row r="214">
          <cell r="A214" t="str">
            <v>520621550304</v>
          </cell>
          <cell r="B214" t="str">
            <v>田立新</v>
          </cell>
          <cell r="C214">
            <v>65.5</v>
          </cell>
          <cell r="D214" t="str">
            <v>522126198609084013</v>
          </cell>
          <cell r="E214" t="str">
            <v>215503</v>
          </cell>
        </row>
        <row r="215">
          <cell r="A215" t="str">
            <v>520621554125</v>
          </cell>
          <cell r="B215" t="str">
            <v>郭美琴</v>
          </cell>
          <cell r="C215">
            <v>82</v>
          </cell>
          <cell r="D215" t="str">
            <v>522126199310165024</v>
          </cell>
          <cell r="E215" t="str">
            <v>215541</v>
          </cell>
        </row>
        <row r="216">
          <cell r="A216" t="str">
            <v>520621553603</v>
          </cell>
          <cell r="B216" t="str">
            <v>李姣姣</v>
          </cell>
          <cell r="C216">
            <v>59.5</v>
          </cell>
          <cell r="D216" t="str">
            <v>522126199506015044</v>
          </cell>
          <cell r="E216" t="str">
            <v>215536</v>
          </cell>
        </row>
        <row r="217">
          <cell r="A217" t="str">
            <v>520621540826</v>
          </cell>
          <cell r="B217" t="str">
            <v>杜云艳</v>
          </cell>
          <cell r="C217">
            <v>82</v>
          </cell>
          <cell r="D217" t="str">
            <v>522126199409135044</v>
          </cell>
          <cell r="E217" t="str">
            <v>215408</v>
          </cell>
        </row>
        <row r="218">
          <cell r="A218" t="str">
            <v>520621550916</v>
          </cell>
          <cell r="B218" t="str">
            <v>付继燕</v>
          </cell>
          <cell r="C218">
            <v>56</v>
          </cell>
          <cell r="D218" t="str">
            <v>522126199608128023</v>
          </cell>
          <cell r="E218" t="str">
            <v>215509</v>
          </cell>
        </row>
        <row r="219">
          <cell r="A219" t="str">
            <v>520621551714</v>
          </cell>
          <cell r="B219" t="str">
            <v>肖江凤</v>
          </cell>
          <cell r="C219">
            <v>55</v>
          </cell>
          <cell r="D219" t="str">
            <v>522126199503163025</v>
          </cell>
          <cell r="E219" t="str">
            <v>215517</v>
          </cell>
        </row>
        <row r="220">
          <cell r="A220" t="str">
            <v>520621543506</v>
          </cell>
          <cell r="B220" t="str">
            <v>黄异新</v>
          </cell>
          <cell r="C220">
            <v>72.5</v>
          </cell>
          <cell r="D220" t="str">
            <v>522126198806191539</v>
          </cell>
          <cell r="E220" t="str">
            <v>215435</v>
          </cell>
        </row>
        <row r="221">
          <cell r="A221" t="str">
            <v>520621541823</v>
          </cell>
          <cell r="B221" t="str">
            <v>陆伟</v>
          </cell>
          <cell r="C221">
            <v>98</v>
          </cell>
          <cell r="D221" t="str">
            <v>522124199404193613</v>
          </cell>
          <cell r="E221" t="str">
            <v>215418</v>
          </cell>
        </row>
        <row r="222">
          <cell r="A222" t="str">
            <v>520621552312</v>
          </cell>
          <cell r="B222" t="str">
            <v>汪亚军</v>
          </cell>
          <cell r="C222">
            <v>75</v>
          </cell>
          <cell r="D222" t="str">
            <v>522127199301156026</v>
          </cell>
          <cell r="E222" t="str">
            <v>215523</v>
          </cell>
        </row>
        <row r="223">
          <cell r="A223" t="str">
            <v>520621541604</v>
          </cell>
          <cell r="B223" t="str">
            <v>覃应桃</v>
          </cell>
          <cell r="C223">
            <v>71.5</v>
          </cell>
          <cell r="D223" t="str">
            <v>522126199207145527</v>
          </cell>
          <cell r="E223" t="str">
            <v>215416</v>
          </cell>
        </row>
        <row r="224">
          <cell r="A224" t="str">
            <v>520621551327</v>
          </cell>
          <cell r="B224" t="str">
            <v>尹宇</v>
          </cell>
          <cell r="C224">
            <v>97.5</v>
          </cell>
          <cell r="D224" t="str">
            <v>522126199509110047</v>
          </cell>
          <cell r="E224" t="str">
            <v>215513</v>
          </cell>
        </row>
        <row r="225">
          <cell r="A225" t="str">
            <v>520621551027</v>
          </cell>
          <cell r="B225" t="str">
            <v>田佳慧</v>
          </cell>
          <cell r="C225">
            <v>63.5</v>
          </cell>
          <cell r="D225" t="str">
            <v>522126199404084065</v>
          </cell>
          <cell r="E225" t="str">
            <v>215510</v>
          </cell>
        </row>
        <row r="226">
          <cell r="A226" t="str">
            <v>520621551516</v>
          </cell>
          <cell r="B226" t="str">
            <v>田佳煜</v>
          </cell>
          <cell r="C226">
            <v>72</v>
          </cell>
          <cell r="D226" t="str">
            <v>522126199609053035</v>
          </cell>
          <cell r="E226" t="str">
            <v>215515</v>
          </cell>
        </row>
        <row r="227">
          <cell r="A227" t="str">
            <v>520621550330</v>
          </cell>
          <cell r="B227" t="str">
            <v>李秀芳</v>
          </cell>
          <cell r="C227">
            <v>101.5</v>
          </cell>
          <cell r="D227" t="str">
            <v>522126199407135024</v>
          </cell>
          <cell r="E227" t="str">
            <v>215503</v>
          </cell>
        </row>
        <row r="228">
          <cell r="A228" t="str">
            <v>520621540625</v>
          </cell>
          <cell r="B228" t="str">
            <v>覃信霞</v>
          </cell>
          <cell r="C228">
            <v>79</v>
          </cell>
          <cell r="D228" t="str">
            <v>522126199001160027</v>
          </cell>
          <cell r="E228" t="str">
            <v>215406</v>
          </cell>
        </row>
        <row r="229">
          <cell r="A229" t="str">
            <v>520621544929</v>
          </cell>
          <cell r="B229" t="str">
            <v>文雅</v>
          </cell>
          <cell r="C229">
            <v>71</v>
          </cell>
          <cell r="D229" t="str">
            <v>522126198703184029</v>
          </cell>
          <cell r="E229" t="str">
            <v>215449</v>
          </cell>
        </row>
        <row r="230">
          <cell r="A230" t="str">
            <v>520621554706</v>
          </cell>
          <cell r="B230" t="str">
            <v>李长俊</v>
          </cell>
          <cell r="C230">
            <v>-1</v>
          </cell>
          <cell r="D230" t="str">
            <v>522122198809011657</v>
          </cell>
          <cell r="E230" t="str">
            <v>215547</v>
          </cell>
        </row>
        <row r="231">
          <cell r="A231" t="str">
            <v>520621552509</v>
          </cell>
          <cell r="B231" t="str">
            <v>彭琴琴</v>
          </cell>
          <cell r="C231">
            <v>86.5</v>
          </cell>
          <cell r="D231" t="str">
            <v>522123199211061060</v>
          </cell>
          <cell r="E231" t="str">
            <v>215525</v>
          </cell>
        </row>
        <row r="232">
          <cell r="A232" t="str">
            <v>520621551101</v>
          </cell>
          <cell r="B232" t="str">
            <v>简伟</v>
          </cell>
          <cell r="C232">
            <v>78.5</v>
          </cell>
          <cell r="D232" t="str">
            <v>52212619941104001X</v>
          </cell>
          <cell r="E232" t="str">
            <v>215511</v>
          </cell>
        </row>
        <row r="233">
          <cell r="A233" t="str">
            <v>520621540820</v>
          </cell>
          <cell r="B233" t="str">
            <v>黎仁娟</v>
          </cell>
          <cell r="C233">
            <v>93</v>
          </cell>
          <cell r="D233" t="str">
            <v>522126199502020022</v>
          </cell>
          <cell r="E233" t="str">
            <v>215408</v>
          </cell>
        </row>
        <row r="234">
          <cell r="A234" t="str">
            <v>520621542425</v>
          </cell>
          <cell r="B234" t="str">
            <v>肖亚南</v>
          </cell>
          <cell r="C234">
            <v>78.5</v>
          </cell>
          <cell r="D234" t="str">
            <v>522126199009151539</v>
          </cell>
          <cell r="E234" t="str">
            <v>215424</v>
          </cell>
        </row>
        <row r="235">
          <cell r="A235" t="str">
            <v>520621545028</v>
          </cell>
          <cell r="B235" t="str">
            <v>邹秀园</v>
          </cell>
          <cell r="C235">
            <v>60.5</v>
          </cell>
          <cell r="D235" t="str">
            <v>522126199306117062</v>
          </cell>
          <cell r="E235" t="str">
            <v>215450</v>
          </cell>
        </row>
        <row r="236">
          <cell r="A236" t="str">
            <v>520621542427</v>
          </cell>
          <cell r="B236" t="str">
            <v>高剑洪</v>
          </cell>
          <cell r="C236">
            <v>54.5</v>
          </cell>
          <cell r="D236" t="str">
            <v>522126199212156511</v>
          </cell>
          <cell r="E236" t="str">
            <v>215424</v>
          </cell>
        </row>
        <row r="237">
          <cell r="A237" t="str">
            <v>520621544801</v>
          </cell>
          <cell r="B237" t="str">
            <v>吴文江</v>
          </cell>
          <cell r="C237">
            <v>85.5</v>
          </cell>
          <cell r="D237" t="str">
            <v>52212619891220505X</v>
          </cell>
          <cell r="E237" t="str">
            <v>215448</v>
          </cell>
        </row>
        <row r="238">
          <cell r="A238" t="str">
            <v>520621551004</v>
          </cell>
          <cell r="B238" t="str">
            <v>涂晓林</v>
          </cell>
          <cell r="C238">
            <v>82.5</v>
          </cell>
          <cell r="D238" t="str">
            <v>52212619890919007X</v>
          </cell>
          <cell r="E238" t="str">
            <v>215510</v>
          </cell>
        </row>
        <row r="239">
          <cell r="A239" t="str">
            <v>520621550402</v>
          </cell>
          <cell r="B239" t="str">
            <v>陈宗华</v>
          </cell>
          <cell r="C239">
            <v>83</v>
          </cell>
          <cell r="D239" t="str">
            <v>522124198806122418</v>
          </cell>
          <cell r="E239" t="str">
            <v>215504</v>
          </cell>
        </row>
        <row r="240">
          <cell r="A240" t="str">
            <v>520621540511</v>
          </cell>
          <cell r="B240" t="str">
            <v>张圆圆</v>
          </cell>
          <cell r="C240">
            <v>96</v>
          </cell>
          <cell r="D240" t="str">
            <v>522126199409190086</v>
          </cell>
          <cell r="E240" t="str">
            <v>215405</v>
          </cell>
        </row>
        <row r="241">
          <cell r="A241" t="str">
            <v>520621544527</v>
          </cell>
          <cell r="B241" t="str">
            <v>彭敏</v>
          </cell>
          <cell r="C241">
            <v>78</v>
          </cell>
          <cell r="D241" t="str">
            <v>52212619931206004X</v>
          </cell>
          <cell r="E241" t="str">
            <v>215445</v>
          </cell>
        </row>
        <row r="242">
          <cell r="A242" t="str">
            <v>520621550620</v>
          </cell>
          <cell r="B242" t="str">
            <v>蒋冬艳</v>
          </cell>
          <cell r="C242">
            <v>72.5</v>
          </cell>
          <cell r="D242" t="str">
            <v>522126199411084020</v>
          </cell>
          <cell r="E242" t="str">
            <v>215506</v>
          </cell>
        </row>
        <row r="243">
          <cell r="A243" t="str">
            <v>520621540201</v>
          </cell>
          <cell r="B243" t="str">
            <v>刘科</v>
          </cell>
          <cell r="C243">
            <v>75.5</v>
          </cell>
          <cell r="D243" t="str">
            <v>52212619941107501X</v>
          </cell>
          <cell r="E243" t="str">
            <v>215402</v>
          </cell>
        </row>
        <row r="244">
          <cell r="A244" t="str">
            <v>520621554709</v>
          </cell>
          <cell r="B244" t="str">
            <v>邹旭飞</v>
          </cell>
          <cell r="C244">
            <v>90</v>
          </cell>
          <cell r="D244" t="str">
            <v>522126199310243029</v>
          </cell>
          <cell r="E244" t="str">
            <v>215547</v>
          </cell>
        </row>
        <row r="245">
          <cell r="A245" t="str">
            <v>520621541330</v>
          </cell>
          <cell r="B245" t="str">
            <v>夏伟峰</v>
          </cell>
          <cell r="C245">
            <v>96</v>
          </cell>
          <cell r="D245" t="str">
            <v>522126199506075514</v>
          </cell>
          <cell r="E245" t="str">
            <v>215413</v>
          </cell>
        </row>
        <row r="246">
          <cell r="A246" t="str">
            <v>520621540930</v>
          </cell>
          <cell r="B246" t="str">
            <v>罗杰</v>
          </cell>
          <cell r="C246">
            <v>73.5</v>
          </cell>
          <cell r="D246" t="str">
            <v>522126198711253020</v>
          </cell>
          <cell r="E246" t="str">
            <v>215409</v>
          </cell>
        </row>
        <row r="247">
          <cell r="A247" t="str">
            <v>520621541712</v>
          </cell>
          <cell r="B247" t="str">
            <v>周家红</v>
          </cell>
          <cell r="C247">
            <v>100</v>
          </cell>
          <cell r="D247" t="str">
            <v>522128199105191015</v>
          </cell>
          <cell r="E247" t="str">
            <v>215417</v>
          </cell>
        </row>
        <row r="248">
          <cell r="A248" t="str">
            <v>520621543329</v>
          </cell>
          <cell r="B248" t="str">
            <v>邵钇茜</v>
          </cell>
          <cell r="C248">
            <v>71.5</v>
          </cell>
          <cell r="D248" t="str">
            <v>522126199501101541</v>
          </cell>
          <cell r="E248" t="str">
            <v>215433</v>
          </cell>
        </row>
        <row r="249">
          <cell r="A249" t="str">
            <v>520621543729</v>
          </cell>
          <cell r="B249" t="str">
            <v>王娇</v>
          </cell>
          <cell r="C249">
            <v>60.5</v>
          </cell>
          <cell r="D249" t="str">
            <v>522126198907041062</v>
          </cell>
          <cell r="E249" t="str">
            <v>215437</v>
          </cell>
        </row>
        <row r="250">
          <cell r="A250" t="str">
            <v>520621544522</v>
          </cell>
          <cell r="B250" t="str">
            <v>申波</v>
          </cell>
          <cell r="C250">
            <v>104</v>
          </cell>
          <cell r="D250" t="str">
            <v>522126199102067016</v>
          </cell>
          <cell r="E250" t="str">
            <v>215445</v>
          </cell>
        </row>
        <row r="251">
          <cell r="A251" t="str">
            <v>520621553707</v>
          </cell>
          <cell r="B251" t="str">
            <v>黄运琴</v>
          </cell>
          <cell r="C251">
            <v>56.5</v>
          </cell>
          <cell r="D251" t="str">
            <v>522226199302202820</v>
          </cell>
          <cell r="E251" t="str">
            <v>215537</v>
          </cell>
        </row>
        <row r="252">
          <cell r="A252" t="str">
            <v>520621554205</v>
          </cell>
          <cell r="B252" t="str">
            <v>张小义</v>
          </cell>
          <cell r="C252">
            <v>43</v>
          </cell>
          <cell r="D252" t="str">
            <v>522126199708102082</v>
          </cell>
          <cell r="E252" t="str">
            <v>215542</v>
          </cell>
        </row>
        <row r="253">
          <cell r="A253" t="str">
            <v>520621552217</v>
          </cell>
          <cell r="B253" t="str">
            <v>覃宏燕</v>
          </cell>
          <cell r="C253">
            <v>76</v>
          </cell>
          <cell r="D253" t="str">
            <v>522126199605225565</v>
          </cell>
          <cell r="E253" t="str">
            <v>215522</v>
          </cell>
        </row>
        <row r="254">
          <cell r="A254" t="str">
            <v>520621544308</v>
          </cell>
          <cell r="B254" t="str">
            <v>王柳</v>
          </cell>
          <cell r="C254">
            <v>90.5</v>
          </cell>
          <cell r="D254" t="str">
            <v>522124198909184064</v>
          </cell>
          <cell r="E254" t="str">
            <v>215443</v>
          </cell>
        </row>
        <row r="255">
          <cell r="A255" t="str">
            <v>520621554625</v>
          </cell>
          <cell r="B255" t="str">
            <v>覃民芳</v>
          </cell>
          <cell r="C255">
            <v>85.5</v>
          </cell>
          <cell r="D255" t="str">
            <v>522126199108308028</v>
          </cell>
          <cell r="E255" t="str">
            <v>215546</v>
          </cell>
        </row>
        <row r="256">
          <cell r="A256" t="str">
            <v>520621540304</v>
          </cell>
          <cell r="B256" t="str">
            <v>田秀娟</v>
          </cell>
          <cell r="C256">
            <v>78</v>
          </cell>
          <cell r="D256" t="str">
            <v>522126199406184529</v>
          </cell>
          <cell r="E256" t="str">
            <v>215403</v>
          </cell>
        </row>
        <row r="257">
          <cell r="A257" t="str">
            <v>520621542225</v>
          </cell>
          <cell r="B257" t="str">
            <v>胡镱镧</v>
          </cell>
          <cell r="C257">
            <v>82.5</v>
          </cell>
          <cell r="D257" t="str">
            <v>522126199403033020</v>
          </cell>
          <cell r="E257" t="str">
            <v>215422</v>
          </cell>
        </row>
        <row r="258">
          <cell r="A258" t="str">
            <v>520621541113</v>
          </cell>
          <cell r="B258" t="str">
            <v>罗敏</v>
          </cell>
          <cell r="C258">
            <v>59.5</v>
          </cell>
          <cell r="D258" t="str">
            <v>522227199311027629</v>
          </cell>
          <cell r="E258" t="str">
            <v>215411</v>
          </cell>
        </row>
        <row r="259">
          <cell r="A259" t="str">
            <v>520621551904</v>
          </cell>
          <cell r="B259" t="str">
            <v>张陵</v>
          </cell>
          <cell r="C259">
            <v>68.5</v>
          </cell>
          <cell r="D259" t="str">
            <v>522126199109095060</v>
          </cell>
          <cell r="E259" t="str">
            <v>215519</v>
          </cell>
        </row>
        <row r="260">
          <cell r="A260" t="str">
            <v>520621540614</v>
          </cell>
          <cell r="B260" t="str">
            <v>冉旭清</v>
          </cell>
          <cell r="C260">
            <v>51</v>
          </cell>
          <cell r="D260" t="str">
            <v>522126199505257041</v>
          </cell>
          <cell r="E260" t="str">
            <v>215406</v>
          </cell>
        </row>
        <row r="261">
          <cell r="A261" t="str">
            <v>520621541409</v>
          </cell>
          <cell r="B261" t="str">
            <v>肖敏</v>
          </cell>
          <cell r="C261">
            <v>96</v>
          </cell>
          <cell r="D261" t="str">
            <v>522126199302173526</v>
          </cell>
          <cell r="E261" t="str">
            <v>215414</v>
          </cell>
        </row>
        <row r="262">
          <cell r="A262" t="str">
            <v>520621553311</v>
          </cell>
          <cell r="B262" t="str">
            <v>王家驹</v>
          </cell>
          <cell r="C262">
            <v>60</v>
          </cell>
          <cell r="D262" t="str">
            <v>522126199310270019</v>
          </cell>
          <cell r="E262" t="str">
            <v>215533</v>
          </cell>
        </row>
        <row r="263">
          <cell r="A263" t="str">
            <v>520621544215</v>
          </cell>
          <cell r="B263" t="str">
            <v>黄勇</v>
          </cell>
          <cell r="C263">
            <v>71</v>
          </cell>
          <cell r="D263" t="str">
            <v>522126199203191518</v>
          </cell>
          <cell r="E263" t="str">
            <v>215442</v>
          </cell>
        </row>
        <row r="264">
          <cell r="A264" t="str">
            <v>520621544416</v>
          </cell>
          <cell r="B264" t="str">
            <v>李燕</v>
          </cell>
          <cell r="C264">
            <v>82.5</v>
          </cell>
          <cell r="D264" t="str">
            <v>522126199307134526</v>
          </cell>
          <cell r="E264" t="str">
            <v>215444</v>
          </cell>
        </row>
        <row r="265">
          <cell r="A265" t="str">
            <v>520621552503</v>
          </cell>
          <cell r="B265" t="str">
            <v>邹艳红</v>
          </cell>
          <cell r="C265">
            <v>62.5</v>
          </cell>
          <cell r="D265" t="str">
            <v>522126199310103560</v>
          </cell>
          <cell r="E265" t="str">
            <v>215525</v>
          </cell>
        </row>
        <row r="266">
          <cell r="A266" t="str">
            <v>520621540402</v>
          </cell>
          <cell r="B266" t="str">
            <v>张文桃</v>
          </cell>
          <cell r="C266">
            <v>-1</v>
          </cell>
          <cell r="D266" t="str">
            <v>522126198711205029</v>
          </cell>
          <cell r="E266" t="str">
            <v>215404</v>
          </cell>
        </row>
        <row r="267">
          <cell r="A267" t="str">
            <v>520621541311</v>
          </cell>
          <cell r="B267" t="str">
            <v>吴冰琴</v>
          </cell>
          <cell r="C267">
            <v>72</v>
          </cell>
          <cell r="D267" t="str">
            <v>522126199502235023</v>
          </cell>
          <cell r="E267" t="str">
            <v>215413</v>
          </cell>
        </row>
        <row r="268">
          <cell r="A268" t="str">
            <v>520621542001</v>
          </cell>
          <cell r="B268" t="str">
            <v>申江凤</v>
          </cell>
          <cell r="C268">
            <v>52</v>
          </cell>
          <cell r="D268" t="str">
            <v>522126199507303021</v>
          </cell>
          <cell r="E268" t="str">
            <v>215420</v>
          </cell>
        </row>
        <row r="269">
          <cell r="A269" t="str">
            <v>520621555027</v>
          </cell>
          <cell r="B269" t="str">
            <v>徐锋</v>
          </cell>
          <cell r="C269">
            <v>-1</v>
          </cell>
          <cell r="D269" t="str">
            <v>522126199512301530</v>
          </cell>
          <cell r="E269" t="str">
            <v>215550</v>
          </cell>
        </row>
        <row r="270">
          <cell r="A270" t="str">
            <v>520621554824</v>
          </cell>
          <cell r="B270" t="str">
            <v>陈飞燕</v>
          </cell>
          <cell r="C270">
            <v>99</v>
          </cell>
          <cell r="D270" t="str">
            <v>52212619931029554X</v>
          </cell>
          <cell r="E270" t="str">
            <v>215548</v>
          </cell>
        </row>
        <row r="271">
          <cell r="A271" t="str">
            <v>520621545011</v>
          </cell>
          <cell r="B271" t="str">
            <v>李远琴</v>
          </cell>
          <cell r="C271">
            <v>-1</v>
          </cell>
          <cell r="D271" t="str">
            <v>522126199512173989</v>
          </cell>
          <cell r="E271" t="str">
            <v>215450</v>
          </cell>
        </row>
        <row r="272">
          <cell r="A272" t="str">
            <v>520621554519</v>
          </cell>
          <cell r="B272" t="str">
            <v>黄军伟</v>
          </cell>
          <cell r="C272">
            <v>-1</v>
          </cell>
          <cell r="D272" t="str">
            <v>522227199208143613</v>
          </cell>
          <cell r="E272" t="str">
            <v>215545</v>
          </cell>
        </row>
        <row r="273">
          <cell r="A273" t="str">
            <v>520621553419</v>
          </cell>
          <cell r="B273" t="str">
            <v>陈亚龙</v>
          </cell>
          <cell r="C273">
            <v>62</v>
          </cell>
          <cell r="D273" t="str">
            <v>522126199308181017</v>
          </cell>
          <cell r="E273" t="str">
            <v>215534</v>
          </cell>
        </row>
        <row r="274">
          <cell r="A274" t="str">
            <v>520621540528</v>
          </cell>
          <cell r="B274" t="str">
            <v>唐凯</v>
          </cell>
          <cell r="C274">
            <v>83</v>
          </cell>
          <cell r="D274" t="str">
            <v>522126199509250015</v>
          </cell>
          <cell r="E274" t="str">
            <v>215405</v>
          </cell>
        </row>
        <row r="275">
          <cell r="A275" t="str">
            <v>520621540205</v>
          </cell>
          <cell r="B275" t="str">
            <v>敖亚会</v>
          </cell>
          <cell r="C275">
            <v>87.5</v>
          </cell>
          <cell r="D275" t="str">
            <v>522126199007260029</v>
          </cell>
          <cell r="E275" t="str">
            <v>215402</v>
          </cell>
        </row>
        <row r="276">
          <cell r="A276" t="str">
            <v>520621544107</v>
          </cell>
          <cell r="B276" t="str">
            <v>吴敏</v>
          </cell>
          <cell r="C276">
            <v>69</v>
          </cell>
          <cell r="D276" t="str">
            <v>522126199407155025</v>
          </cell>
          <cell r="E276" t="str">
            <v>215441</v>
          </cell>
        </row>
        <row r="277">
          <cell r="A277" t="str">
            <v>520621542530</v>
          </cell>
          <cell r="B277" t="str">
            <v>周晨耕</v>
          </cell>
          <cell r="C277">
            <v>93</v>
          </cell>
          <cell r="D277" t="str">
            <v>522126199203254515</v>
          </cell>
          <cell r="E277" t="str">
            <v>215425</v>
          </cell>
        </row>
        <row r="278">
          <cell r="A278" t="str">
            <v>520621550317</v>
          </cell>
          <cell r="B278" t="str">
            <v>张伟</v>
          </cell>
          <cell r="C278">
            <v>83.5</v>
          </cell>
          <cell r="D278" t="str">
            <v>522126199505061030</v>
          </cell>
          <cell r="E278" t="str">
            <v>215503</v>
          </cell>
        </row>
        <row r="279">
          <cell r="A279" t="str">
            <v>520621554422</v>
          </cell>
          <cell r="B279" t="str">
            <v>蒙雪鸳</v>
          </cell>
          <cell r="C279">
            <v>73</v>
          </cell>
          <cell r="D279" t="str">
            <v>522722199201260521</v>
          </cell>
          <cell r="E279" t="str">
            <v>215544</v>
          </cell>
        </row>
        <row r="280">
          <cell r="A280" t="str">
            <v>520621542414</v>
          </cell>
          <cell r="B280" t="str">
            <v>苟燎原</v>
          </cell>
          <cell r="C280">
            <v>100</v>
          </cell>
          <cell r="D280" t="str">
            <v>522126199505306018</v>
          </cell>
          <cell r="E280" t="str">
            <v>215424</v>
          </cell>
        </row>
        <row r="281">
          <cell r="A281" t="str">
            <v>520621543012</v>
          </cell>
          <cell r="B281" t="str">
            <v>何立宁</v>
          </cell>
          <cell r="C281">
            <v>81</v>
          </cell>
          <cell r="D281" t="str">
            <v>522228199303161613</v>
          </cell>
          <cell r="E281" t="str">
            <v>215430</v>
          </cell>
        </row>
        <row r="282">
          <cell r="A282" t="str">
            <v>520621543522</v>
          </cell>
          <cell r="B282" t="str">
            <v>何会丽</v>
          </cell>
          <cell r="C282">
            <v>72.5</v>
          </cell>
          <cell r="D282" t="str">
            <v>522425199306206321</v>
          </cell>
          <cell r="E282" t="str">
            <v>215435</v>
          </cell>
        </row>
        <row r="283">
          <cell r="A283" t="str">
            <v>520621542210</v>
          </cell>
          <cell r="B283" t="str">
            <v>田丽</v>
          </cell>
          <cell r="C283">
            <v>73</v>
          </cell>
          <cell r="D283" t="str">
            <v>522126199708204521</v>
          </cell>
          <cell r="E283" t="str">
            <v>215422</v>
          </cell>
        </row>
        <row r="284">
          <cell r="A284" t="str">
            <v>520621552630</v>
          </cell>
          <cell r="B284" t="str">
            <v>王玉堂</v>
          </cell>
          <cell r="C284">
            <v>89</v>
          </cell>
          <cell r="D284" t="str">
            <v>522126199209190137</v>
          </cell>
          <cell r="E284" t="str">
            <v>215526</v>
          </cell>
        </row>
        <row r="285">
          <cell r="A285" t="str">
            <v>520621554924</v>
          </cell>
          <cell r="B285" t="str">
            <v>朱利锋</v>
          </cell>
          <cell r="C285">
            <v>75</v>
          </cell>
          <cell r="D285" t="str">
            <v>522126199412141031</v>
          </cell>
          <cell r="E285" t="str">
            <v>215549</v>
          </cell>
        </row>
        <row r="286">
          <cell r="A286" t="str">
            <v>520621554825</v>
          </cell>
          <cell r="B286" t="str">
            <v>陈东</v>
          </cell>
          <cell r="C286">
            <v>90.5</v>
          </cell>
          <cell r="D286" t="str">
            <v>522126199507013518</v>
          </cell>
          <cell r="E286" t="str">
            <v>215548</v>
          </cell>
        </row>
        <row r="287">
          <cell r="A287" t="str">
            <v>520621544024</v>
          </cell>
          <cell r="B287" t="str">
            <v>宋芳许</v>
          </cell>
          <cell r="C287">
            <v>57</v>
          </cell>
          <cell r="D287" t="str">
            <v>522126199108253530</v>
          </cell>
          <cell r="E287" t="str">
            <v>215440</v>
          </cell>
        </row>
        <row r="288">
          <cell r="A288" t="str">
            <v>520621542610</v>
          </cell>
          <cell r="B288" t="str">
            <v>付继伟</v>
          </cell>
          <cell r="C288">
            <v>54.5</v>
          </cell>
          <cell r="D288" t="str">
            <v>52212619891110701X</v>
          </cell>
          <cell r="E288" t="str">
            <v>215426</v>
          </cell>
        </row>
        <row r="289">
          <cell r="A289" t="str">
            <v>520621541614</v>
          </cell>
          <cell r="B289" t="str">
            <v>张陈骞</v>
          </cell>
          <cell r="C289">
            <v>84</v>
          </cell>
          <cell r="D289" t="str">
            <v>522227199412191639</v>
          </cell>
          <cell r="E289" t="str">
            <v>215416</v>
          </cell>
        </row>
        <row r="290">
          <cell r="A290" t="str">
            <v>520621541619</v>
          </cell>
          <cell r="B290" t="str">
            <v>冉婷</v>
          </cell>
          <cell r="C290">
            <v>57</v>
          </cell>
          <cell r="D290" t="str">
            <v>522127199411223023</v>
          </cell>
          <cell r="E290" t="str">
            <v>215416</v>
          </cell>
        </row>
        <row r="291">
          <cell r="A291" t="str">
            <v>520621552806</v>
          </cell>
          <cell r="B291" t="str">
            <v>何小霞</v>
          </cell>
          <cell r="C291">
            <v>79.5</v>
          </cell>
          <cell r="D291" t="str">
            <v>522126199109018022</v>
          </cell>
          <cell r="E291" t="str">
            <v>215528</v>
          </cell>
        </row>
        <row r="292">
          <cell r="A292" t="str">
            <v>520621544005</v>
          </cell>
          <cell r="B292" t="str">
            <v>陈慧霞</v>
          </cell>
          <cell r="C292">
            <v>77.5</v>
          </cell>
          <cell r="D292" t="str">
            <v>52212619950812202X</v>
          </cell>
          <cell r="E292" t="str">
            <v>215440</v>
          </cell>
        </row>
        <row r="293">
          <cell r="A293" t="str">
            <v>520621554429</v>
          </cell>
          <cell r="B293" t="str">
            <v>余利平</v>
          </cell>
          <cell r="C293">
            <v>96</v>
          </cell>
          <cell r="D293" t="str">
            <v>522501198610175806</v>
          </cell>
          <cell r="E293" t="str">
            <v>215544</v>
          </cell>
        </row>
        <row r="294">
          <cell r="A294" t="str">
            <v>520621555117</v>
          </cell>
          <cell r="B294" t="str">
            <v>胡娜</v>
          </cell>
          <cell r="C294">
            <v>98.5</v>
          </cell>
          <cell r="D294" t="str">
            <v>522127199501056521</v>
          </cell>
          <cell r="E294" t="str">
            <v>215551</v>
          </cell>
        </row>
        <row r="295">
          <cell r="A295" t="str">
            <v>520621554225</v>
          </cell>
          <cell r="B295" t="str">
            <v>敖雪娜</v>
          </cell>
          <cell r="C295">
            <v>65</v>
          </cell>
          <cell r="D295" t="str">
            <v>522126199505251029</v>
          </cell>
          <cell r="E295" t="str">
            <v>215542</v>
          </cell>
        </row>
        <row r="296">
          <cell r="A296" t="str">
            <v>520621544125</v>
          </cell>
          <cell r="B296" t="str">
            <v>王旭梅</v>
          </cell>
          <cell r="C296">
            <v>59.5</v>
          </cell>
          <cell r="D296" t="str">
            <v>522126199410081020</v>
          </cell>
          <cell r="E296" t="str">
            <v>215441</v>
          </cell>
        </row>
        <row r="297">
          <cell r="A297" t="str">
            <v>520621544403</v>
          </cell>
          <cell r="B297" t="str">
            <v>杜亚玲</v>
          </cell>
          <cell r="C297">
            <v>47</v>
          </cell>
          <cell r="D297" t="str">
            <v>522126199504054525</v>
          </cell>
          <cell r="E297" t="str">
            <v>215444</v>
          </cell>
        </row>
        <row r="298">
          <cell r="A298" t="str">
            <v>520621552906</v>
          </cell>
          <cell r="B298" t="str">
            <v>杨素琴</v>
          </cell>
          <cell r="C298">
            <v>-1</v>
          </cell>
          <cell r="D298" t="str">
            <v>522126198503298048</v>
          </cell>
          <cell r="E298" t="str">
            <v>215529</v>
          </cell>
        </row>
        <row r="299">
          <cell r="A299" t="str">
            <v>520621552921</v>
          </cell>
          <cell r="B299" t="str">
            <v>刘应兵</v>
          </cell>
          <cell r="C299">
            <v>77.5</v>
          </cell>
          <cell r="D299" t="str">
            <v>522126199210161018</v>
          </cell>
          <cell r="E299" t="str">
            <v>215529</v>
          </cell>
        </row>
        <row r="300">
          <cell r="A300" t="str">
            <v>520621541408</v>
          </cell>
          <cell r="B300" t="str">
            <v>陈卫红</v>
          </cell>
          <cell r="C300">
            <v>65.5</v>
          </cell>
          <cell r="D300" t="str">
            <v>522126199506123125</v>
          </cell>
          <cell r="E300" t="str">
            <v>215414</v>
          </cell>
        </row>
        <row r="301">
          <cell r="A301" t="str">
            <v>520621543112</v>
          </cell>
          <cell r="B301" t="str">
            <v>魏红</v>
          </cell>
          <cell r="C301">
            <v>73</v>
          </cell>
          <cell r="D301" t="str">
            <v>522126198807144523</v>
          </cell>
          <cell r="E301" t="str">
            <v>215431</v>
          </cell>
        </row>
        <row r="302">
          <cell r="A302" t="str">
            <v>520621543905</v>
          </cell>
          <cell r="B302" t="str">
            <v>甘雨</v>
          </cell>
          <cell r="C302">
            <v>71</v>
          </cell>
          <cell r="D302" t="str">
            <v>522126199608210027</v>
          </cell>
          <cell r="E302" t="str">
            <v>215439</v>
          </cell>
        </row>
        <row r="303">
          <cell r="A303" t="str">
            <v>520621544729</v>
          </cell>
          <cell r="B303" t="str">
            <v>简海彬</v>
          </cell>
          <cell r="C303">
            <v>-1</v>
          </cell>
          <cell r="D303" t="str">
            <v>522126199305042054</v>
          </cell>
          <cell r="E303" t="str">
            <v>215447</v>
          </cell>
        </row>
        <row r="304">
          <cell r="A304" t="str">
            <v>520621553115</v>
          </cell>
          <cell r="B304" t="str">
            <v>杨曼</v>
          </cell>
          <cell r="C304">
            <v>75</v>
          </cell>
          <cell r="D304" t="str">
            <v>522124199509186428</v>
          </cell>
          <cell r="E304" t="str">
            <v>215531</v>
          </cell>
        </row>
        <row r="305">
          <cell r="A305" t="str">
            <v>520621553018</v>
          </cell>
          <cell r="B305" t="str">
            <v>黄细江</v>
          </cell>
          <cell r="C305">
            <v>-1</v>
          </cell>
          <cell r="D305" t="str">
            <v>522126199501171515</v>
          </cell>
          <cell r="E305" t="str">
            <v>215530</v>
          </cell>
        </row>
        <row r="306">
          <cell r="A306" t="str">
            <v>520621544924</v>
          </cell>
          <cell r="B306" t="str">
            <v>谭静静</v>
          </cell>
          <cell r="C306">
            <v>-1</v>
          </cell>
          <cell r="D306" t="str">
            <v>522129199408104544</v>
          </cell>
          <cell r="E306" t="str">
            <v>215449</v>
          </cell>
        </row>
        <row r="307">
          <cell r="A307" t="str">
            <v>520621541516</v>
          </cell>
          <cell r="B307" t="str">
            <v>罗涤</v>
          </cell>
          <cell r="C307">
            <v>81.5</v>
          </cell>
          <cell r="D307" t="str">
            <v>522126199307143940</v>
          </cell>
          <cell r="E307" t="str">
            <v>215415</v>
          </cell>
        </row>
        <row r="308">
          <cell r="A308" t="str">
            <v>520621553527</v>
          </cell>
          <cell r="B308" t="str">
            <v>陈丽芬</v>
          </cell>
          <cell r="C308">
            <v>42.5</v>
          </cell>
          <cell r="D308" t="str">
            <v>522126199210253422</v>
          </cell>
          <cell r="E308" t="str">
            <v>215535</v>
          </cell>
        </row>
        <row r="309">
          <cell r="A309" t="str">
            <v>520621555204</v>
          </cell>
          <cell r="B309" t="str">
            <v>高芳丽</v>
          </cell>
          <cell r="C309">
            <v>55.5</v>
          </cell>
          <cell r="D309" t="str">
            <v>522126199401103566</v>
          </cell>
          <cell r="E309" t="str">
            <v>215552</v>
          </cell>
        </row>
        <row r="310">
          <cell r="A310" t="str">
            <v>520621553807</v>
          </cell>
          <cell r="B310" t="str">
            <v>罗强</v>
          </cell>
          <cell r="C310">
            <v>-1</v>
          </cell>
          <cell r="D310" t="str">
            <v>522126198510233517</v>
          </cell>
          <cell r="E310" t="str">
            <v>215538</v>
          </cell>
        </row>
        <row r="311">
          <cell r="A311" t="str">
            <v>520621554029</v>
          </cell>
          <cell r="B311" t="str">
            <v>罗琪伟</v>
          </cell>
          <cell r="C311">
            <v>86</v>
          </cell>
          <cell r="D311" t="str">
            <v>522126199106180016</v>
          </cell>
          <cell r="E311" t="str">
            <v>215540</v>
          </cell>
        </row>
        <row r="312">
          <cell r="A312" t="str">
            <v>520621555302</v>
          </cell>
          <cell r="B312" t="str">
            <v>简福红</v>
          </cell>
          <cell r="C312">
            <v>46</v>
          </cell>
          <cell r="D312" t="str">
            <v>522126198109272018</v>
          </cell>
          <cell r="E312" t="str">
            <v>215553</v>
          </cell>
        </row>
        <row r="313">
          <cell r="A313" t="str">
            <v>520621551620</v>
          </cell>
          <cell r="B313" t="str">
            <v>项小丽</v>
          </cell>
          <cell r="C313">
            <v>79.5</v>
          </cell>
          <cell r="D313" t="str">
            <v>522126199603123506</v>
          </cell>
          <cell r="E313" t="str">
            <v>215516</v>
          </cell>
        </row>
        <row r="314">
          <cell r="A314" t="str">
            <v>520621540223</v>
          </cell>
          <cell r="B314" t="str">
            <v>陈文静</v>
          </cell>
          <cell r="C314">
            <v>80.5</v>
          </cell>
          <cell r="D314" t="str">
            <v>500232199408246946</v>
          </cell>
          <cell r="E314" t="str">
            <v>215402</v>
          </cell>
        </row>
        <row r="315">
          <cell r="A315" t="str">
            <v>520621552528</v>
          </cell>
          <cell r="B315" t="str">
            <v>刘飞</v>
          </cell>
          <cell r="C315">
            <v>98.5</v>
          </cell>
          <cell r="D315" t="str">
            <v>500243199101145058</v>
          </cell>
          <cell r="E315" t="str">
            <v>215525</v>
          </cell>
        </row>
        <row r="316">
          <cell r="A316" t="str">
            <v>520621554728</v>
          </cell>
          <cell r="B316" t="str">
            <v>刘玉鸾</v>
          </cell>
          <cell r="C316">
            <v>83</v>
          </cell>
          <cell r="D316" t="str">
            <v>522126199307032263</v>
          </cell>
          <cell r="E316" t="str">
            <v>215547</v>
          </cell>
        </row>
        <row r="317">
          <cell r="A317" t="str">
            <v>520621555211</v>
          </cell>
          <cell r="B317" t="str">
            <v>张雅芝</v>
          </cell>
          <cell r="C317">
            <v>74</v>
          </cell>
          <cell r="D317" t="str">
            <v>52212619921004302X</v>
          </cell>
          <cell r="E317" t="str">
            <v>215552</v>
          </cell>
        </row>
        <row r="318">
          <cell r="A318" t="str">
            <v>520621540113</v>
          </cell>
          <cell r="B318" t="str">
            <v>项敏</v>
          </cell>
          <cell r="C318">
            <v>62</v>
          </cell>
          <cell r="D318" t="str">
            <v>522126199705063524</v>
          </cell>
          <cell r="E318" t="str">
            <v>215401</v>
          </cell>
        </row>
        <row r="319">
          <cell r="A319" t="str">
            <v>520621540121</v>
          </cell>
          <cell r="B319" t="str">
            <v>李承旺</v>
          </cell>
          <cell r="C319">
            <v>81.5</v>
          </cell>
          <cell r="D319" t="str">
            <v>522128199301174036</v>
          </cell>
          <cell r="E319" t="str">
            <v>215401</v>
          </cell>
        </row>
        <row r="320">
          <cell r="A320" t="str">
            <v>520621550507</v>
          </cell>
          <cell r="B320" t="str">
            <v>冉芳红</v>
          </cell>
          <cell r="C320">
            <v>64</v>
          </cell>
          <cell r="D320" t="str">
            <v>522126199310072020</v>
          </cell>
          <cell r="E320" t="str">
            <v>215505</v>
          </cell>
        </row>
        <row r="321">
          <cell r="A321" t="str">
            <v>520621551810</v>
          </cell>
          <cell r="B321" t="str">
            <v>王伟</v>
          </cell>
          <cell r="C321">
            <v>81.5</v>
          </cell>
          <cell r="D321" t="str">
            <v>52212619900507007X</v>
          </cell>
          <cell r="E321" t="str">
            <v>215518</v>
          </cell>
        </row>
        <row r="322">
          <cell r="A322" t="str">
            <v>520621550817</v>
          </cell>
          <cell r="B322" t="str">
            <v>田腊英</v>
          </cell>
          <cell r="C322">
            <v>58.5</v>
          </cell>
          <cell r="D322" t="str">
            <v>522126199112205523</v>
          </cell>
          <cell r="E322" t="str">
            <v>215508</v>
          </cell>
        </row>
        <row r="323">
          <cell r="A323" t="str">
            <v>520621554230</v>
          </cell>
          <cell r="B323" t="str">
            <v>申徐波</v>
          </cell>
          <cell r="C323">
            <v>59.5</v>
          </cell>
          <cell r="D323" t="str">
            <v>52212619880809103X</v>
          </cell>
          <cell r="E323" t="str">
            <v>215542</v>
          </cell>
        </row>
        <row r="324">
          <cell r="A324" t="str">
            <v>520621552226</v>
          </cell>
          <cell r="B324" t="str">
            <v>申继宇</v>
          </cell>
          <cell r="C324">
            <v>86.5</v>
          </cell>
          <cell r="D324" t="str">
            <v>522126199108093012</v>
          </cell>
          <cell r="E324" t="str">
            <v>215522</v>
          </cell>
        </row>
        <row r="325">
          <cell r="A325" t="str">
            <v>520621542724</v>
          </cell>
          <cell r="B325" t="str">
            <v>杨跃</v>
          </cell>
          <cell r="C325">
            <v>69</v>
          </cell>
          <cell r="D325" t="str">
            <v>522126199208144016</v>
          </cell>
          <cell r="E325" t="str">
            <v>215427</v>
          </cell>
        </row>
        <row r="326">
          <cell r="A326" t="str">
            <v>520621541402</v>
          </cell>
          <cell r="B326" t="str">
            <v>申文彬</v>
          </cell>
          <cell r="C326">
            <v>85.5</v>
          </cell>
          <cell r="D326" t="str">
            <v>52212619911214701X</v>
          </cell>
          <cell r="E326" t="str">
            <v>215414</v>
          </cell>
        </row>
        <row r="327">
          <cell r="A327" t="str">
            <v>520621553111</v>
          </cell>
          <cell r="B327" t="str">
            <v>简良意</v>
          </cell>
          <cell r="C327">
            <v>69</v>
          </cell>
          <cell r="D327" t="str">
            <v>522126199012020046</v>
          </cell>
          <cell r="E327" t="str">
            <v>215531</v>
          </cell>
        </row>
        <row r="328">
          <cell r="A328" t="str">
            <v>520621544611</v>
          </cell>
          <cell r="B328" t="str">
            <v>郭漫</v>
          </cell>
          <cell r="C328">
            <v>78</v>
          </cell>
          <cell r="D328" t="str">
            <v>522124199405080821</v>
          </cell>
          <cell r="E328" t="str">
            <v>215446</v>
          </cell>
        </row>
        <row r="329">
          <cell r="A329" t="str">
            <v>520621541128</v>
          </cell>
          <cell r="B329" t="str">
            <v>周红丹</v>
          </cell>
          <cell r="C329">
            <v>80</v>
          </cell>
          <cell r="D329" t="str">
            <v>522126199603281520</v>
          </cell>
          <cell r="E329" t="str">
            <v>215411</v>
          </cell>
        </row>
        <row r="330">
          <cell r="A330" t="str">
            <v>520621550829</v>
          </cell>
          <cell r="B330" t="str">
            <v>陈书艳</v>
          </cell>
          <cell r="C330">
            <v>63.5</v>
          </cell>
          <cell r="D330" t="str">
            <v>522126198712082083</v>
          </cell>
          <cell r="E330" t="str">
            <v>215508</v>
          </cell>
        </row>
        <row r="331">
          <cell r="A331" t="str">
            <v>520621542405</v>
          </cell>
          <cell r="B331" t="str">
            <v>陈威</v>
          </cell>
          <cell r="C331">
            <v>93</v>
          </cell>
          <cell r="D331" t="str">
            <v>522126199406205510</v>
          </cell>
          <cell r="E331" t="str">
            <v>215424</v>
          </cell>
        </row>
        <row r="332">
          <cell r="A332" t="str">
            <v>520621543608</v>
          </cell>
          <cell r="B332" t="str">
            <v>向相卫</v>
          </cell>
          <cell r="C332">
            <v>101.5</v>
          </cell>
          <cell r="D332" t="str">
            <v>522126198705130032</v>
          </cell>
          <cell r="E332" t="str">
            <v>215436</v>
          </cell>
        </row>
        <row r="333">
          <cell r="A333" t="str">
            <v>520621551616</v>
          </cell>
          <cell r="B333" t="str">
            <v>李鹏飞</v>
          </cell>
          <cell r="C333">
            <v>69.5</v>
          </cell>
          <cell r="D333" t="str">
            <v>522126198809190013</v>
          </cell>
          <cell r="E333" t="str">
            <v>215516</v>
          </cell>
        </row>
        <row r="334">
          <cell r="A334" t="str">
            <v>520621553301</v>
          </cell>
          <cell r="B334" t="str">
            <v>田小燕</v>
          </cell>
          <cell r="C334">
            <v>83</v>
          </cell>
          <cell r="D334" t="str">
            <v>522126199509307026</v>
          </cell>
          <cell r="E334" t="str">
            <v>215533</v>
          </cell>
        </row>
        <row r="335">
          <cell r="A335" t="str">
            <v>520621553330</v>
          </cell>
          <cell r="B335" t="str">
            <v>田东</v>
          </cell>
          <cell r="C335">
            <v>69</v>
          </cell>
          <cell r="D335" t="str">
            <v>522126198602081012</v>
          </cell>
          <cell r="E335" t="str">
            <v>215533</v>
          </cell>
        </row>
        <row r="336">
          <cell r="A336" t="str">
            <v>520621544808</v>
          </cell>
          <cell r="B336" t="str">
            <v>张容</v>
          </cell>
          <cell r="C336">
            <v>97</v>
          </cell>
          <cell r="D336" t="str">
            <v>522126199411030065</v>
          </cell>
          <cell r="E336" t="str">
            <v>215448</v>
          </cell>
        </row>
        <row r="337">
          <cell r="A337" t="str">
            <v>520621544511</v>
          </cell>
          <cell r="B337" t="str">
            <v>丁娜娜</v>
          </cell>
          <cell r="C337">
            <v>85</v>
          </cell>
          <cell r="D337" t="str">
            <v>522126199412020045</v>
          </cell>
          <cell r="E337" t="str">
            <v>215445</v>
          </cell>
        </row>
        <row r="338">
          <cell r="A338" t="str">
            <v>520621544715</v>
          </cell>
          <cell r="B338" t="str">
            <v>文芳</v>
          </cell>
          <cell r="C338">
            <v>77</v>
          </cell>
          <cell r="D338" t="str">
            <v>522126199403060029</v>
          </cell>
          <cell r="E338" t="str">
            <v>215447</v>
          </cell>
        </row>
        <row r="339">
          <cell r="A339" t="str">
            <v>520621544726</v>
          </cell>
          <cell r="B339" t="str">
            <v>简春艳</v>
          </cell>
          <cell r="C339">
            <v>84.5</v>
          </cell>
          <cell r="D339" t="str">
            <v>522126199403012027</v>
          </cell>
          <cell r="E339" t="str">
            <v>215447</v>
          </cell>
        </row>
        <row r="340">
          <cell r="A340" t="str">
            <v>520621544007</v>
          </cell>
          <cell r="B340" t="str">
            <v>邹爱波</v>
          </cell>
          <cell r="C340">
            <v>81</v>
          </cell>
          <cell r="D340" t="str">
            <v>522126199410196039</v>
          </cell>
          <cell r="E340" t="str">
            <v>215440</v>
          </cell>
        </row>
        <row r="341">
          <cell r="A341" t="str">
            <v>520621554425</v>
          </cell>
          <cell r="B341" t="str">
            <v>张绍武</v>
          </cell>
          <cell r="C341">
            <v>64</v>
          </cell>
          <cell r="D341" t="str">
            <v>522126198706271515</v>
          </cell>
          <cell r="E341" t="str">
            <v>215544</v>
          </cell>
        </row>
        <row r="342">
          <cell r="A342" t="str">
            <v>520621553027</v>
          </cell>
          <cell r="B342" t="str">
            <v>陆道达</v>
          </cell>
          <cell r="C342">
            <v>76.5</v>
          </cell>
          <cell r="D342" t="str">
            <v>522126199311120012</v>
          </cell>
          <cell r="E342" t="str">
            <v>215530</v>
          </cell>
        </row>
        <row r="343">
          <cell r="A343" t="str">
            <v>520621553315</v>
          </cell>
          <cell r="B343" t="str">
            <v>邹琴</v>
          </cell>
          <cell r="C343">
            <v>55</v>
          </cell>
          <cell r="D343" t="str">
            <v>522126199403191520</v>
          </cell>
          <cell r="E343" t="str">
            <v>215533</v>
          </cell>
        </row>
        <row r="344">
          <cell r="A344" t="str">
            <v>520621552622</v>
          </cell>
          <cell r="B344" t="str">
            <v>田佳栋</v>
          </cell>
          <cell r="C344">
            <v>82</v>
          </cell>
          <cell r="D344" t="str">
            <v>522126199309231012</v>
          </cell>
          <cell r="E344" t="str">
            <v>215526</v>
          </cell>
        </row>
        <row r="345">
          <cell r="A345" t="str">
            <v>520621552922</v>
          </cell>
          <cell r="B345" t="str">
            <v>赵斯磊</v>
          </cell>
          <cell r="C345">
            <v>-1</v>
          </cell>
          <cell r="D345" t="str">
            <v>522126199510260018</v>
          </cell>
          <cell r="E345" t="str">
            <v>215529</v>
          </cell>
        </row>
        <row r="346">
          <cell r="A346" t="str">
            <v>520621552902</v>
          </cell>
          <cell r="B346" t="str">
            <v>袁勤</v>
          </cell>
          <cell r="C346">
            <v>59.5</v>
          </cell>
          <cell r="D346" t="str">
            <v>522131198603064020</v>
          </cell>
          <cell r="E346" t="str">
            <v>215529</v>
          </cell>
        </row>
        <row r="347">
          <cell r="A347" t="str">
            <v>520621552507</v>
          </cell>
          <cell r="B347" t="str">
            <v>卢鹏</v>
          </cell>
          <cell r="C347">
            <v>95.5</v>
          </cell>
          <cell r="D347" t="str">
            <v>522126199212080051</v>
          </cell>
          <cell r="E347" t="str">
            <v>215525</v>
          </cell>
        </row>
        <row r="348">
          <cell r="A348" t="str">
            <v>520621554507</v>
          </cell>
          <cell r="B348" t="str">
            <v>陈雄</v>
          </cell>
          <cell r="C348">
            <v>78</v>
          </cell>
          <cell r="D348" t="str">
            <v>522126199105018017</v>
          </cell>
          <cell r="E348" t="str">
            <v>215545</v>
          </cell>
        </row>
        <row r="349">
          <cell r="A349" t="str">
            <v>520621541725</v>
          </cell>
          <cell r="B349" t="str">
            <v>曾涛</v>
          </cell>
          <cell r="C349">
            <v>-1</v>
          </cell>
          <cell r="D349" t="str">
            <v>520121198908192811</v>
          </cell>
          <cell r="E349" t="str">
            <v>215417</v>
          </cell>
        </row>
        <row r="350">
          <cell r="A350" t="str">
            <v>520621541616</v>
          </cell>
          <cell r="B350" t="str">
            <v>肖仙波</v>
          </cell>
          <cell r="C350">
            <v>-1</v>
          </cell>
          <cell r="D350" t="str">
            <v>52212619950717301X</v>
          </cell>
          <cell r="E350" t="str">
            <v>215416</v>
          </cell>
        </row>
        <row r="351">
          <cell r="A351" t="str">
            <v>520621554214</v>
          </cell>
          <cell r="B351" t="str">
            <v>王进伟</v>
          </cell>
          <cell r="C351">
            <v>67</v>
          </cell>
          <cell r="D351" t="str">
            <v>522126199206251010</v>
          </cell>
          <cell r="E351" t="str">
            <v>215542</v>
          </cell>
        </row>
        <row r="352">
          <cell r="A352" t="str">
            <v>520621552828</v>
          </cell>
          <cell r="B352" t="str">
            <v>阚宇</v>
          </cell>
          <cell r="C352">
            <v>66.5</v>
          </cell>
          <cell r="D352" t="str">
            <v>522126199208070117</v>
          </cell>
          <cell r="E352" t="str">
            <v>215528</v>
          </cell>
        </row>
        <row r="353">
          <cell r="A353" t="str">
            <v>520621553021</v>
          </cell>
          <cell r="B353" t="str">
            <v>田林冲</v>
          </cell>
          <cell r="C353">
            <v>84</v>
          </cell>
          <cell r="D353" t="str">
            <v>522126199508025510</v>
          </cell>
          <cell r="E353" t="str">
            <v>215530</v>
          </cell>
        </row>
        <row r="354">
          <cell r="A354" t="str">
            <v>520621544325</v>
          </cell>
          <cell r="B354" t="str">
            <v>申远星</v>
          </cell>
          <cell r="C354">
            <v>65.5</v>
          </cell>
          <cell r="D354" t="str">
            <v>522126199210101082</v>
          </cell>
          <cell r="E354" t="str">
            <v>215443</v>
          </cell>
        </row>
        <row r="355">
          <cell r="A355" t="str">
            <v>520621540323</v>
          </cell>
          <cell r="B355" t="str">
            <v>梁祖登</v>
          </cell>
          <cell r="C355">
            <v>86</v>
          </cell>
          <cell r="D355" t="str">
            <v>522227199309064834</v>
          </cell>
          <cell r="E355" t="str">
            <v>215403</v>
          </cell>
        </row>
        <row r="356">
          <cell r="A356" t="str">
            <v>520621553126</v>
          </cell>
          <cell r="B356" t="str">
            <v>田小艳</v>
          </cell>
          <cell r="C356">
            <v>66</v>
          </cell>
          <cell r="D356" t="str">
            <v>522126199504154980</v>
          </cell>
          <cell r="E356" t="str">
            <v>215531</v>
          </cell>
        </row>
        <row r="357">
          <cell r="A357" t="str">
            <v>520621553106</v>
          </cell>
          <cell r="B357" t="str">
            <v>刘传芳</v>
          </cell>
          <cell r="C357">
            <v>60.5</v>
          </cell>
          <cell r="D357" t="str">
            <v>52222719890207326X</v>
          </cell>
          <cell r="E357" t="str">
            <v>215531</v>
          </cell>
        </row>
        <row r="358">
          <cell r="A358" t="str">
            <v>520621553114</v>
          </cell>
          <cell r="B358" t="str">
            <v>唐惠兰</v>
          </cell>
          <cell r="C358">
            <v>90</v>
          </cell>
          <cell r="D358" t="str">
            <v>522126199508183041</v>
          </cell>
          <cell r="E358" t="str">
            <v>215531</v>
          </cell>
        </row>
        <row r="359">
          <cell r="A359" t="str">
            <v>520621544106</v>
          </cell>
          <cell r="B359" t="str">
            <v>袁术桃</v>
          </cell>
          <cell r="C359">
            <v>61</v>
          </cell>
          <cell r="D359" t="str">
            <v>522126199201165041</v>
          </cell>
          <cell r="E359" t="str">
            <v>215441</v>
          </cell>
        </row>
        <row r="360">
          <cell r="A360" t="str">
            <v>520621542504</v>
          </cell>
          <cell r="B360" t="str">
            <v>杨娟容</v>
          </cell>
          <cell r="C360">
            <v>48.5</v>
          </cell>
          <cell r="D360" t="str">
            <v>522126199309188042</v>
          </cell>
          <cell r="E360" t="str">
            <v>215425</v>
          </cell>
        </row>
        <row r="361">
          <cell r="A361" t="str">
            <v>520621542519</v>
          </cell>
          <cell r="B361" t="str">
            <v>田宇</v>
          </cell>
          <cell r="C361">
            <v>80.5</v>
          </cell>
          <cell r="D361" t="str">
            <v>522126199305250021</v>
          </cell>
          <cell r="E361" t="str">
            <v>215425</v>
          </cell>
        </row>
        <row r="362">
          <cell r="A362" t="str">
            <v>520621542824</v>
          </cell>
          <cell r="B362" t="str">
            <v>苟永权</v>
          </cell>
          <cell r="C362">
            <v>79.5</v>
          </cell>
          <cell r="D362" t="str">
            <v>522126199303146511</v>
          </cell>
          <cell r="E362" t="str">
            <v>215428</v>
          </cell>
        </row>
        <row r="363">
          <cell r="A363" t="str">
            <v>520621544327</v>
          </cell>
          <cell r="B363" t="str">
            <v>张浦</v>
          </cell>
          <cell r="C363">
            <v>84.5</v>
          </cell>
          <cell r="D363" t="str">
            <v>522126199210190070</v>
          </cell>
          <cell r="E363" t="str">
            <v>215443</v>
          </cell>
        </row>
        <row r="364">
          <cell r="A364" t="str">
            <v>520621544919</v>
          </cell>
          <cell r="B364" t="str">
            <v>郑宇</v>
          </cell>
          <cell r="C364">
            <v>69</v>
          </cell>
          <cell r="D364" t="str">
            <v>522124199004010419</v>
          </cell>
          <cell r="E364" t="str">
            <v>215449</v>
          </cell>
        </row>
        <row r="365">
          <cell r="A365" t="str">
            <v>520621554407</v>
          </cell>
          <cell r="B365" t="str">
            <v>骆刘清</v>
          </cell>
          <cell r="C365">
            <v>81.5</v>
          </cell>
          <cell r="D365" t="str">
            <v>52212419870823001X</v>
          </cell>
          <cell r="E365" t="str">
            <v>215544</v>
          </cell>
        </row>
        <row r="366">
          <cell r="A366" t="str">
            <v>520621540810</v>
          </cell>
          <cell r="B366" t="str">
            <v>刘双</v>
          </cell>
          <cell r="C366">
            <v>62.5</v>
          </cell>
          <cell r="D366" t="str">
            <v>52212419950702728X</v>
          </cell>
          <cell r="E366" t="str">
            <v>215408</v>
          </cell>
        </row>
        <row r="367">
          <cell r="A367" t="str">
            <v>520621544028</v>
          </cell>
          <cell r="B367" t="str">
            <v>李正杨</v>
          </cell>
          <cell r="C367">
            <v>81</v>
          </cell>
          <cell r="D367" t="str">
            <v>522129199507155013</v>
          </cell>
          <cell r="E367" t="str">
            <v>215440</v>
          </cell>
        </row>
        <row r="368">
          <cell r="A368" t="str">
            <v>520621553007</v>
          </cell>
          <cell r="B368" t="str">
            <v>邱雄进</v>
          </cell>
          <cell r="C368">
            <v>60</v>
          </cell>
          <cell r="D368" t="str">
            <v>522126199411220037</v>
          </cell>
          <cell r="E368" t="str">
            <v>215530</v>
          </cell>
        </row>
        <row r="369">
          <cell r="A369" t="str">
            <v>520621553902</v>
          </cell>
          <cell r="B369" t="str">
            <v>覃进军</v>
          </cell>
          <cell r="C369">
            <v>64.5</v>
          </cell>
          <cell r="D369" t="str">
            <v>522126198611098019</v>
          </cell>
          <cell r="E369" t="str">
            <v>215539</v>
          </cell>
        </row>
        <row r="370">
          <cell r="A370" t="str">
            <v>520621541719</v>
          </cell>
          <cell r="B370" t="str">
            <v>刘云飞</v>
          </cell>
          <cell r="C370">
            <v>67</v>
          </cell>
          <cell r="D370" t="str">
            <v>522227198907076013</v>
          </cell>
          <cell r="E370" t="str">
            <v>215417</v>
          </cell>
        </row>
        <row r="371">
          <cell r="A371" t="str">
            <v>520621554921</v>
          </cell>
          <cell r="B371" t="str">
            <v>申自信</v>
          </cell>
          <cell r="C371">
            <v>76</v>
          </cell>
          <cell r="D371" t="str">
            <v>522126199510047030</v>
          </cell>
          <cell r="E371" t="str">
            <v>215549</v>
          </cell>
        </row>
        <row r="372">
          <cell r="A372" t="str">
            <v>520621552702</v>
          </cell>
          <cell r="B372" t="str">
            <v>李松</v>
          </cell>
          <cell r="C372">
            <v>46</v>
          </cell>
          <cell r="D372" t="str">
            <v>522127199304032512</v>
          </cell>
          <cell r="E372" t="str">
            <v>215527</v>
          </cell>
        </row>
        <row r="373">
          <cell r="A373" t="str">
            <v>520621543313</v>
          </cell>
          <cell r="B373" t="str">
            <v>邹宇</v>
          </cell>
          <cell r="C373">
            <v>98.5</v>
          </cell>
          <cell r="D373" t="str">
            <v>522126199207056014</v>
          </cell>
          <cell r="E373" t="str">
            <v>215433</v>
          </cell>
        </row>
        <row r="374">
          <cell r="A374" t="str">
            <v>520621540821</v>
          </cell>
          <cell r="B374" t="str">
            <v>邹小江</v>
          </cell>
          <cell r="C374">
            <v>77</v>
          </cell>
          <cell r="D374" t="str">
            <v>522126199007097014</v>
          </cell>
          <cell r="E374" t="str">
            <v>215408</v>
          </cell>
        </row>
        <row r="375">
          <cell r="A375" t="str">
            <v>520621543105</v>
          </cell>
          <cell r="B375" t="str">
            <v>申丹丹</v>
          </cell>
          <cell r="C375">
            <v>50</v>
          </cell>
          <cell r="D375" t="str">
            <v>522126199304290021</v>
          </cell>
          <cell r="E375" t="str">
            <v>215431</v>
          </cell>
        </row>
        <row r="376">
          <cell r="A376" t="str">
            <v>520621551119</v>
          </cell>
          <cell r="B376" t="str">
            <v>向文艺</v>
          </cell>
          <cell r="C376">
            <v>61.5</v>
          </cell>
          <cell r="D376" t="str">
            <v>522126199503052042</v>
          </cell>
          <cell r="E376" t="str">
            <v>215511</v>
          </cell>
        </row>
        <row r="377">
          <cell r="A377" t="str">
            <v>520621552514</v>
          </cell>
          <cell r="B377" t="str">
            <v>周玉澳</v>
          </cell>
          <cell r="C377">
            <v>85.5</v>
          </cell>
          <cell r="D377" t="str">
            <v>522127199307070012</v>
          </cell>
          <cell r="E377" t="str">
            <v>215525</v>
          </cell>
        </row>
        <row r="378">
          <cell r="A378" t="str">
            <v>520621543110</v>
          </cell>
          <cell r="B378" t="str">
            <v>王丽琴</v>
          </cell>
          <cell r="C378">
            <v>71.5</v>
          </cell>
          <cell r="D378" t="str">
            <v>522127199601027568</v>
          </cell>
          <cell r="E378" t="str">
            <v>215431</v>
          </cell>
        </row>
        <row r="379">
          <cell r="A379" t="str">
            <v>520621550417</v>
          </cell>
          <cell r="B379" t="str">
            <v>徐亮亮</v>
          </cell>
          <cell r="C379">
            <v>96</v>
          </cell>
          <cell r="D379" t="str">
            <v>522128199108247037</v>
          </cell>
          <cell r="E379" t="str">
            <v>215504</v>
          </cell>
        </row>
        <row r="380">
          <cell r="A380" t="str">
            <v>520621551805</v>
          </cell>
          <cell r="B380" t="str">
            <v>冯慧</v>
          </cell>
          <cell r="C380">
            <v>45</v>
          </cell>
          <cell r="D380" t="str">
            <v>522126199207011529</v>
          </cell>
          <cell r="E380" t="str">
            <v>215518</v>
          </cell>
        </row>
        <row r="381">
          <cell r="A381" t="str">
            <v>520621552908</v>
          </cell>
          <cell r="B381" t="str">
            <v>李双艳</v>
          </cell>
          <cell r="C381">
            <v>91</v>
          </cell>
          <cell r="D381" t="str">
            <v>522126199410297526</v>
          </cell>
          <cell r="E381" t="str">
            <v>215529</v>
          </cell>
        </row>
        <row r="382">
          <cell r="A382" t="str">
            <v>520621544216</v>
          </cell>
          <cell r="B382" t="str">
            <v>赵素容</v>
          </cell>
          <cell r="C382">
            <v>70</v>
          </cell>
          <cell r="D382" t="str">
            <v>522126198607058022</v>
          </cell>
          <cell r="E382" t="str">
            <v>215442</v>
          </cell>
        </row>
        <row r="383">
          <cell r="A383" t="str">
            <v>520621550523</v>
          </cell>
          <cell r="B383" t="str">
            <v>聂琦琦</v>
          </cell>
          <cell r="C383">
            <v>-1</v>
          </cell>
          <cell r="D383" t="str">
            <v>522127199111024022</v>
          </cell>
          <cell r="E383" t="str">
            <v>215505</v>
          </cell>
        </row>
        <row r="384">
          <cell r="A384" t="str">
            <v>520621551128</v>
          </cell>
          <cell r="B384" t="str">
            <v>周燕</v>
          </cell>
          <cell r="C384">
            <v>47</v>
          </cell>
          <cell r="D384" t="str">
            <v>532128199207090348</v>
          </cell>
          <cell r="E384" t="str">
            <v>215511</v>
          </cell>
        </row>
        <row r="385">
          <cell r="A385" t="str">
            <v>520621541407</v>
          </cell>
          <cell r="B385" t="str">
            <v>刘彦奇</v>
          </cell>
          <cell r="C385">
            <v>87.5</v>
          </cell>
          <cell r="D385" t="str">
            <v>52212619950318159X</v>
          </cell>
          <cell r="E385" t="str">
            <v>215414</v>
          </cell>
        </row>
        <row r="386">
          <cell r="A386" t="str">
            <v>520621541528</v>
          </cell>
          <cell r="B386" t="str">
            <v>王伟民</v>
          </cell>
          <cell r="C386">
            <v>86.5</v>
          </cell>
          <cell r="D386" t="str">
            <v>522126199208051012</v>
          </cell>
          <cell r="E386" t="str">
            <v>215415</v>
          </cell>
        </row>
        <row r="387">
          <cell r="A387" t="str">
            <v>520621550103</v>
          </cell>
          <cell r="B387" t="str">
            <v>徐磊磊</v>
          </cell>
          <cell r="C387">
            <v>88</v>
          </cell>
          <cell r="D387" t="str">
            <v>522126199210056533</v>
          </cell>
          <cell r="E387" t="str">
            <v>215501</v>
          </cell>
        </row>
        <row r="388">
          <cell r="A388" t="str">
            <v>520621550727</v>
          </cell>
          <cell r="B388" t="str">
            <v>吴敏</v>
          </cell>
          <cell r="C388">
            <v>76</v>
          </cell>
          <cell r="D388" t="str">
            <v>522126199208186523</v>
          </cell>
          <cell r="E388" t="str">
            <v>215507</v>
          </cell>
        </row>
        <row r="389">
          <cell r="A389" t="str">
            <v>520621550212</v>
          </cell>
          <cell r="B389" t="str">
            <v>付全芬</v>
          </cell>
          <cell r="C389">
            <v>67.5</v>
          </cell>
          <cell r="D389" t="str">
            <v>522126199110267026</v>
          </cell>
          <cell r="E389" t="str">
            <v>215502</v>
          </cell>
        </row>
        <row r="390">
          <cell r="A390" t="str">
            <v>520621543715</v>
          </cell>
          <cell r="B390" t="str">
            <v>何贵友</v>
          </cell>
          <cell r="C390">
            <v>-1</v>
          </cell>
          <cell r="D390" t="str">
            <v>522126199210017075</v>
          </cell>
          <cell r="E390" t="str">
            <v>215437</v>
          </cell>
        </row>
        <row r="391">
          <cell r="A391" t="str">
            <v>520621543804</v>
          </cell>
          <cell r="B391" t="str">
            <v>申星星</v>
          </cell>
          <cell r="C391">
            <v>81.5</v>
          </cell>
          <cell r="D391" t="str">
            <v>522126199508157038</v>
          </cell>
          <cell r="E391" t="str">
            <v>215438</v>
          </cell>
        </row>
        <row r="392">
          <cell r="A392" t="str">
            <v>520621554226</v>
          </cell>
          <cell r="B392" t="str">
            <v>王素芬</v>
          </cell>
          <cell r="C392">
            <v>88.5</v>
          </cell>
          <cell r="D392" t="str">
            <v>52212619920212396X</v>
          </cell>
          <cell r="E392" t="str">
            <v>215542</v>
          </cell>
        </row>
        <row r="393">
          <cell r="A393" t="str">
            <v>520621540318</v>
          </cell>
          <cell r="B393" t="str">
            <v>彭映红</v>
          </cell>
          <cell r="C393">
            <v>70</v>
          </cell>
          <cell r="D393" t="str">
            <v>522126199509211104</v>
          </cell>
          <cell r="E393" t="str">
            <v>215403</v>
          </cell>
        </row>
        <row r="394">
          <cell r="A394" t="str">
            <v>520621554007</v>
          </cell>
          <cell r="B394" t="str">
            <v>罗雪</v>
          </cell>
          <cell r="C394">
            <v>72.5</v>
          </cell>
          <cell r="D394" t="str">
            <v>520327199403269821</v>
          </cell>
          <cell r="E394" t="str">
            <v>215540</v>
          </cell>
        </row>
        <row r="395">
          <cell r="A395" t="str">
            <v>520621553715</v>
          </cell>
          <cell r="B395" t="str">
            <v>汪松</v>
          </cell>
          <cell r="C395">
            <v>99</v>
          </cell>
          <cell r="D395" t="str">
            <v>522127199205263016</v>
          </cell>
          <cell r="E395" t="str">
            <v>215537</v>
          </cell>
        </row>
        <row r="396">
          <cell r="A396" t="str">
            <v>520621542821</v>
          </cell>
          <cell r="B396" t="str">
            <v>覃高</v>
          </cell>
          <cell r="C396">
            <v>52.5</v>
          </cell>
          <cell r="D396" t="str">
            <v>522126199005198014</v>
          </cell>
          <cell r="E396" t="str">
            <v>215428</v>
          </cell>
        </row>
        <row r="397">
          <cell r="A397" t="str">
            <v>520621544525</v>
          </cell>
          <cell r="B397" t="str">
            <v>谭海林</v>
          </cell>
          <cell r="C397">
            <v>92</v>
          </cell>
          <cell r="D397" t="str">
            <v>522226199005050015</v>
          </cell>
          <cell r="E397" t="str">
            <v>215445</v>
          </cell>
        </row>
        <row r="398">
          <cell r="A398" t="str">
            <v>520621553814</v>
          </cell>
          <cell r="B398" t="str">
            <v>张海东</v>
          </cell>
          <cell r="C398">
            <v>85</v>
          </cell>
          <cell r="D398" t="str">
            <v>522126199212076511</v>
          </cell>
          <cell r="E398" t="str">
            <v>215538</v>
          </cell>
        </row>
        <row r="399">
          <cell r="A399" t="str">
            <v>520621540207</v>
          </cell>
          <cell r="B399" t="str">
            <v>田志</v>
          </cell>
          <cell r="C399">
            <v>54.5</v>
          </cell>
          <cell r="D399" t="str">
            <v>522228198707254010</v>
          </cell>
          <cell r="E399" t="str">
            <v>215402</v>
          </cell>
        </row>
        <row r="400">
          <cell r="A400" t="str">
            <v>520621554028</v>
          </cell>
          <cell r="B400" t="str">
            <v>张娇</v>
          </cell>
          <cell r="C400">
            <v>75</v>
          </cell>
          <cell r="D400" t="str">
            <v>522224199406232845</v>
          </cell>
          <cell r="E400" t="str">
            <v>215540</v>
          </cell>
        </row>
        <row r="401">
          <cell r="A401" t="str">
            <v>520621551618</v>
          </cell>
          <cell r="B401" t="str">
            <v>夏高娃</v>
          </cell>
          <cell r="C401">
            <v>91.5</v>
          </cell>
          <cell r="D401" t="str">
            <v>522126199203088027</v>
          </cell>
          <cell r="E401" t="str">
            <v>215516</v>
          </cell>
        </row>
        <row r="402">
          <cell r="A402" t="str">
            <v>520621544701</v>
          </cell>
          <cell r="B402" t="str">
            <v>王磊</v>
          </cell>
          <cell r="C402">
            <v>-1</v>
          </cell>
          <cell r="D402" t="str">
            <v>522127199108196018</v>
          </cell>
          <cell r="E402" t="str">
            <v>215447</v>
          </cell>
        </row>
        <row r="403">
          <cell r="A403" t="str">
            <v>520621543213</v>
          </cell>
          <cell r="B403" t="str">
            <v>徐巍</v>
          </cell>
          <cell r="C403">
            <v>83.5</v>
          </cell>
          <cell r="D403" t="str">
            <v>522126198412063016</v>
          </cell>
          <cell r="E403" t="str">
            <v>215432</v>
          </cell>
        </row>
        <row r="404">
          <cell r="A404" t="str">
            <v>520621543604</v>
          </cell>
          <cell r="B404" t="str">
            <v>刘路军</v>
          </cell>
          <cell r="C404">
            <v>67</v>
          </cell>
          <cell r="D404" t="str">
            <v>522126198310157011</v>
          </cell>
          <cell r="E404" t="str">
            <v>215436</v>
          </cell>
        </row>
        <row r="405">
          <cell r="A405" t="str">
            <v>520621543627</v>
          </cell>
          <cell r="B405" t="str">
            <v>田太国</v>
          </cell>
          <cell r="C405">
            <v>58.5</v>
          </cell>
          <cell r="D405" t="str">
            <v>522126198209226035</v>
          </cell>
          <cell r="E405" t="str">
            <v>215436</v>
          </cell>
        </row>
        <row r="406">
          <cell r="A406" t="str">
            <v>520621542023</v>
          </cell>
          <cell r="B406" t="str">
            <v>申冬霞</v>
          </cell>
          <cell r="C406">
            <v>72.5</v>
          </cell>
          <cell r="D406" t="str">
            <v>522126198511057025</v>
          </cell>
          <cell r="E406" t="str">
            <v>215420</v>
          </cell>
        </row>
        <row r="407">
          <cell r="A407" t="str">
            <v>520621555319</v>
          </cell>
          <cell r="B407" t="str">
            <v>刘政</v>
          </cell>
          <cell r="C407">
            <v>-1</v>
          </cell>
          <cell r="D407" t="str">
            <v>522126199112011534</v>
          </cell>
          <cell r="E407" t="str">
            <v>215553</v>
          </cell>
        </row>
        <row r="408">
          <cell r="A408" t="str">
            <v>520621541805</v>
          </cell>
          <cell r="B408" t="str">
            <v>简丽</v>
          </cell>
          <cell r="C408">
            <v>68</v>
          </cell>
          <cell r="D408" t="str">
            <v>522126199308120062</v>
          </cell>
          <cell r="E408" t="str">
            <v>215418</v>
          </cell>
        </row>
        <row r="409">
          <cell r="A409" t="str">
            <v>520621544523</v>
          </cell>
          <cell r="B409" t="str">
            <v>陈治容</v>
          </cell>
          <cell r="C409">
            <v>82</v>
          </cell>
          <cell r="D409" t="str">
            <v>522225199110035128</v>
          </cell>
          <cell r="E409" t="str">
            <v>215445</v>
          </cell>
        </row>
        <row r="410">
          <cell r="A410" t="str">
            <v>520621542019</v>
          </cell>
          <cell r="B410" t="str">
            <v>胡波</v>
          </cell>
          <cell r="C410">
            <v>-1</v>
          </cell>
          <cell r="D410" t="str">
            <v>522126198910100019</v>
          </cell>
          <cell r="E410" t="str">
            <v>215420</v>
          </cell>
        </row>
        <row r="411">
          <cell r="A411" t="str">
            <v>520621550518</v>
          </cell>
          <cell r="B411" t="str">
            <v>蒋科</v>
          </cell>
          <cell r="C411">
            <v>48.5</v>
          </cell>
          <cell r="D411" t="str">
            <v>522126199303258011</v>
          </cell>
          <cell r="E411" t="str">
            <v>215505</v>
          </cell>
        </row>
        <row r="412">
          <cell r="A412" t="str">
            <v>520621555230</v>
          </cell>
          <cell r="B412" t="str">
            <v>谢榛</v>
          </cell>
          <cell r="C412">
            <v>70.5</v>
          </cell>
          <cell r="D412" t="str">
            <v>522126199401283018</v>
          </cell>
          <cell r="E412" t="str">
            <v>215552</v>
          </cell>
        </row>
        <row r="413">
          <cell r="A413" t="str">
            <v>520621554717</v>
          </cell>
          <cell r="B413" t="str">
            <v>张森林</v>
          </cell>
          <cell r="C413">
            <v>62</v>
          </cell>
          <cell r="D413" t="str">
            <v>522126198601178074</v>
          </cell>
          <cell r="E413" t="str">
            <v>215547</v>
          </cell>
        </row>
        <row r="414">
          <cell r="A414" t="str">
            <v>520621540126</v>
          </cell>
          <cell r="B414" t="str">
            <v>田姗姗</v>
          </cell>
          <cell r="C414">
            <v>97.5</v>
          </cell>
          <cell r="D414" t="str">
            <v>522126199308151520</v>
          </cell>
          <cell r="E414" t="str">
            <v>215401</v>
          </cell>
        </row>
        <row r="415">
          <cell r="A415" t="str">
            <v>520621554527</v>
          </cell>
          <cell r="B415" t="str">
            <v>李红梅</v>
          </cell>
          <cell r="C415">
            <v>50.5</v>
          </cell>
          <cell r="D415" t="str">
            <v>522126199508160149</v>
          </cell>
          <cell r="E415" t="str">
            <v>215545</v>
          </cell>
        </row>
        <row r="416">
          <cell r="A416" t="str">
            <v>520621541314</v>
          </cell>
          <cell r="B416" t="str">
            <v>陈启刚</v>
          </cell>
          <cell r="C416">
            <v>62</v>
          </cell>
          <cell r="D416" t="str">
            <v>522227198812020017</v>
          </cell>
          <cell r="E416" t="str">
            <v>215413</v>
          </cell>
        </row>
        <row r="417">
          <cell r="A417" t="str">
            <v>520621551605</v>
          </cell>
          <cell r="B417" t="str">
            <v>张念念</v>
          </cell>
          <cell r="C417">
            <v>73.5</v>
          </cell>
          <cell r="D417" t="str">
            <v>522127199408117043</v>
          </cell>
          <cell r="E417" t="str">
            <v>215516</v>
          </cell>
        </row>
        <row r="418">
          <cell r="A418" t="str">
            <v>520621554303</v>
          </cell>
          <cell r="B418" t="str">
            <v>高小容</v>
          </cell>
          <cell r="C418">
            <v>62.5</v>
          </cell>
          <cell r="D418" t="str">
            <v>52212619960407454X</v>
          </cell>
          <cell r="E418" t="str">
            <v>215543</v>
          </cell>
        </row>
        <row r="419">
          <cell r="A419" t="str">
            <v>520621550112</v>
          </cell>
          <cell r="B419" t="str">
            <v>覃秀兰</v>
          </cell>
          <cell r="C419">
            <v>73</v>
          </cell>
          <cell r="D419" t="str">
            <v>522126199602172023</v>
          </cell>
          <cell r="E419" t="str">
            <v>215501</v>
          </cell>
        </row>
        <row r="420">
          <cell r="A420" t="str">
            <v>520621551607</v>
          </cell>
          <cell r="B420" t="str">
            <v>谭双</v>
          </cell>
          <cell r="C420">
            <v>112</v>
          </cell>
          <cell r="D420" t="str">
            <v>500243199310132114</v>
          </cell>
          <cell r="E420" t="str">
            <v>215516</v>
          </cell>
        </row>
        <row r="421">
          <cell r="A421" t="str">
            <v>520621540702</v>
          </cell>
          <cell r="B421" t="str">
            <v>申小岚</v>
          </cell>
          <cell r="C421">
            <v>67</v>
          </cell>
          <cell r="D421" t="str">
            <v>52212619950702302X</v>
          </cell>
          <cell r="E421" t="str">
            <v>215407</v>
          </cell>
        </row>
        <row r="422">
          <cell r="A422" t="str">
            <v>520621551615</v>
          </cell>
          <cell r="B422" t="str">
            <v>李杰</v>
          </cell>
          <cell r="C422">
            <v>91.5</v>
          </cell>
          <cell r="D422" t="str">
            <v>522124199309151634</v>
          </cell>
          <cell r="E422" t="str">
            <v>215516</v>
          </cell>
        </row>
        <row r="423">
          <cell r="A423" t="str">
            <v>520621541018</v>
          </cell>
          <cell r="B423" t="str">
            <v>罗江琴</v>
          </cell>
          <cell r="C423">
            <v>-1</v>
          </cell>
          <cell r="D423" t="str">
            <v>522227198903077625</v>
          </cell>
          <cell r="E423" t="str">
            <v>215410</v>
          </cell>
        </row>
        <row r="424">
          <cell r="A424" t="str">
            <v>520621541001</v>
          </cell>
          <cell r="B424" t="str">
            <v>田佳佳</v>
          </cell>
          <cell r="C424">
            <v>81.5</v>
          </cell>
          <cell r="D424" t="str">
            <v>522126199106175014</v>
          </cell>
          <cell r="E424" t="str">
            <v>215410</v>
          </cell>
        </row>
        <row r="425">
          <cell r="A425" t="str">
            <v>520621553801</v>
          </cell>
          <cell r="B425" t="str">
            <v>谢庆圆</v>
          </cell>
          <cell r="C425">
            <v>78</v>
          </cell>
          <cell r="D425" t="str">
            <v>522126199101280026</v>
          </cell>
          <cell r="E425" t="str">
            <v>215538</v>
          </cell>
        </row>
        <row r="426">
          <cell r="A426" t="str">
            <v>520621540117</v>
          </cell>
          <cell r="B426" t="str">
            <v>庹雪</v>
          </cell>
          <cell r="C426">
            <v>85</v>
          </cell>
          <cell r="D426" t="str">
            <v>50024319951025022X</v>
          </cell>
          <cell r="E426" t="str">
            <v>215401</v>
          </cell>
        </row>
        <row r="427">
          <cell r="A427" t="str">
            <v>520621543810</v>
          </cell>
          <cell r="B427" t="str">
            <v>安鹏</v>
          </cell>
          <cell r="C427">
            <v>59</v>
          </cell>
          <cell r="D427" t="str">
            <v>522127199208216012</v>
          </cell>
          <cell r="E427" t="str">
            <v>215438</v>
          </cell>
        </row>
        <row r="428">
          <cell r="A428" t="str">
            <v>520621552211</v>
          </cell>
          <cell r="B428" t="str">
            <v>徐旭燕</v>
          </cell>
          <cell r="C428">
            <v>89.5</v>
          </cell>
          <cell r="D428" t="str">
            <v>522126199506023028</v>
          </cell>
          <cell r="E428" t="str">
            <v>215522</v>
          </cell>
        </row>
        <row r="429">
          <cell r="A429" t="str">
            <v>520621543922</v>
          </cell>
          <cell r="B429" t="str">
            <v>黎瑶瑶</v>
          </cell>
          <cell r="C429">
            <v>76.5</v>
          </cell>
          <cell r="D429" t="str">
            <v>522321199506241227</v>
          </cell>
          <cell r="E429" t="str">
            <v>215439</v>
          </cell>
        </row>
        <row r="430">
          <cell r="A430" t="str">
            <v>520621554529</v>
          </cell>
          <cell r="B430" t="str">
            <v>覃霞</v>
          </cell>
          <cell r="C430">
            <v>-1</v>
          </cell>
          <cell r="D430" t="str">
            <v>522126199301074024</v>
          </cell>
          <cell r="E430" t="str">
            <v>215545</v>
          </cell>
        </row>
        <row r="431">
          <cell r="A431" t="str">
            <v>520621550217</v>
          </cell>
          <cell r="B431" t="str">
            <v>邹波</v>
          </cell>
          <cell r="C431">
            <v>58</v>
          </cell>
          <cell r="D431" t="str">
            <v>522126199009061031</v>
          </cell>
          <cell r="E431" t="str">
            <v>215502</v>
          </cell>
        </row>
        <row r="432">
          <cell r="A432" t="str">
            <v>520621542816</v>
          </cell>
          <cell r="B432" t="str">
            <v>刘海莉</v>
          </cell>
          <cell r="C432">
            <v>83</v>
          </cell>
          <cell r="D432" t="str">
            <v>522126199501010084</v>
          </cell>
          <cell r="E432" t="str">
            <v>215428</v>
          </cell>
        </row>
        <row r="433">
          <cell r="A433" t="str">
            <v>520621551213</v>
          </cell>
          <cell r="B433" t="str">
            <v>冉阳光</v>
          </cell>
          <cell r="C433">
            <v>39.5</v>
          </cell>
          <cell r="D433" t="str">
            <v>522126199307188014</v>
          </cell>
          <cell r="E433" t="str">
            <v>215512</v>
          </cell>
        </row>
        <row r="434">
          <cell r="A434" t="str">
            <v>520621540415</v>
          </cell>
          <cell r="B434" t="str">
            <v>刘敏</v>
          </cell>
          <cell r="C434">
            <v>-1</v>
          </cell>
          <cell r="D434" t="str">
            <v>522126199301280020</v>
          </cell>
          <cell r="E434" t="str">
            <v>215404</v>
          </cell>
        </row>
        <row r="435">
          <cell r="A435" t="str">
            <v>520621551903</v>
          </cell>
          <cell r="B435" t="str">
            <v>吴瑾</v>
          </cell>
          <cell r="C435">
            <v>60.5</v>
          </cell>
          <cell r="D435" t="str">
            <v>522126199309030026</v>
          </cell>
          <cell r="E435" t="str">
            <v>215519</v>
          </cell>
        </row>
        <row r="436">
          <cell r="A436" t="str">
            <v>520621553113</v>
          </cell>
          <cell r="B436" t="str">
            <v>雷鹏</v>
          </cell>
          <cell r="C436">
            <v>84</v>
          </cell>
          <cell r="D436" t="str">
            <v>522529199207293811</v>
          </cell>
          <cell r="E436" t="str">
            <v>215531</v>
          </cell>
        </row>
        <row r="437">
          <cell r="A437" t="str">
            <v>520621552209</v>
          </cell>
          <cell r="B437" t="str">
            <v>田艳</v>
          </cell>
          <cell r="C437">
            <v>54.5</v>
          </cell>
          <cell r="D437" t="str">
            <v>52212619951027652X</v>
          </cell>
          <cell r="E437" t="str">
            <v>215522</v>
          </cell>
        </row>
        <row r="438">
          <cell r="A438" t="str">
            <v>520621551016</v>
          </cell>
          <cell r="B438" t="str">
            <v>申春</v>
          </cell>
          <cell r="C438">
            <v>76.5</v>
          </cell>
          <cell r="D438" t="str">
            <v>522126198701020055</v>
          </cell>
          <cell r="E438" t="str">
            <v>215510</v>
          </cell>
        </row>
        <row r="439">
          <cell r="A439" t="str">
            <v>520621541122</v>
          </cell>
          <cell r="B439" t="str">
            <v>杨凯界</v>
          </cell>
          <cell r="C439">
            <v>64.5</v>
          </cell>
          <cell r="D439" t="str">
            <v>522126199611235014</v>
          </cell>
          <cell r="E439" t="str">
            <v>215411</v>
          </cell>
        </row>
        <row r="440">
          <cell r="A440" t="str">
            <v>520621544624</v>
          </cell>
          <cell r="B440" t="str">
            <v>冉娇艳</v>
          </cell>
          <cell r="C440">
            <v>63</v>
          </cell>
          <cell r="D440" t="str">
            <v>522126199308136582</v>
          </cell>
          <cell r="E440" t="str">
            <v>215446</v>
          </cell>
        </row>
        <row r="441">
          <cell r="A441" t="str">
            <v>520621542810</v>
          </cell>
          <cell r="B441" t="str">
            <v>徐飞</v>
          </cell>
          <cell r="C441">
            <v>79.5</v>
          </cell>
          <cell r="D441" t="str">
            <v>522126198505224528</v>
          </cell>
          <cell r="E441" t="str">
            <v>215428</v>
          </cell>
        </row>
        <row r="442">
          <cell r="A442" t="str">
            <v>520621551014</v>
          </cell>
          <cell r="B442" t="str">
            <v>龙纯</v>
          </cell>
          <cell r="C442">
            <v>91</v>
          </cell>
          <cell r="D442" t="str">
            <v>520203199409071123</v>
          </cell>
          <cell r="E442" t="str">
            <v>215510</v>
          </cell>
        </row>
        <row r="443">
          <cell r="A443" t="str">
            <v>520621542903</v>
          </cell>
          <cell r="B443" t="str">
            <v>罗伟</v>
          </cell>
          <cell r="C443">
            <v>66</v>
          </cell>
          <cell r="D443" t="str">
            <v>522126198204123539</v>
          </cell>
          <cell r="E443" t="str">
            <v>215429</v>
          </cell>
        </row>
        <row r="444">
          <cell r="A444" t="str">
            <v>520621551226</v>
          </cell>
          <cell r="B444" t="str">
            <v>徐伟</v>
          </cell>
          <cell r="C444">
            <v>89</v>
          </cell>
          <cell r="D444" t="str">
            <v>522227198904030415</v>
          </cell>
          <cell r="E444" t="str">
            <v>215512</v>
          </cell>
        </row>
        <row r="445">
          <cell r="A445" t="str">
            <v>520621543010</v>
          </cell>
          <cell r="B445" t="str">
            <v>李先红</v>
          </cell>
          <cell r="C445">
            <v>52</v>
          </cell>
          <cell r="D445" t="str">
            <v>522126199511055067</v>
          </cell>
          <cell r="E445" t="str">
            <v>215430</v>
          </cell>
        </row>
        <row r="446">
          <cell r="A446" t="str">
            <v>520621542302</v>
          </cell>
          <cell r="B446" t="str">
            <v>吴小英</v>
          </cell>
          <cell r="C446">
            <v>82.5</v>
          </cell>
          <cell r="D446" t="str">
            <v>522126198807253527</v>
          </cell>
          <cell r="E446" t="str">
            <v>215423</v>
          </cell>
        </row>
        <row r="447">
          <cell r="A447" t="str">
            <v>520621543407</v>
          </cell>
          <cell r="B447" t="str">
            <v>张旭峰</v>
          </cell>
          <cell r="C447">
            <v>66.5</v>
          </cell>
          <cell r="D447" t="str">
            <v>522126199306293517</v>
          </cell>
          <cell r="E447" t="str">
            <v>215434</v>
          </cell>
        </row>
        <row r="448">
          <cell r="A448" t="str">
            <v>520621540409</v>
          </cell>
          <cell r="B448" t="str">
            <v>李容</v>
          </cell>
          <cell r="C448">
            <v>61.5</v>
          </cell>
          <cell r="D448" t="str">
            <v>522126199408205020</v>
          </cell>
          <cell r="E448" t="str">
            <v>215404</v>
          </cell>
        </row>
        <row r="449">
          <cell r="A449" t="str">
            <v>520621540708</v>
          </cell>
          <cell r="B449" t="str">
            <v>覃松</v>
          </cell>
          <cell r="C449">
            <v>84.5</v>
          </cell>
          <cell r="D449" t="str">
            <v>522126198804074515</v>
          </cell>
          <cell r="E449" t="str">
            <v>215407</v>
          </cell>
        </row>
        <row r="450">
          <cell r="A450" t="str">
            <v>520621551719</v>
          </cell>
          <cell r="B450" t="str">
            <v>蔡芳野</v>
          </cell>
          <cell r="C450">
            <v>75</v>
          </cell>
          <cell r="D450" t="str">
            <v>522126199010040019</v>
          </cell>
          <cell r="E450" t="str">
            <v>215517</v>
          </cell>
        </row>
        <row r="451">
          <cell r="A451" t="str">
            <v>520621554925</v>
          </cell>
          <cell r="B451" t="str">
            <v>覃小波</v>
          </cell>
          <cell r="C451">
            <v>54</v>
          </cell>
          <cell r="D451" t="str">
            <v>522126199507294014</v>
          </cell>
          <cell r="E451" t="str">
            <v>215549</v>
          </cell>
        </row>
        <row r="452">
          <cell r="A452" t="str">
            <v>520621553012</v>
          </cell>
          <cell r="B452" t="str">
            <v>夏祥发</v>
          </cell>
          <cell r="C452">
            <v>83.5</v>
          </cell>
          <cell r="D452" t="str">
            <v>522126199312232016</v>
          </cell>
          <cell r="E452" t="str">
            <v>215530</v>
          </cell>
        </row>
        <row r="453">
          <cell r="A453" t="str">
            <v>520621540512</v>
          </cell>
          <cell r="B453" t="str">
            <v>陈焱</v>
          </cell>
          <cell r="C453">
            <v>73</v>
          </cell>
          <cell r="D453" t="str">
            <v>522126199108131568</v>
          </cell>
          <cell r="E453" t="str">
            <v>215405</v>
          </cell>
        </row>
        <row r="454">
          <cell r="A454" t="str">
            <v>520621555124</v>
          </cell>
          <cell r="B454" t="str">
            <v>申乾兵</v>
          </cell>
          <cell r="C454">
            <v>-1</v>
          </cell>
          <cell r="D454" t="str">
            <v>52212619930712351X</v>
          </cell>
          <cell r="E454" t="str">
            <v>215551</v>
          </cell>
        </row>
        <row r="455">
          <cell r="A455" t="str">
            <v>520621550309</v>
          </cell>
          <cell r="B455" t="str">
            <v>田蛟</v>
          </cell>
          <cell r="C455">
            <v>62</v>
          </cell>
          <cell r="D455" t="str">
            <v>522126199401084019</v>
          </cell>
          <cell r="E455" t="str">
            <v>215503</v>
          </cell>
        </row>
        <row r="456">
          <cell r="A456" t="str">
            <v>520621544318</v>
          </cell>
          <cell r="B456" t="str">
            <v>吴燕</v>
          </cell>
          <cell r="C456">
            <v>87</v>
          </cell>
          <cell r="D456" t="str">
            <v>522126199407062021</v>
          </cell>
          <cell r="E456" t="str">
            <v>215443</v>
          </cell>
        </row>
        <row r="457">
          <cell r="A457" t="str">
            <v>520621543519</v>
          </cell>
          <cell r="B457" t="str">
            <v>张琼妮</v>
          </cell>
          <cell r="C457">
            <v>75.5</v>
          </cell>
          <cell r="D457" t="str">
            <v>522227199606230026</v>
          </cell>
          <cell r="E457" t="str">
            <v>215435</v>
          </cell>
        </row>
        <row r="458">
          <cell r="A458" t="str">
            <v>520621551024</v>
          </cell>
          <cell r="B458" t="str">
            <v>张会羽</v>
          </cell>
          <cell r="C458">
            <v>60.5</v>
          </cell>
          <cell r="D458" t="str">
            <v>522224199303112824</v>
          </cell>
          <cell r="E458" t="str">
            <v>215510</v>
          </cell>
        </row>
        <row r="459">
          <cell r="A459" t="str">
            <v>520621543923</v>
          </cell>
          <cell r="B459" t="str">
            <v>李国</v>
          </cell>
          <cell r="C459">
            <v>83.5</v>
          </cell>
          <cell r="D459" t="str">
            <v>52212419901203041X</v>
          </cell>
          <cell r="E459" t="str">
            <v>215439</v>
          </cell>
        </row>
        <row r="460">
          <cell r="A460" t="str">
            <v>520621543717</v>
          </cell>
          <cell r="B460" t="str">
            <v>夏景烽</v>
          </cell>
          <cell r="C460">
            <v>90.5</v>
          </cell>
          <cell r="D460" t="str">
            <v>522128199310171531</v>
          </cell>
          <cell r="E460" t="str">
            <v>215437</v>
          </cell>
        </row>
        <row r="461">
          <cell r="A461" t="str">
            <v>520621553324</v>
          </cell>
          <cell r="B461" t="str">
            <v>冯鱼</v>
          </cell>
          <cell r="C461">
            <v>73.5</v>
          </cell>
          <cell r="D461" t="str">
            <v>522126198311075552</v>
          </cell>
          <cell r="E461" t="str">
            <v>215533</v>
          </cell>
        </row>
        <row r="462">
          <cell r="A462" t="str">
            <v>520621544004</v>
          </cell>
          <cell r="B462" t="str">
            <v>陈佳凤</v>
          </cell>
          <cell r="C462">
            <v>51</v>
          </cell>
          <cell r="D462" t="str">
            <v>522126199309163021</v>
          </cell>
          <cell r="E462" t="str">
            <v>215440</v>
          </cell>
        </row>
        <row r="463">
          <cell r="A463" t="str">
            <v>520621542417</v>
          </cell>
          <cell r="B463" t="str">
            <v>曹沙沙</v>
          </cell>
          <cell r="C463">
            <v>97</v>
          </cell>
          <cell r="D463" t="str">
            <v>522126199604055023</v>
          </cell>
          <cell r="E463" t="str">
            <v>215424</v>
          </cell>
        </row>
        <row r="464">
          <cell r="A464" t="str">
            <v>520621554913</v>
          </cell>
          <cell r="B464" t="str">
            <v>张进华</v>
          </cell>
          <cell r="C464">
            <v>76</v>
          </cell>
          <cell r="D464" t="str">
            <v>522126199408074999</v>
          </cell>
          <cell r="E464" t="str">
            <v>215549</v>
          </cell>
        </row>
        <row r="465">
          <cell r="A465" t="str">
            <v>520621552720</v>
          </cell>
          <cell r="B465" t="str">
            <v>王兰兰</v>
          </cell>
          <cell r="C465">
            <v>108</v>
          </cell>
          <cell r="D465" t="str">
            <v>522126199609241044</v>
          </cell>
          <cell r="E465" t="str">
            <v>215527</v>
          </cell>
        </row>
        <row r="466">
          <cell r="A466" t="str">
            <v>520621540314</v>
          </cell>
          <cell r="B466" t="str">
            <v>田桂花</v>
          </cell>
          <cell r="C466">
            <v>93.5</v>
          </cell>
          <cell r="D466" t="str">
            <v>522622199302251522</v>
          </cell>
          <cell r="E466" t="str">
            <v>215403</v>
          </cell>
        </row>
        <row r="467">
          <cell r="A467" t="str">
            <v>520621550227</v>
          </cell>
          <cell r="B467" t="str">
            <v>覃方芳</v>
          </cell>
          <cell r="C467">
            <v>89</v>
          </cell>
          <cell r="D467" t="str">
            <v>522126198911184517</v>
          </cell>
          <cell r="E467" t="str">
            <v>215502</v>
          </cell>
        </row>
        <row r="468">
          <cell r="A468" t="str">
            <v>520621541316</v>
          </cell>
          <cell r="B468" t="str">
            <v>陈春霞</v>
          </cell>
          <cell r="C468">
            <v>73.5</v>
          </cell>
          <cell r="D468" t="str">
            <v>522126199301114524</v>
          </cell>
          <cell r="E468" t="str">
            <v>215413</v>
          </cell>
        </row>
        <row r="469">
          <cell r="A469" t="str">
            <v>520621544219</v>
          </cell>
          <cell r="B469" t="str">
            <v>朱伦</v>
          </cell>
          <cell r="C469">
            <v>62.5</v>
          </cell>
          <cell r="D469" t="str">
            <v>522126199004290011</v>
          </cell>
          <cell r="E469" t="str">
            <v>215442</v>
          </cell>
        </row>
        <row r="470">
          <cell r="A470" t="str">
            <v>520621554720</v>
          </cell>
          <cell r="B470" t="str">
            <v>陈超群</v>
          </cell>
          <cell r="C470">
            <v>91</v>
          </cell>
          <cell r="D470" t="str">
            <v>522126199508090021</v>
          </cell>
          <cell r="E470" t="str">
            <v>215547</v>
          </cell>
        </row>
        <row r="471">
          <cell r="A471" t="str">
            <v>520621550605</v>
          </cell>
          <cell r="B471" t="str">
            <v>田贞艳</v>
          </cell>
          <cell r="C471">
            <v>61</v>
          </cell>
          <cell r="D471" t="str">
            <v>52212619950125752X</v>
          </cell>
          <cell r="E471" t="str">
            <v>215506</v>
          </cell>
        </row>
        <row r="472">
          <cell r="A472" t="str">
            <v>520621553226</v>
          </cell>
          <cell r="B472" t="str">
            <v>张燕</v>
          </cell>
          <cell r="C472">
            <v>74</v>
          </cell>
          <cell r="D472" t="str">
            <v>522126198907142023</v>
          </cell>
          <cell r="E472" t="str">
            <v>215532</v>
          </cell>
        </row>
        <row r="473">
          <cell r="A473" t="str">
            <v>520621545029</v>
          </cell>
          <cell r="B473" t="str">
            <v>彭梅梅</v>
          </cell>
          <cell r="C473">
            <v>84.5</v>
          </cell>
          <cell r="D473" t="str">
            <v>522126199503051023</v>
          </cell>
          <cell r="E473" t="str">
            <v>215450</v>
          </cell>
        </row>
        <row r="474">
          <cell r="A474" t="str">
            <v>520621540704</v>
          </cell>
          <cell r="B474" t="str">
            <v>刘松</v>
          </cell>
          <cell r="C474">
            <v>52</v>
          </cell>
          <cell r="D474" t="str">
            <v>522126199112231537</v>
          </cell>
          <cell r="E474" t="str">
            <v>215407</v>
          </cell>
        </row>
        <row r="475">
          <cell r="A475" t="str">
            <v>520621540501</v>
          </cell>
          <cell r="B475" t="str">
            <v>杨政</v>
          </cell>
          <cell r="C475">
            <v>70.5</v>
          </cell>
          <cell r="D475" t="str">
            <v>522128199509190035</v>
          </cell>
          <cell r="E475" t="str">
            <v>215405</v>
          </cell>
        </row>
        <row r="476">
          <cell r="A476" t="str">
            <v>520621550824</v>
          </cell>
          <cell r="B476" t="str">
            <v>彭小霞</v>
          </cell>
          <cell r="C476">
            <v>91.5</v>
          </cell>
          <cell r="D476" t="str">
            <v>522126199412224048</v>
          </cell>
          <cell r="E476" t="str">
            <v>215508</v>
          </cell>
        </row>
        <row r="477">
          <cell r="A477" t="str">
            <v>520621553405</v>
          </cell>
          <cell r="B477" t="str">
            <v>肖平</v>
          </cell>
          <cell r="C477">
            <v>66.5</v>
          </cell>
          <cell r="D477" t="str">
            <v>522126199302171512</v>
          </cell>
          <cell r="E477" t="str">
            <v>215534</v>
          </cell>
        </row>
        <row r="478">
          <cell r="A478" t="str">
            <v>520621550327</v>
          </cell>
          <cell r="B478" t="str">
            <v>张启政</v>
          </cell>
          <cell r="C478">
            <v>84.5</v>
          </cell>
          <cell r="D478" t="str">
            <v>522124199309135618</v>
          </cell>
          <cell r="E478" t="str">
            <v>215503</v>
          </cell>
        </row>
        <row r="479">
          <cell r="A479" t="str">
            <v>520621540108</v>
          </cell>
          <cell r="B479" t="str">
            <v>宋莎莎</v>
          </cell>
          <cell r="C479">
            <v>-1</v>
          </cell>
          <cell r="D479" t="str">
            <v>522126199408275061</v>
          </cell>
          <cell r="E479" t="str">
            <v>215401</v>
          </cell>
        </row>
        <row r="480">
          <cell r="A480" t="str">
            <v>520621554103</v>
          </cell>
          <cell r="B480" t="str">
            <v>刘攀</v>
          </cell>
          <cell r="C480">
            <v>92.5</v>
          </cell>
          <cell r="D480" t="str">
            <v>522126199309221017</v>
          </cell>
          <cell r="E480" t="str">
            <v>215541</v>
          </cell>
        </row>
        <row r="481">
          <cell r="A481" t="str">
            <v>520621544603</v>
          </cell>
          <cell r="B481" t="str">
            <v>邹淑刚</v>
          </cell>
          <cell r="C481">
            <v>100.5</v>
          </cell>
          <cell r="D481" t="str">
            <v>522126198810044515</v>
          </cell>
          <cell r="E481" t="str">
            <v>215446</v>
          </cell>
        </row>
        <row r="482">
          <cell r="A482" t="str">
            <v>520621540603</v>
          </cell>
          <cell r="B482" t="str">
            <v>李艳</v>
          </cell>
          <cell r="C482">
            <v>85.5</v>
          </cell>
          <cell r="D482" t="str">
            <v>522126199111233047</v>
          </cell>
          <cell r="E482" t="str">
            <v>215406</v>
          </cell>
        </row>
        <row r="483">
          <cell r="A483" t="str">
            <v>520621542828</v>
          </cell>
          <cell r="B483" t="str">
            <v>黄华兰</v>
          </cell>
          <cell r="C483">
            <v>82</v>
          </cell>
          <cell r="D483" t="str">
            <v>522126199011111528</v>
          </cell>
          <cell r="E483" t="str">
            <v>215428</v>
          </cell>
        </row>
        <row r="484">
          <cell r="A484" t="str">
            <v>520621551421</v>
          </cell>
          <cell r="B484" t="str">
            <v>覃东</v>
          </cell>
          <cell r="C484">
            <v>75.5</v>
          </cell>
          <cell r="D484" t="str">
            <v>522126199402280038</v>
          </cell>
          <cell r="E484" t="str">
            <v>215514</v>
          </cell>
        </row>
        <row r="485">
          <cell r="A485" t="str">
            <v>520621554610</v>
          </cell>
          <cell r="B485" t="str">
            <v>唐俊霞</v>
          </cell>
          <cell r="C485">
            <v>76</v>
          </cell>
          <cell r="D485" t="str">
            <v>52212419960505242X</v>
          </cell>
          <cell r="E485" t="str">
            <v>215546</v>
          </cell>
        </row>
        <row r="486">
          <cell r="A486" t="str">
            <v>520621543113</v>
          </cell>
          <cell r="B486" t="str">
            <v>杨雪宇</v>
          </cell>
          <cell r="C486">
            <v>88.5</v>
          </cell>
          <cell r="D486" t="str">
            <v>522126199211016517</v>
          </cell>
          <cell r="E486" t="str">
            <v>215431</v>
          </cell>
        </row>
        <row r="487">
          <cell r="A487" t="str">
            <v>520621543427</v>
          </cell>
          <cell r="B487" t="str">
            <v>王雄伟</v>
          </cell>
          <cell r="C487">
            <v>87</v>
          </cell>
          <cell r="D487" t="str">
            <v>522126199404203511</v>
          </cell>
          <cell r="E487" t="str">
            <v>215434</v>
          </cell>
        </row>
        <row r="488">
          <cell r="A488" t="str">
            <v>520621541230</v>
          </cell>
          <cell r="B488" t="str">
            <v>廖小飞</v>
          </cell>
          <cell r="C488">
            <v>60.5</v>
          </cell>
          <cell r="D488" t="str">
            <v>522126198602257022</v>
          </cell>
          <cell r="E488" t="str">
            <v>215412</v>
          </cell>
        </row>
        <row r="489">
          <cell r="A489" t="str">
            <v>520621552422</v>
          </cell>
          <cell r="B489" t="str">
            <v>杨莎</v>
          </cell>
          <cell r="C489">
            <v>93.5</v>
          </cell>
          <cell r="D489" t="str">
            <v>522222199210140823</v>
          </cell>
          <cell r="E489" t="str">
            <v>215524</v>
          </cell>
        </row>
        <row r="490">
          <cell r="A490" t="str">
            <v>520621543826</v>
          </cell>
          <cell r="B490" t="str">
            <v>张磊磊</v>
          </cell>
          <cell r="C490">
            <v>-1</v>
          </cell>
          <cell r="D490" t="str">
            <v>522126199402131534</v>
          </cell>
          <cell r="E490" t="str">
            <v>215438</v>
          </cell>
        </row>
        <row r="491">
          <cell r="A491" t="str">
            <v>520621554721</v>
          </cell>
          <cell r="B491" t="str">
            <v>申艳</v>
          </cell>
          <cell r="C491">
            <v>75</v>
          </cell>
          <cell r="D491" t="str">
            <v>522126199501013023</v>
          </cell>
          <cell r="E491" t="str">
            <v>215547</v>
          </cell>
        </row>
        <row r="492">
          <cell r="A492" t="str">
            <v>520621543815</v>
          </cell>
          <cell r="B492" t="str">
            <v>徐文达</v>
          </cell>
          <cell r="C492">
            <v>68.5</v>
          </cell>
          <cell r="D492" t="str">
            <v>522126199409113072</v>
          </cell>
          <cell r="E492" t="str">
            <v>215438</v>
          </cell>
        </row>
        <row r="493">
          <cell r="A493" t="str">
            <v>520621541011</v>
          </cell>
          <cell r="B493" t="str">
            <v>吴瑶</v>
          </cell>
          <cell r="C493">
            <v>105.5</v>
          </cell>
          <cell r="D493" t="str">
            <v>522227199502180044</v>
          </cell>
          <cell r="E493" t="str">
            <v>215410</v>
          </cell>
        </row>
        <row r="494">
          <cell r="A494" t="str">
            <v>520621543402</v>
          </cell>
          <cell r="B494" t="str">
            <v>姜彩霞</v>
          </cell>
          <cell r="C494">
            <v>58.5</v>
          </cell>
          <cell r="D494" t="str">
            <v>522126199411066527</v>
          </cell>
          <cell r="E494" t="str">
            <v>215434</v>
          </cell>
        </row>
        <row r="495">
          <cell r="A495" t="str">
            <v>520621551412</v>
          </cell>
          <cell r="B495" t="str">
            <v>李进</v>
          </cell>
          <cell r="C495">
            <v>50</v>
          </cell>
          <cell r="D495" t="str">
            <v>522126198609274511</v>
          </cell>
          <cell r="E495" t="str">
            <v>215514</v>
          </cell>
        </row>
        <row r="496">
          <cell r="A496" t="str">
            <v>520621542006</v>
          </cell>
          <cell r="B496" t="str">
            <v>申柳霞</v>
          </cell>
          <cell r="C496">
            <v>59</v>
          </cell>
          <cell r="D496" t="str">
            <v>522126199603116525</v>
          </cell>
          <cell r="E496" t="str">
            <v>215420</v>
          </cell>
        </row>
        <row r="497">
          <cell r="A497" t="str">
            <v>520621540616</v>
          </cell>
          <cell r="B497" t="str">
            <v>陈勇</v>
          </cell>
          <cell r="C497">
            <v>81</v>
          </cell>
          <cell r="D497" t="str">
            <v>522424198906083811</v>
          </cell>
          <cell r="E497" t="str">
            <v>215406</v>
          </cell>
        </row>
        <row r="498">
          <cell r="A498" t="str">
            <v>520621551427</v>
          </cell>
          <cell r="B498" t="str">
            <v>申指北</v>
          </cell>
          <cell r="C498">
            <v>85</v>
          </cell>
          <cell r="D498" t="str">
            <v>522126199409123991</v>
          </cell>
          <cell r="E498" t="str">
            <v>215514</v>
          </cell>
        </row>
        <row r="499">
          <cell r="A499" t="str">
            <v>520621540622</v>
          </cell>
          <cell r="B499" t="str">
            <v>王旭琳</v>
          </cell>
          <cell r="C499">
            <v>88.5</v>
          </cell>
          <cell r="D499" t="str">
            <v>522126199502221027</v>
          </cell>
          <cell r="E499" t="str">
            <v>215406</v>
          </cell>
        </row>
        <row r="500">
          <cell r="A500" t="str">
            <v>520621540607</v>
          </cell>
          <cell r="B500" t="str">
            <v>徐海</v>
          </cell>
          <cell r="C500">
            <v>71.5</v>
          </cell>
          <cell r="D500" t="str">
            <v>522126199006166014</v>
          </cell>
          <cell r="E500" t="str">
            <v>215406</v>
          </cell>
        </row>
        <row r="501">
          <cell r="A501" t="str">
            <v>520621540623</v>
          </cell>
          <cell r="B501" t="str">
            <v>李海</v>
          </cell>
          <cell r="C501">
            <v>90.5</v>
          </cell>
          <cell r="D501" t="str">
            <v>522126198907128010</v>
          </cell>
          <cell r="E501" t="str">
            <v>215406</v>
          </cell>
        </row>
        <row r="502">
          <cell r="A502" t="str">
            <v>520621544509</v>
          </cell>
          <cell r="B502" t="str">
            <v>王娟</v>
          </cell>
          <cell r="C502">
            <v>80</v>
          </cell>
          <cell r="D502" t="str">
            <v>522126199310053989</v>
          </cell>
          <cell r="E502" t="str">
            <v>215445</v>
          </cell>
        </row>
        <row r="503">
          <cell r="A503" t="str">
            <v>520621554018</v>
          </cell>
          <cell r="B503" t="str">
            <v>廖丹</v>
          </cell>
          <cell r="C503">
            <v>74.5</v>
          </cell>
          <cell r="D503" t="str">
            <v>522126199511153564</v>
          </cell>
          <cell r="E503" t="str">
            <v>215540</v>
          </cell>
        </row>
        <row r="504">
          <cell r="A504" t="str">
            <v>520621544718</v>
          </cell>
          <cell r="B504" t="str">
            <v>彭凯</v>
          </cell>
          <cell r="C504">
            <v>85.5</v>
          </cell>
          <cell r="D504" t="str">
            <v>522422199404054617</v>
          </cell>
          <cell r="E504" t="str">
            <v>215447</v>
          </cell>
        </row>
        <row r="505">
          <cell r="A505" t="str">
            <v>520621543219</v>
          </cell>
          <cell r="B505" t="str">
            <v>彭辉</v>
          </cell>
          <cell r="C505">
            <v>-1</v>
          </cell>
          <cell r="D505" t="str">
            <v>522423198904055415</v>
          </cell>
          <cell r="E505" t="str">
            <v>215432</v>
          </cell>
        </row>
        <row r="506">
          <cell r="A506" t="str">
            <v>520621554624</v>
          </cell>
          <cell r="B506" t="str">
            <v>张玉娟</v>
          </cell>
          <cell r="C506">
            <v>-1</v>
          </cell>
          <cell r="D506" t="str">
            <v>522126199409035027</v>
          </cell>
          <cell r="E506" t="str">
            <v>215546</v>
          </cell>
        </row>
        <row r="507">
          <cell r="A507" t="str">
            <v>520621554626</v>
          </cell>
          <cell r="B507" t="str">
            <v>郭美琦</v>
          </cell>
          <cell r="C507">
            <v>-1</v>
          </cell>
          <cell r="D507" t="str">
            <v>500232199607010020</v>
          </cell>
          <cell r="E507" t="str">
            <v>215546</v>
          </cell>
        </row>
        <row r="508">
          <cell r="A508" t="str">
            <v>520621544819</v>
          </cell>
          <cell r="B508" t="str">
            <v>张印</v>
          </cell>
          <cell r="C508">
            <v>66.5</v>
          </cell>
          <cell r="D508" t="str">
            <v>522425199404200943</v>
          </cell>
          <cell r="E508" t="str">
            <v>215448</v>
          </cell>
        </row>
        <row r="509">
          <cell r="A509" t="str">
            <v>520621544713</v>
          </cell>
          <cell r="B509" t="str">
            <v>黎艳</v>
          </cell>
          <cell r="C509">
            <v>28.5</v>
          </cell>
          <cell r="D509" t="str">
            <v>522126198812200024</v>
          </cell>
          <cell r="E509" t="str">
            <v>215447</v>
          </cell>
        </row>
        <row r="510">
          <cell r="A510" t="str">
            <v>520621542528</v>
          </cell>
          <cell r="B510" t="str">
            <v>谢昭梅</v>
          </cell>
          <cell r="C510">
            <v>77</v>
          </cell>
          <cell r="D510" t="str">
            <v>52212719960921654X</v>
          </cell>
          <cell r="E510" t="str">
            <v>215425</v>
          </cell>
        </row>
        <row r="511">
          <cell r="A511" t="str">
            <v>520621544110</v>
          </cell>
          <cell r="B511" t="str">
            <v>李俊成</v>
          </cell>
          <cell r="C511">
            <v>83</v>
          </cell>
          <cell r="D511" t="str">
            <v>522126198801244013</v>
          </cell>
          <cell r="E511" t="str">
            <v>215441</v>
          </cell>
        </row>
        <row r="512">
          <cell r="A512" t="str">
            <v>520621544105</v>
          </cell>
          <cell r="B512" t="str">
            <v>邹画能</v>
          </cell>
          <cell r="C512">
            <v>82</v>
          </cell>
          <cell r="D512" t="str">
            <v>522126199305050054</v>
          </cell>
          <cell r="E512" t="str">
            <v>215441</v>
          </cell>
        </row>
        <row r="513">
          <cell r="A513" t="str">
            <v>520621544612</v>
          </cell>
          <cell r="B513" t="str">
            <v>曹雨晴</v>
          </cell>
          <cell r="C513">
            <v>53</v>
          </cell>
          <cell r="D513" t="str">
            <v>522126199502257046</v>
          </cell>
          <cell r="E513" t="str">
            <v>215446</v>
          </cell>
        </row>
        <row r="514">
          <cell r="A514" t="str">
            <v>520621554111</v>
          </cell>
          <cell r="B514" t="str">
            <v>刘进</v>
          </cell>
          <cell r="C514">
            <v>94</v>
          </cell>
          <cell r="D514" t="str">
            <v>522126199310200053</v>
          </cell>
          <cell r="E514" t="str">
            <v>215541</v>
          </cell>
        </row>
        <row r="515">
          <cell r="A515" t="str">
            <v>520621540920</v>
          </cell>
          <cell r="B515" t="str">
            <v>吕顺航</v>
          </cell>
          <cell r="C515">
            <v>84</v>
          </cell>
          <cell r="D515" t="str">
            <v>522128199307151011</v>
          </cell>
          <cell r="E515" t="str">
            <v>215409</v>
          </cell>
        </row>
        <row r="516">
          <cell r="A516" t="str">
            <v>520621554619</v>
          </cell>
          <cell r="B516" t="str">
            <v>付全波</v>
          </cell>
          <cell r="C516">
            <v>79</v>
          </cell>
          <cell r="D516" t="str">
            <v>522126199011232039</v>
          </cell>
          <cell r="E516" t="str">
            <v>215546</v>
          </cell>
        </row>
        <row r="517">
          <cell r="A517" t="str">
            <v>520621542930</v>
          </cell>
          <cell r="B517" t="str">
            <v>胡游敏</v>
          </cell>
          <cell r="C517">
            <v>75</v>
          </cell>
          <cell r="D517" t="str">
            <v>522126198812135023</v>
          </cell>
          <cell r="E517" t="str">
            <v>215429</v>
          </cell>
        </row>
        <row r="518">
          <cell r="A518" t="str">
            <v>520621555002</v>
          </cell>
          <cell r="B518" t="str">
            <v>李小勇</v>
          </cell>
          <cell r="C518">
            <v>72</v>
          </cell>
          <cell r="D518" t="str">
            <v>522126198810297539</v>
          </cell>
          <cell r="E518" t="str">
            <v>215550</v>
          </cell>
        </row>
        <row r="519">
          <cell r="A519" t="str">
            <v>520621554616</v>
          </cell>
          <cell r="B519" t="str">
            <v>李志雪</v>
          </cell>
          <cell r="C519">
            <v>104</v>
          </cell>
          <cell r="D519" t="str">
            <v>520181199401080424</v>
          </cell>
          <cell r="E519" t="str">
            <v>215546</v>
          </cell>
        </row>
        <row r="520">
          <cell r="A520" t="str">
            <v>520621541518</v>
          </cell>
          <cell r="B520" t="str">
            <v>唐霞</v>
          </cell>
          <cell r="C520">
            <v>62.5</v>
          </cell>
          <cell r="D520" t="str">
            <v>522126198907010020</v>
          </cell>
          <cell r="E520" t="str">
            <v>215415</v>
          </cell>
        </row>
        <row r="521">
          <cell r="A521" t="str">
            <v>520621553221</v>
          </cell>
          <cell r="B521" t="str">
            <v>蒋秋凤</v>
          </cell>
          <cell r="C521">
            <v>48</v>
          </cell>
          <cell r="D521" t="str">
            <v>522126199507113068</v>
          </cell>
          <cell r="E521" t="str">
            <v>215532</v>
          </cell>
        </row>
        <row r="522">
          <cell r="A522" t="str">
            <v>520621555105</v>
          </cell>
          <cell r="B522" t="str">
            <v>何红艳</v>
          </cell>
          <cell r="C522">
            <v>84.5</v>
          </cell>
          <cell r="D522" t="str">
            <v>522126199102037028</v>
          </cell>
          <cell r="E522" t="str">
            <v>215551</v>
          </cell>
        </row>
        <row r="523">
          <cell r="A523" t="str">
            <v>520621553407</v>
          </cell>
          <cell r="B523" t="str">
            <v>罗盛</v>
          </cell>
          <cell r="C523">
            <v>-1</v>
          </cell>
          <cell r="D523" t="str">
            <v>522224199201221237</v>
          </cell>
          <cell r="E523" t="str">
            <v>215534</v>
          </cell>
        </row>
        <row r="524">
          <cell r="A524" t="str">
            <v>520621553704</v>
          </cell>
          <cell r="B524" t="str">
            <v>田洪卫</v>
          </cell>
          <cell r="C524">
            <v>62.5</v>
          </cell>
          <cell r="D524" t="str">
            <v>52212619930910753X</v>
          </cell>
          <cell r="E524" t="str">
            <v>215537</v>
          </cell>
        </row>
        <row r="525">
          <cell r="A525" t="str">
            <v>520621542602</v>
          </cell>
          <cell r="B525" t="str">
            <v>骆艺嘉</v>
          </cell>
          <cell r="C525">
            <v>55.5</v>
          </cell>
          <cell r="D525" t="str">
            <v>522126199508077548</v>
          </cell>
          <cell r="E525" t="str">
            <v>215426</v>
          </cell>
        </row>
        <row r="526">
          <cell r="A526" t="str">
            <v>520621541629</v>
          </cell>
          <cell r="B526" t="str">
            <v>冉锦</v>
          </cell>
          <cell r="C526">
            <v>101</v>
          </cell>
          <cell r="D526" t="str">
            <v>522125199512080735</v>
          </cell>
          <cell r="E526" t="str">
            <v>215416</v>
          </cell>
        </row>
        <row r="527">
          <cell r="A527" t="str">
            <v>520621554201</v>
          </cell>
          <cell r="B527" t="str">
            <v>李亚春</v>
          </cell>
          <cell r="C527">
            <v>80.5</v>
          </cell>
          <cell r="D527" t="str">
            <v>522428199411225216</v>
          </cell>
          <cell r="E527" t="str">
            <v>215542</v>
          </cell>
        </row>
        <row r="528">
          <cell r="A528" t="str">
            <v>520621550329</v>
          </cell>
          <cell r="B528" t="str">
            <v>申指南</v>
          </cell>
          <cell r="C528">
            <v>46.5</v>
          </cell>
          <cell r="D528" t="str">
            <v>52212619970313398X</v>
          </cell>
          <cell r="E528" t="str">
            <v>215503</v>
          </cell>
        </row>
        <row r="529">
          <cell r="A529" t="str">
            <v>520621551428</v>
          </cell>
          <cell r="B529" t="str">
            <v>王科发</v>
          </cell>
          <cell r="C529">
            <v>86.5</v>
          </cell>
          <cell r="D529" t="str">
            <v>522126199308015051</v>
          </cell>
          <cell r="E529" t="str">
            <v>215514</v>
          </cell>
        </row>
        <row r="530">
          <cell r="A530" t="str">
            <v>520621551406</v>
          </cell>
          <cell r="B530" t="str">
            <v>赵亮</v>
          </cell>
          <cell r="C530">
            <v>79</v>
          </cell>
          <cell r="D530" t="str">
            <v>522129199311235038</v>
          </cell>
          <cell r="E530" t="str">
            <v>215514</v>
          </cell>
        </row>
        <row r="531">
          <cell r="A531" t="str">
            <v>520621551206</v>
          </cell>
          <cell r="B531" t="str">
            <v>申云印</v>
          </cell>
          <cell r="C531">
            <v>59.5</v>
          </cell>
          <cell r="D531" t="str">
            <v>522126199702120028</v>
          </cell>
          <cell r="E531" t="str">
            <v>215512</v>
          </cell>
        </row>
        <row r="532">
          <cell r="A532" t="str">
            <v>520621552311</v>
          </cell>
          <cell r="B532" t="str">
            <v>徐磊</v>
          </cell>
          <cell r="C532">
            <v>99.5</v>
          </cell>
          <cell r="D532" t="str">
            <v>52212619950818153X</v>
          </cell>
          <cell r="E532" t="str">
            <v>215523</v>
          </cell>
        </row>
        <row r="533">
          <cell r="A533" t="str">
            <v>520621544620</v>
          </cell>
          <cell r="B533" t="str">
            <v>崔军</v>
          </cell>
          <cell r="C533">
            <v>54.5</v>
          </cell>
          <cell r="D533" t="str">
            <v>522228199007240034</v>
          </cell>
          <cell r="E533" t="str">
            <v>215446</v>
          </cell>
        </row>
        <row r="534">
          <cell r="A534" t="str">
            <v>520621555313</v>
          </cell>
          <cell r="B534" t="str">
            <v>吴进忠</v>
          </cell>
          <cell r="C534">
            <v>86.5</v>
          </cell>
          <cell r="D534" t="str">
            <v>522126198912033518</v>
          </cell>
          <cell r="E534" t="str">
            <v>215553</v>
          </cell>
        </row>
        <row r="535">
          <cell r="A535" t="str">
            <v>520621550319</v>
          </cell>
          <cell r="B535" t="str">
            <v>王娟</v>
          </cell>
          <cell r="C535">
            <v>66</v>
          </cell>
          <cell r="D535" t="str">
            <v>522126199808041520</v>
          </cell>
          <cell r="E535" t="str">
            <v>215503</v>
          </cell>
        </row>
        <row r="536">
          <cell r="A536" t="str">
            <v>520621542406</v>
          </cell>
          <cell r="B536" t="str">
            <v>熊彬琰</v>
          </cell>
          <cell r="C536">
            <v>106</v>
          </cell>
          <cell r="D536" t="str">
            <v>522126199409163029</v>
          </cell>
          <cell r="E536" t="str">
            <v>215424</v>
          </cell>
        </row>
        <row r="537">
          <cell r="A537" t="str">
            <v>520621540209</v>
          </cell>
          <cell r="B537" t="str">
            <v>申琴丽</v>
          </cell>
          <cell r="C537">
            <v>81.5</v>
          </cell>
          <cell r="D537" t="str">
            <v>522126199307243028</v>
          </cell>
          <cell r="E537" t="str">
            <v>215402</v>
          </cell>
        </row>
        <row r="538">
          <cell r="A538" t="str">
            <v>520621543025</v>
          </cell>
          <cell r="B538" t="str">
            <v>陈小双</v>
          </cell>
          <cell r="C538">
            <v>98</v>
          </cell>
          <cell r="D538" t="str">
            <v>522126199306111517</v>
          </cell>
          <cell r="E538" t="str">
            <v>215430</v>
          </cell>
        </row>
        <row r="539">
          <cell r="A539" t="str">
            <v>520621551006</v>
          </cell>
          <cell r="B539" t="str">
            <v>田佳杰</v>
          </cell>
          <cell r="C539">
            <v>88.5</v>
          </cell>
          <cell r="D539" t="str">
            <v>522126199003154018</v>
          </cell>
          <cell r="E539" t="str">
            <v>215510</v>
          </cell>
        </row>
        <row r="540">
          <cell r="A540" t="str">
            <v>520621541424</v>
          </cell>
          <cell r="B540" t="str">
            <v>袁再林</v>
          </cell>
          <cell r="C540">
            <v>-1</v>
          </cell>
          <cell r="D540" t="str">
            <v>522625199610042115</v>
          </cell>
          <cell r="E540" t="str">
            <v>215414</v>
          </cell>
        </row>
        <row r="541">
          <cell r="A541" t="str">
            <v>520621542228</v>
          </cell>
          <cell r="B541" t="str">
            <v>邹丹</v>
          </cell>
          <cell r="C541">
            <v>90.5</v>
          </cell>
          <cell r="D541" t="str">
            <v>522126199505237569</v>
          </cell>
          <cell r="E541" t="str">
            <v>215422</v>
          </cell>
        </row>
        <row r="542">
          <cell r="A542" t="str">
            <v>520621553101</v>
          </cell>
          <cell r="B542" t="str">
            <v>曾天</v>
          </cell>
          <cell r="C542">
            <v>77.5</v>
          </cell>
          <cell r="D542" t="str">
            <v>522428199706260019</v>
          </cell>
          <cell r="E542" t="str">
            <v>215531</v>
          </cell>
        </row>
        <row r="543">
          <cell r="A543" t="str">
            <v>520621541108</v>
          </cell>
          <cell r="B543" t="str">
            <v>杨海艳</v>
          </cell>
          <cell r="C543">
            <v>77.5</v>
          </cell>
          <cell r="D543" t="str">
            <v>522126199610104020</v>
          </cell>
          <cell r="E543" t="str">
            <v>215411</v>
          </cell>
        </row>
        <row r="544">
          <cell r="A544" t="str">
            <v>520621545006</v>
          </cell>
          <cell r="B544" t="str">
            <v>田余艳</v>
          </cell>
          <cell r="C544">
            <v>43.5</v>
          </cell>
          <cell r="D544" t="str">
            <v>522126199606235028</v>
          </cell>
          <cell r="E544" t="str">
            <v>215450</v>
          </cell>
        </row>
        <row r="545">
          <cell r="A545" t="str">
            <v>520621545021</v>
          </cell>
          <cell r="B545" t="str">
            <v>覃叶</v>
          </cell>
          <cell r="C545">
            <v>99</v>
          </cell>
          <cell r="D545" t="str">
            <v>522126199507064040</v>
          </cell>
          <cell r="E545" t="str">
            <v>215450</v>
          </cell>
        </row>
        <row r="546">
          <cell r="A546" t="str">
            <v>520621551127</v>
          </cell>
          <cell r="B546" t="str">
            <v>邹旭</v>
          </cell>
          <cell r="C546">
            <v>-1</v>
          </cell>
          <cell r="D546" t="str">
            <v>522126199308243070</v>
          </cell>
          <cell r="E546" t="str">
            <v>215511</v>
          </cell>
        </row>
        <row r="547">
          <cell r="A547" t="str">
            <v>520621550213</v>
          </cell>
          <cell r="B547" t="str">
            <v>王娜</v>
          </cell>
          <cell r="C547">
            <v>63.5</v>
          </cell>
          <cell r="D547" t="str">
            <v>522125199504051627</v>
          </cell>
          <cell r="E547" t="str">
            <v>215502</v>
          </cell>
        </row>
        <row r="548">
          <cell r="A548" t="str">
            <v>520621543102</v>
          </cell>
          <cell r="B548" t="str">
            <v>何叶</v>
          </cell>
          <cell r="C548">
            <v>68.5</v>
          </cell>
          <cell r="D548" t="str">
            <v>522126199309063047</v>
          </cell>
          <cell r="E548" t="str">
            <v>215431</v>
          </cell>
        </row>
        <row r="549">
          <cell r="A549" t="str">
            <v>520621554809</v>
          </cell>
          <cell r="B549" t="str">
            <v>谢琴琴</v>
          </cell>
          <cell r="C549">
            <v>68.5</v>
          </cell>
          <cell r="D549" t="str">
            <v>522126199406183024</v>
          </cell>
          <cell r="E549" t="str">
            <v>215548</v>
          </cell>
        </row>
        <row r="550">
          <cell r="A550" t="str">
            <v>520621541217</v>
          </cell>
          <cell r="B550" t="str">
            <v>冯友财</v>
          </cell>
          <cell r="C550">
            <v>87.5</v>
          </cell>
          <cell r="D550" t="str">
            <v>522126199403052117</v>
          </cell>
          <cell r="E550" t="str">
            <v>215412</v>
          </cell>
        </row>
        <row r="551">
          <cell r="A551" t="str">
            <v>520621552930</v>
          </cell>
          <cell r="B551" t="str">
            <v>王情山</v>
          </cell>
          <cell r="C551">
            <v>92.5</v>
          </cell>
          <cell r="D551" t="str">
            <v>52212619940822503X</v>
          </cell>
          <cell r="E551" t="str">
            <v>215529</v>
          </cell>
        </row>
        <row r="552">
          <cell r="A552" t="str">
            <v>520621552529</v>
          </cell>
          <cell r="B552" t="str">
            <v>安科</v>
          </cell>
          <cell r="C552">
            <v>79</v>
          </cell>
          <cell r="D552" t="str">
            <v>522227198808236851</v>
          </cell>
          <cell r="E552" t="str">
            <v>215525</v>
          </cell>
        </row>
        <row r="553">
          <cell r="A553" t="str">
            <v>520621550414</v>
          </cell>
          <cell r="B553" t="str">
            <v>李德</v>
          </cell>
          <cell r="C553">
            <v>85.5</v>
          </cell>
          <cell r="D553" t="str">
            <v>522126199612200075</v>
          </cell>
          <cell r="E553" t="str">
            <v>215504</v>
          </cell>
        </row>
        <row r="554">
          <cell r="A554" t="str">
            <v>520621553730</v>
          </cell>
          <cell r="B554" t="str">
            <v>陈迎凤</v>
          </cell>
          <cell r="C554">
            <v>51.5</v>
          </cell>
          <cell r="D554" t="str">
            <v>522126199506117024</v>
          </cell>
          <cell r="E554" t="str">
            <v>215537</v>
          </cell>
        </row>
        <row r="555">
          <cell r="A555" t="str">
            <v>520621550814</v>
          </cell>
          <cell r="B555" t="str">
            <v>雍萍萍</v>
          </cell>
          <cell r="C555">
            <v>57</v>
          </cell>
          <cell r="D555" t="str">
            <v>522126199401015021</v>
          </cell>
          <cell r="E555" t="str">
            <v>215508</v>
          </cell>
        </row>
        <row r="556">
          <cell r="A556" t="str">
            <v>520621550809</v>
          </cell>
          <cell r="B556" t="str">
            <v>田刚</v>
          </cell>
          <cell r="C556">
            <v>98.5</v>
          </cell>
          <cell r="D556" t="str">
            <v>522228199308254018</v>
          </cell>
          <cell r="E556" t="str">
            <v>215508</v>
          </cell>
        </row>
        <row r="557">
          <cell r="A557" t="str">
            <v>520621543704</v>
          </cell>
          <cell r="B557" t="str">
            <v>罗方</v>
          </cell>
          <cell r="C557">
            <v>77.5</v>
          </cell>
          <cell r="D557" t="str">
            <v>522227199104024820</v>
          </cell>
          <cell r="E557" t="str">
            <v>215437</v>
          </cell>
        </row>
        <row r="558">
          <cell r="A558" t="str">
            <v>520621551409</v>
          </cell>
          <cell r="B558" t="str">
            <v>杨雨鑫</v>
          </cell>
          <cell r="C558">
            <v>88</v>
          </cell>
          <cell r="D558" t="str">
            <v>522126199608260120</v>
          </cell>
          <cell r="E558" t="str">
            <v>215514</v>
          </cell>
        </row>
        <row r="559">
          <cell r="A559" t="str">
            <v>520621552612</v>
          </cell>
          <cell r="B559" t="str">
            <v>项丽飞</v>
          </cell>
          <cell r="C559">
            <v>76.5</v>
          </cell>
          <cell r="D559" t="str">
            <v>522126199311083047</v>
          </cell>
          <cell r="E559" t="str">
            <v>215526</v>
          </cell>
        </row>
        <row r="560">
          <cell r="A560" t="str">
            <v>520621542324</v>
          </cell>
          <cell r="B560" t="str">
            <v>王家福</v>
          </cell>
          <cell r="C560">
            <v>80</v>
          </cell>
          <cell r="D560" t="str">
            <v>522126199301021539</v>
          </cell>
          <cell r="E560" t="str">
            <v>215423</v>
          </cell>
        </row>
        <row r="561">
          <cell r="A561" t="str">
            <v>520621544601</v>
          </cell>
          <cell r="B561" t="str">
            <v>陈伟</v>
          </cell>
          <cell r="C561">
            <v>71.5</v>
          </cell>
          <cell r="D561" t="str">
            <v>522126199101215021</v>
          </cell>
          <cell r="E561" t="str">
            <v>215446</v>
          </cell>
        </row>
        <row r="562">
          <cell r="A562" t="str">
            <v>520621551922</v>
          </cell>
          <cell r="B562" t="str">
            <v>王彩</v>
          </cell>
          <cell r="C562">
            <v>71.5</v>
          </cell>
          <cell r="D562" t="str">
            <v>522126199311281027</v>
          </cell>
          <cell r="E562" t="str">
            <v>215519</v>
          </cell>
        </row>
        <row r="563">
          <cell r="A563" t="str">
            <v>520621553006</v>
          </cell>
          <cell r="B563" t="str">
            <v>邹琴敏</v>
          </cell>
          <cell r="C563">
            <v>56.5</v>
          </cell>
          <cell r="D563" t="str">
            <v>522126199707257023</v>
          </cell>
          <cell r="E563" t="str">
            <v>215530</v>
          </cell>
        </row>
        <row r="564">
          <cell r="A564" t="str">
            <v>520621541730</v>
          </cell>
          <cell r="B564" t="str">
            <v>熊申洁</v>
          </cell>
          <cell r="C564">
            <v>54</v>
          </cell>
          <cell r="D564" t="str">
            <v>522126199312120049</v>
          </cell>
          <cell r="E564" t="str">
            <v>215417</v>
          </cell>
        </row>
        <row r="565">
          <cell r="A565" t="str">
            <v>520621551124</v>
          </cell>
          <cell r="B565" t="str">
            <v>陈喜</v>
          </cell>
          <cell r="C565">
            <v>89</v>
          </cell>
          <cell r="D565" t="str">
            <v>522126199301023016</v>
          </cell>
          <cell r="E565" t="str">
            <v>215511</v>
          </cell>
        </row>
        <row r="566">
          <cell r="A566" t="str">
            <v>520621544311</v>
          </cell>
          <cell r="B566" t="str">
            <v>王晓丹</v>
          </cell>
          <cell r="C566">
            <v>98</v>
          </cell>
          <cell r="D566" t="str">
            <v>522126199302122040</v>
          </cell>
          <cell r="E566" t="str">
            <v>215443</v>
          </cell>
        </row>
        <row r="567">
          <cell r="A567" t="str">
            <v>520621553321</v>
          </cell>
          <cell r="B567" t="str">
            <v>申力欣</v>
          </cell>
          <cell r="C567">
            <v>95.5</v>
          </cell>
          <cell r="D567" t="str">
            <v>522126199511093039</v>
          </cell>
          <cell r="E567" t="str">
            <v>215533</v>
          </cell>
        </row>
        <row r="568">
          <cell r="A568" t="str">
            <v>520621544901</v>
          </cell>
          <cell r="B568" t="str">
            <v>徐洲</v>
          </cell>
          <cell r="C568">
            <v>81</v>
          </cell>
          <cell r="D568" t="str">
            <v>522227199210165213</v>
          </cell>
          <cell r="E568" t="str">
            <v>215449</v>
          </cell>
        </row>
        <row r="569">
          <cell r="A569" t="str">
            <v>520621543116</v>
          </cell>
          <cell r="B569" t="str">
            <v>朱爱霞</v>
          </cell>
          <cell r="C569">
            <v>62</v>
          </cell>
          <cell r="D569" t="str">
            <v>522126198607158023</v>
          </cell>
          <cell r="E569" t="str">
            <v>215431</v>
          </cell>
        </row>
        <row r="570">
          <cell r="A570" t="str">
            <v>520621553317</v>
          </cell>
          <cell r="B570" t="str">
            <v>吴杰</v>
          </cell>
          <cell r="C570">
            <v>64</v>
          </cell>
          <cell r="D570" t="str">
            <v>522126199509287037</v>
          </cell>
          <cell r="E570" t="str">
            <v>215533</v>
          </cell>
        </row>
        <row r="571">
          <cell r="A571" t="str">
            <v>520621555013</v>
          </cell>
          <cell r="B571" t="str">
            <v>朱丹丹</v>
          </cell>
          <cell r="C571">
            <v>75</v>
          </cell>
          <cell r="D571" t="str">
            <v>522127198809197027</v>
          </cell>
          <cell r="E571" t="str">
            <v>215550</v>
          </cell>
        </row>
        <row r="572">
          <cell r="A572" t="str">
            <v>520621542412</v>
          </cell>
          <cell r="B572" t="str">
            <v>文川</v>
          </cell>
          <cell r="C572">
            <v>58.5</v>
          </cell>
          <cell r="D572" t="str">
            <v>522126199205185015</v>
          </cell>
          <cell r="E572" t="str">
            <v>215424</v>
          </cell>
        </row>
        <row r="573">
          <cell r="A573" t="str">
            <v>520621542029</v>
          </cell>
          <cell r="B573" t="str">
            <v>邹小艳</v>
          </cell>
          <cell r="C573">
            <v>68</v>
          </cell>
          <cell r="D573" t="str">
            <v>522126199209047023</v>
          </cell>
          <cell r="E573" t="str">
            <v>215420</v>
          </cell>
        </row>
        <row r="574">
          <cell r="A574" t="str">
            <v>520621544524</v>
          </cell>
          <cell r="B574" t="str">
            <v>桂艺菲</v>
          </cell>
          <cell r="C574">
            <v>66</v>
          </cell>
          <cell r="D574" t="str">
            <v>522126199709053024</v>
          </cell>
          <cell r="E574" t="str">
            <v>215445</v>
          </cell>
        </row>
        <row r="575">
          <cell r="A575" t="str">
            <v>520621544528</v>
          </cell>
          <cell r="B575" t="str">
            <v>陈秋燕</v>
          </cell>
          <cell r="C575">
            <v>93.5</v>
          </cell>
          <cell r="D575" t="str">
            <v>522126199312095525</v>
          </cell>
          <cell r="E575" t="str">
            <v>215445</v>
          </cell>
        </row>
        <row r="576">
          <cell r="A576" t="str">
            <v>520621544909</v>
          </cell>
          <cell r="B576" t="str">
            <v>余乾</v>
          </cell>
          <cell r="C576">
            <v>93</v>
          </cell>
          <cell r="D576" t="str">
            <v>52212619950105399X</v>
          </cell>
          <cell r="E576" t="str">
            <v>215449</v>
          </cell>
        </row>
        <row r="577">
          <cell r="A577" t="str">
            <v>520621550125</v>
          </cell>
          <cell r="B577" t="str">
            <v>张肖</v>
          </cell>
          <cell r="C577">
            <v>48.5</v>
          </cell>
          <cell r="D577" t="str">
            <v>522125199601280042</v>
          </cell>
          <cell r="E577" t="str">
            <v>215501</v>
          </cell>
        </row>
        <row r="578">
          <cell r="A578" t="str">
            <v>520621555007</v>
          </cell>
          <cell r="B578" t="str">
            <v>罗丽</v>
          </cell>
          <cell r="C578">
            <v>81</v>
          </cell>
          <cell r="D578" t="str">
            <v>522227199510041626</v>
          </cell>
          <cell r="E578" t="str">
            <v>215550</v>
          </cell>
        </row>
        <row r="579">
          <cell r="A579" t="str">
            <v>520621542213</v>
          </cell>
          <cell r="B579" t="str">
            <v>彭孝玉</v>
          </cell>
          <cell r="C579">
            <v>62.5</v>
          </cell>
          <cell r="D579" t="str">
            <v>522126199701270024</v>
          </cell>
          <cell r="E579" t="str">
            <v>215422</v>
          </cell>
        </row>
        <row r="580">
          <cell r="A580" t="str">
            <v>520621543009</v>
          </cell>
          <cell r="B580" t="str">
            <v>陈吉毅</v>
          </cell>
          <cell r="C580">
            <v>79.5</v>
          </cell>
          <cell r="D580" t="str">
            <v>522424199003010018</v>
          </cell>
          <cell r="E580" t="str">
            <v>215430</v>
          </cell>
        </row>
        <row r="581">
          <cell r="A581" t="str">
            <v>520621543001</v>
          </cell>
          <cell r="B581" t="str">
            <v>杨进芬</v>
          </cell>
          <cell r="C581">
            <v>95</v>
          </cell>
          <cell r="D581" t="str">
            <v>522126199009038026</v>
          </cell>
          <cell r="E581" t="str">
            <v>215430</v>
          </cell>
        </row>
        <row r="582">
          <cell r="A582" t="str">
            <v>520621552517</v>
          </cell>
          <cell r="B582" t="str">
            <v>张娜</v>
          </cell>
          <cell r="C582">
            <v>89.5</v>
          </cell>
          <cell r="D582" t="str">
            <v>522125199311180043</v>
          </cell>
          <cell r="E582" t="str">
            <v>215525</v>
          </cell>
        </row>
        <row r="583">
          <cell r="A583" t="str">
            <v>520621541418</v>
          </cell>
          <cell r="B583" t="str">
            <v>徐红林</v>
          </cell>
          <cell r="C583">
            <v>84.5</v>
          </cell>
          <cell r="D583" t="str">
            <v>522126199307283134</v>
          </cell>
          <cell r="E583" t="str">
            <v>215414</v>
          </cell>
        </row>
        <row r="584">
          <cell r="A584" t="str">
            <v>520621553325</v>
          </cell>
          <cell r="B584" t="str">
            <v>申俊峰</v>
          </cell>
          <cell r="C584">
            <v>60</v>
          </cell>
          <cell r="D584" t="str">
            <v>522126199011200010</v>
          </cell>
          <cell r="E584" t="str">
            <v>215533</v>
          </cell>
        </row>
        <row r="585">
          <cell r="A585" t="str">
            <v>520621542912</v>
          </cell>
          <cell r="B585" t="str">
            <v>高站</v>
          </cell>
          <cell r="C585">
            <v>91.5</v>
          </cell>
          <cell r="D585" t="str">
            <v>522126199607026551</v>
          </cell>
          <cell r="E585" t="str">
            <v>215429</v>
          </cell>
        </row>
        <row r="586">
          <cell r="A586" t="str">
            <v>520621552621</v>
          </cell>
          <cell r="B586" t="str">
            <v>李雁兰</v>
          </cell>
          <cell r="C586">
            <v>84.5</v>
          </cell>
          <cell r="D586" t="str">
            <v>522227199508220027</v>
          </cell>
          <cell r="E586" t="str">
            <v>215526</v>
          </cell>
        </row>
        <row r="587">
          <cell r="A587" t="str">
            <v>520621554815</v>
          </cell>
          <cell r="B587" t="str">
            <v>文爱飞</v>
          </cell>
          <cell r="C587">
            <v>68</v>
          </cell>
          <cell r="D587" t="str">
            <v>522126199502236026</v>
          </cell>
          <cell r="E587" t="str">
            <v>215548</v>
          </cell>
        </row>
        <row r="588">
          <cell r="A588" t="str">
            <v>520621540825</v>
          </cell>
          <cell r="B588" t="str">
            <v>马耀芬</v>
          </cell>
          <cell r="C588">
            <v>39</v>
          </cell>
          <cell r="D588" t="str">
            <v>532128199404136165</v>
          </cell>
          <cell r="E588" t="str">
            <v>215408</v>
          </cell>
        </row>
        <row r="589">
          <cell r="A589" t="str">
            <v>520621543409</v>
          </cell>
          <cell r="B589" t="str">
            <v>张双双</v>
          </cell>
          <cell r="C589">
            <v>53</v>
          </cell>
          <cell r="D589" t="str">
            <v>522126199402020025</v>
          </cell>
          <cell r="E589" t="str">
            <v>215434</v>
          </cell>
        </row>
        <row r="590">
          <cell r="A590" t="str">
            <v>520621552019</v>
          </cell>
          <cell r="B590" t="str">
            <v>田熙凤</v>
          </cell>
          <cell r="C590">
            <v>43</v>
          </cell>
          <cell r="D590" t="str">
            <v>522126199401065029</v>
          </cell>
          <cell r="E590" t="str">
            <v>215520</v>
          </cell>
        </row>
        <row r="591">
          <cell r="A591" t="str">
            <v>520621552703</v>
          </cell>
          <cell r="B591" t="str">
            <v>杨黔东</v>
          </cell>
          <cell r="C591">
            <v>59.5</v>
          </cell>
          <cell r="D591" t="str">
            <v>522227198907084013</v>
          </cell>
          <cell r="E591" t="str">
            <v>215527</v>
          </cell>
        </row>
        <row r="592">
          <cell r="A592" t="str">
            <v>520621550410</v>
          </cell>
          <cell r="B592" t="str">
            <v>万娇娇</v>
          </cell>
          <cell r="C592">
            <v>60.5</v>
          </cell>
          <cell r="D592" t="str">
            <v>522126199606203026</v>
          </cell>
          <cell r="E592" t="str">
            <v>215504</v>
          </cell>
        </row>
        <row r="593">
          <cell r="A593" t="str">
            <v>520621542304</v>
          </cell>
          <cell r="B593" t="str">
            <v>刘涛涛</v>
          </cell>
          <cell r="C593">
            <v>72</v>
          </cell>
          <cell r="D593" t="str">
            <v>522126199408167511</v>
          </cell>
          <cell r="E593" t="str">
            <v>215423</v>
          </cell>
        </row>
        <row r="594">
          <cell r="A594" t="str">
            <v>520621551318</v>
          </cell>
          <cell r="B594" t="str">
            <v>林飞</v>
          </cell>
          <cell r="C594">
            <v>78</v>
          </cell>
          <cell r="D594" t="str">
            <v>522126199308043570</v>
          </cell>
          <cell r="E594" t="str">
            <v>215513</v>
          </cell>
        </row>
        <row r="595">
          <cell r="A595" t="str">
            <v>520621544903</v>
          </cell>
          <cell r="B595" t="str">
            <v>洪玉先</v>
          </cell>
          <cell r="C595">
            <v>81</v>
          </cell>
          <cell r="D595" t="str">
            <v>522126199401015064</v>
          </cell>
          <cell r="E595" t="str">
            <v>215449</v>
          </cell>
        </row>
        <row r="596">
          <cell r="A596" t="str">
            <v>520621555006</v>
          </cell>
          <cell r="B596" t="str">
            <v>田倩</v>
          </cell>
          <cell r="C596">
            <v>59</v>
          </cell>
          <cell r="D596" t="str">
            <v>522126199606026023</v>
          </cell>
          <cell r="E596" t="str">
            <v>215550</v>
          </cell>
        </row>
        <row r="597">
          <cell r="A597" t="str">
            <v>520621542929</v>
          </cell>
          <cell r="B597" t="str">
            <v>杨宇</v>
          </cell>
          <cell r="C597">
            <v>62</v>
          </cell>
          <cell r="D597" t="str">
            <v>522126199208144032</v>
          </cell>
          <cell r="E597" t="str">
            <v>215429</v>
          </cell>
        </row>
        <row r="598">
          <cell r="A598" t="str">
            <v>520621542430</v>
          </cell>
          <cell r="B598" t="str">
            <v>廖志会</v>
          </cell>
          <cell r="C598">
            <v>96</v>
          </cell>
          <cell r="D598" t="str">
            <v>522126199207297096</v>
          </cell>
          <cell r="E598" t="str">
            <v>215424</v>
          </cell>
        </row>
        <row r="599">
          <cell r="A599" t="str">
            <v>520621552717</v>
          </cell>
          <cell r="B599" t="str">
            <v>伍敏</v>
          </cell>
          <cell r="C599">
            <v>87.5</v>
          </cell>
          <cell r="D599" t="str">
            <v>522126199010214517</v>
          </cell>
          <cell r="E599" t="str">
            <v>215527</v>
          </cell>
        </row>
        <row r="600">
          <cell r="A600" t="str">
            <v>520621550211</v>
          </cell>
          <cell r="B600" t="str">
            <v>冉小琴</v>
          </cell>
          <cell r="C600">
            <v>70.5</v>
          </cell>
          <cell r="D600" t="str">
            <v>522126199504170024</v>
          </cell>
          <cell r="E600" t="str">
            <v>215502</v>
          </cell>
        </row>
        <row r="601">
          <cell r="A601" t="str">
            <v>520621550230</v>
          </cell>
          <cell r="B601" t="str">
            <v>罗雅楠</v>
          </cell>
          <cell r="C601">
            <v>86.5</v>
          </cell>
          <cell r="D601" t="str">
            <v>522127199510050025</v>
          </cell>
          <cell r="E601" t="str">
            <v>215502</v>
          </cell>
        </row>
        <row r="602">
          <cell r="A602" t="str">
            <v>520621553508</v>
          </cell>
          <cell r="B602" t="str">
            <v>吴小容</v>
          </cell>
          <cell r="C602">
            <v>85.5</v>
          </cell>
          <cell r="D602" t="str">
            <v>522126199212107541</v>
          </cell>
          <cell r="E602" t="str">
            <v>215535</v>
          </cell>
        </row>
        <row r="603">
          <cell r="A603" t="str">
            <v>520621540707</v>
          </cell>
          <cell r="B603" t="str">
            <v>程雪虹</v>
          </cell>
          <cell r="C603">
            <v>58.5</v>
          </cell>
          <cell r="D603" t="str">
            <v>522124199508090029</v>
          </cell>
          <cell r="E603" t="str">
            <v>215407</v>
          </cell>
        </row>
        <row r="604">
          <cell r="A604" t="str">
            <v>520621544425</v>
          </cell>
          <cell r="B604" t="str">
            <v>邹东</v>
          </cell>
          <cell r="C604">
            <v>81.5</v>
          </cell>
          <cell r="D604" t="str">
            <v>522126198910250033</v>
          </cell>
          <cell r="E604" t="str">
            <v>215444</v>
          </cell>
        </row>
        <row r="605">
          <cell r="A605" t="str">
            <v>520621541521</v>
          </cell>
          <cell r="B605" t="str">
            <v>刘红梅</v>
          </cell>
          <cell r="C605">
            <v>50</v>
          </cell>
          <cell r="D605" t="str">
            <v>522126199610301526</v>
          </cell>
          <cell r="E605" t="str">
            <v>215415</v>
          </cell>
        </row>
        <row r="606">
          <cell r="A606" t="str">
            <v>520621544230</v>
          </cell>
          <cell r="B606" t="str">
            <v>张前艳</v>
          </cell>
          <cell r="C606">
            <v>64</v>
          </cell>
          <cell r="D606" t="str">
            <v>52222719940913246X</v>
          </cell>
          <cell r="E606" t="str">
            <v>215442</v>
          </cell>
        </row>
        <row r="607">
          <cell r="A607" t="str">
            <v>520621544810</v>
          </cell>
          <cell r="B607" t="str">
            <v>汪鑫</v>
          </cell>
          <cell r="C607">
            <v>55.5</v>
          </cell>
          <cell r="D607" t="str">
            <v>522126199108102177</v>
          </cell>
          <cell r="E607" t="str">
            <v>215448</v>
          </cell>
        </row>
        <row r="608">
          <cell r="A608" t="str">
            <v>520621550606</v>
          </cell>
          <cell r="B608" t="str">
            <v>覃丽</v>
          </cell>
          <cell r="C608">
            <v>66.5</v>
          </cell>
          <cell r="D608" t="str">
            <v>52212919970416658X</v>
          </cell>
          <cell r="E608" t="str">
            <v>215506</v>
          </cell>
        </row>
        <row r="609">
          <cell r="A609" t="str">
            <v>520621555021</v>
          </cell>
          <cell r="B609" t="str">
            <v>李建波</v>
          </cell>
          <cell r="C609">
            <v>54.5</v>
          </cell>
          <cell r="D609" t="str">
            <v>522126199307097518</v>
          </cell>
          <cell r="E609" t="str">
            <v>215550</v>
          </cell>
        </row>
        <row r="610">
          <cell r="A610" t="str">
            <v>520621551917</v>
          </cell>
          <cell r="B610" t="str">
            <v>简会敏</v>
          </cell>
          <cell r="C610">
            <v>51</v>
          </cell>
          <cell r="D610" t="str">
            <v>522126199305131022</v>
          </cell>
          <cell r="E610" t="str">
            <v>215519</v>
          </cell>
        </row>
        <row r="611">
          <cell r="A611" t="str">
            <v>520621541303</v>
          </cell>
          <cell r="B611" t="str">
            <v>陈华敏</v>
          </cell>
          <cell r="C611">
            <v>66.5</v>
          </cell>
          <cell r="D611" t="str">
            <v>522124199505102848</v>
          </cell>
          <cell r="E611" t="str">
            <v>215413</v>
          </cell>
        </row>
        <row r="612">
          <cell r="A612" t="str">
            <v>520621554911</v>
          </cell>
          <cell r="B612" t="str">
            <v>敖小丽</v>
          </cell>
          <cell r="C612">
            <v>77.5</v>
          </cell>
          <cell r="D612" t="str">
            <v>522126199210021023</v>
          </cell>
          <cell r="E612" t="str">
            <v>215549</v>
          </cell>
        </row>
        <row r="613">
          <cell r="A613" t="str">
            <v>520621551722</v>
          </cell>
          <cell r="B613" t="str">
            <v>曾江波</v>
          </cell>
          <cell r="C613">
            <v>74.5</v>
          </cell>
          <cell r="D613" t="str">
            <v>522126199206303511</v>
          </cell>
          <cell r="E613" t="str">
            <v>215517</v>
          </cell>
        </row>
        <row r="614">
          <cell r="A614" t="str">
            <v>520621554217</v>
          </cell>
          <cell r="B614" t="str">
            <v>廖娇艳</v>
          </cell>
          <cell r="C614">
            <v>72</v>
          </cell>
          <cell r="D614" t="str">
            <v>522126199401121043</v>
          </cell>
          <cell r="E614" t="str">
            <v>215542</v>
          </cell>
        </row>
        <row r="615">
          <cell r="A615" t="str">
            <v>520621552808</v>
          </cell>
          <cell r="B615" t="str">
            <v>汪平</v>
          </cell>
          <cell r="C615">
            <v>61</v>
          </cell>
          <cell r="D615" t="str">
            <v>52212619951107011X</v>
          </cell>
          <cell r="E615" t="str">
            <v>215528</v>
          </cell>
        </row>
        <row r="616">
          <cell r="A616" t="str">
            <v>520621552820</v>
          </cell>
          <cell r="B616" t="str">
            <v>刘爱</v>
          </cell>
          <cell r="C616">
            <v>-1</v>
          </cell>
          <cell r="D616" t="str">
            <v>52212619901201501X</v>
          </cell>
          <cell r="E616" t="str">
            <v>215528</v>
          </cell>
        </row>
        <row r="617">
          <cell r="A617" t="str">
            <v>520621540509</v>
          </cell>
          <cell r="B617" t="str">
            <v>王希渝</v>
          </cell>
          <cell r="C617">
            <v>64</v>
          </cell>
          <cell r="D617" t="str">
            <v>522126199806245183</v>
          </cell>
          <cell r="E617" t="str">
            <v>215405</v>
          </cell>
        </row>
        <row r="618">
          <cell r="A618" t="str">
            <v>520621553719</v>
          </cell>
          <cell r="B618" t="str">
            <v>冉彪</v>
          </cell>
          <cell r="C618">
            <v>65.5</v>
          </cell>
          <cell r="D618" t="str">
            <v>522126199311145017</v>
          </cell>
          <cell r="E618" t="str">
            <v>215537</v>
          </cell>
        </row>
        <row r="619">
          <cell r="A619" t="str">
            <v>520621553721</v>
          </cell>
          <cell r="B619" t="str">
            <v>韩前立</v>
          </cell>
          <cell r="C619">
            <v>88.5</v>
          </cell>
          <cell r="D619" t="str">
            <v>522125198508160025</v>
          </cell>
          <cell r="E619" t="str">
            <v>215537</v>
          </cell>
        </row>
        <row r="620">
          <cell r="A620" t="str">
            <v>520621553709</v>
          </cell>
          <cell r="B620" t="str">
            <v>刘鹏</v>
          </cell>
          <cell r="C620">
            <v>57.5</v>
          </cell>
          <cell r="D620" t="str">
            <v>522422198701246477</v>
          </cell>
          <cell r="E620" t="str">
            <v>215537</v>
          </cell>
        </row>
        <row r="621">
          <cell r="A621" t="str">
            <v>520621551626</v>
          </cell>
          <cell r="B621" t="str">
            <v>杨嘉宾</v>
          </cell>
          <cell r="C621">
            <v>55</v>
          </cell>
          <cell r="D621" t="str">
            <v>522126199505298011</v>
          </cell>
          <cell r="E621" t="str">
            <v>215516</v>
          </cell>
        </row>
        <row r="622">
          <cell r="A622" t="str">
            <v>520621553423</v>
          </cell>
          <cell r="B622" t="str">
            <v>杨娇</v>
          </cell>
          <cell r="C622">
            <v>99</v>
          </cell>
          <cell r="D622" t="str">
            <v>522126199311165026</v>
          </cell>
          <cell r="E622" t="str">
            <v>215534</v>
          </cell>
        </row>
        <row r="623">
          <cell r="A623" t="str">
            <v>520621544102</v>
          </cell>
          <cell r="B623" t="str">
            <v>李琴慧</v>
          </cell>
          <cell r="C623">
            <v>75</v>
          </cell>
          <cell r="D623" t="str">
            <v>522126199402052166</v>
          </cell>
          <cell r="E623" t="str">
            <v>215441</v>
          </cell>
        </row>
        <row r="624">
          <cell r="A624" t="str">
            <v>520621544828</v>
          </cell>
          <cell r="B624" t="str">
            <v>申东</v>
          </cell>
          <cell r="C624">
            <v>58.5</v>
          </cell>
          <cell r="D624" t="str">
            <v>522126199408256530</v>
          </cell>
          <cell r="E624" t="str">
            <v>215448</v>
          </cell>
        </row>
        <row r="625">
          <cell r="A625" t="str">
            <v>520621551507</v>
          </cell>
          <cell r="B625" t="str">
            <v>高孝东</v>
          </cell>
          <cell r="C625">
            <v>-1</v>
          </cell>
          <cell r="D625" t="str">
            <v>522126199411020051</v>
          </cell>
          <cell r="E625" t="str">
            <v>215515</v>
          </cell>
        </row>
        <row r="626">
          <cell r="A626" t="str">
            <v>520621540630</v>
          </cell>
          <cell r="B626" t="str">
            <v>李红飞</v>
          </cell>
          <cell r="C626">
            <v>79</v>
          </cell>
          <cell r="D626" t="str">
            <v>522126199212180124</v>
          </cell>
          <cell r="E626" t="str">
            <v>215406</v>
          </cell>
        </row>
        <row r="627">
          <cell r="A627" t="str">
            <v>520621552309</v>
          </cell>
          <cell r="B627" t="str">
            <v>郭玲慧</v>
          </cell>
          <cell r="C627">
            <v>61.5</v>
          </cell>
          <cell r="D627" t="str">
            <v>522126199503153900</v>
          </cell>
          <cell r="E627" t="str">
            <v>215523</v>
          </cell>
        </row>
        <row r="628">
          <cell r="A628" t="str">
            <v>520621552317</v>
          </cell>
          <cell r="B628" t="str">
            <v>马其义</v>
          </cell>
          <cell r="C628">
            <v>85.5</v>
          </cell>
          <cell r="D628" t="str">
            <v>522124199409040413</v>
          </cell>
          <cell r="E628" t="str">
            <v>215523</v>
          </cell>
        </row>
        <row r="629">
          <cell r="A629" t="str">
            <v>520621552522</v>
          </cell>
          <cell r="B629" t="str">
            <v>肖灵</v>
          </cell>
          <cell r="C629">
            <v>59</v>
          </cell>
          <cell r="D629" t="str">
            <v>522126199508115049</v>
          </cell>
          <cell r="E629" t="str">
            <v>215525</v>
          </cell>
        </row>
        <row r="630">
          <cell r="A630" t="str">
            <v>520621542614</v>
          </cell>
          <cell r="B630" t="str">
            <v>陈岑</v>
          </cell>
          <cell r="C630">
            <v>60.5</v>
          </cell>
          <cell r="D630" t="str">
            <v>522126199307257024</v>
          </cell>
          <cell r="E630" t="str">
            <v>215426</v>
          </cell>
        </row>
        <row r="631">
          <cell r="A631" t="str">
            <v>520621541905</v>
          </cell>
          <cell r="B631" t="str">
            <v>申婷</v>
          </cell>
          <cell r="C631">
            <v>65.5</v>
          </cell>
          <cell r="D631" t="str">
            <v>522126199503303585</v>
          </cell>
          <cell r="E631" t="str">
            <v>215419</v>
          </cell>
        </row>
        <row r="632">
          <cell r="A632" t="str">
            <v>520621552218</v>
          </cell>
          <cell r="B632" t="str">
            <v>杨春兰</v>
          </cell>
          <cell r="C632">
            <v>67.5</v>
          </cell>
          <cell r="D632" t="str">
            <v>522228198803123248</v>
          </cell>
          <cell r="E632" t="str">
            <v>215522</v>
          </cell>
        </row>
        <row r="633">
          <cell r="A633" t="str">
            <v>520621555314</v>
          </cell>
          <cell r="B633" t="str">
            <v>吴落梅</v>
          </cell>
          <cell r="C633">
            <v>76.5</v>
          </cell>
          <cell r="D633" t="str">
            <v>522227199412286849</v>
          </cell>
          <cell r="E633" t="str">
            <v>215553</v>
          </cell>
        </row>
        <row r="634">
          <cell r="A634" t="str">
            <v>520621550321</v>
          </cell>
          <cell r="B634" t="str">
            <v>付玉琴</v>
          </cell>
          <cell r="C634">
            <v>52.5</v>
          </cell>
          <cell r="D634" t="str">
            <v>522126199606253568</v>
          </cell>
          <cell r="E634" t="str">
            <v>215503</v>
          </cell>
        </row>
        <row r="635">
          <cell r="A635" t="str">
            <v>520621551501</v>
          </cell>
          <cell r="B635" t="str">
            <v>牟润燕</v>
          </cell>
          <cell r="C635">
            <v>97.5</v>
          </cell>
          <cell r="D635" t="str">
            <v>522127199506104027</v>
          </cell>
          <cell r="E635" t="str">
            <v>215515</v>
          </cell>
        </row>
        <row r="636">
          <cell r="A636" t="str">
            <v>520621553918</v>
          </cell>
          <cell r="B636" t="str">
            <v>牟林仪</v>
          </cell>
          <cell r="C636">
            <v>57.5</v>
          </cell>
          <cell r="D636" t="str">
            <v>522126199803221047</v>
          </cell>
          <cell r="E636" t="str">
            <v>215539</v>
          </cell>
        </row>
        <row r="637">
          <cell r="A637" t="str">
            <v>520621553619</v>
          </cell>
          <cell r="B637" t="str">
            <v>冯伟</v>
          </cell>
          <cell r="C637">
            <v>57</v>
          </cell>
          <cell r="D637" t="str">
            <v>522126199204251519</v>
          </cell>
          <cell r="E637" t="str">
            <v>215536</v>
          </cell>
        </row>
        <row r="638">
          <cell r="A638" t="str">
            <v>520621542729</v>
          </cell>
          <cell r="B638" t="str">
            <v>黄壹东</v>
          </cell>
          <cell r="C638">
            <v>57.5</v>
          </cell>
          <cell r="D638" t="str">
            <v>522126199506037534</v>
          </cell>
          <cell r="E638" t="str">
            <v>215427</v>
          </cell>
        </row>
        <row r="639">
          <cell r="A639" t="str">
            <v>520621540618</v>
          </cell>
          <cell r="B639" t="str">
            <v>张前</v>
          </cell>
          <cell r="C639">
            <v>57.5</v>
          </cell>
          <cell r="D639" t="str">
            <v>522125199707171020</v>
          </cell>
          <cell r="E639" t="str">
            <v>215406</v>
          </cell>
        </row>
        <row r="640">
          <cell r="A640" t="str">
            <v>520621541704</v>
          </cell>
          <cell r="B640" t="str">
            <v>王小峰</v>
          </cell>
          <cell r="C640">
            <v>68</v>
          </cell>
          <cell r="D640" t="str">
            <v>522126199001291078</v>
          </cell>
          <cell r="E640" t="str">
            <v>215417</v>
          </cell>
        </row>
        <row r="641">
          <cell r="A641" t="str">
            <v>520621551629</v>
          </cell>
          <cell r="B641" t="str">
            <v>彭孝丽</v>
          </cell>
          <cell r="C641">
            <v>84.5</v>
          </cell>
          <cell r="D641" t="str">
            <v>522126199308150122</v>
          </cell>
          <cell r="E641" t="str">
            <v>215516</v>
          </cell>
        </row>
        <row r="642">
          <cell r="A642" t="str">
            <v>520621551612</v>
          </cell>
          <cell r="B642" t="str">
            <v>张晓鑫</v>
          </cell>
          <cell r="C642">
            <v>91.5</v>
          </cell>
          <cell r="D642" t="str">
            <v>522126199107031514</v>
          </cell>
          <cell r="E642" t="str">
            <v>215516</v>
          </cell>
        </row>
        <row r="643">
          <cell r="A643" t="str">
            <v>520621544011</v>
          </cell>
          <cell r="B643" t="str">
            <v>向娜</v>
          </cell>
          <cell r="C643">
            <v>50.5</v>
          </cell>
          <cell r="D643" t="str">
            <v>522126199409042040</v>
          </cell>
          <cell r="E643" t="str">
            <v>215440</v>
          </cell>
        </row>
        <row r="644">
          <cell r="A644" t="str">
            <v>520621543417</v>
          </cell>
          <cell r="B644" t="str">
            <v>肖莲强</v>
          </cell>
          <cell r="C644">
            <v>69</v>
          </cell>
          <cell r="D644" t="str">
            <v>522126199105016011</v>
          </cell>
          <cell r="E644" t="str">
            <v>215434</v>
          </cell>
        </row>
        <row r="645">
          <cell r="A645" t="str">
            <v>520621551125</v>
          </cell>
          <cell r="B645" t="str">
            <v>何双燕</v>
          </cell>
          <cell r="C645">
            <v>52.5</v>
          </cell>
          <cell r="D645" t="str">
            <v>522126199604153547</v>
          </cell>
          <cell r="E645" t="str">
            <v>215511</v>
          </cell>
        </row>
        <row r="646">
          <cell r="A646" t="str">
            <v>520621554322</v>
          </cell>
          <cell r="B646" t="str">
            <v>冯应军</v>
          </cell>
          <cell r="C646">
            <v>60.5</v>
          </cell>
          <cell r="D646" t="str">
            <v>522126199308255557</v>
          </cell>
          <cell r="E646" t="str">
            <v>215543</v>
          </cell>
        </row>
        <row r="647">
          <cell r="A647" t="str">
            <v>520621553515</v>
          </cell>
          <cell r="B647" t="str">
            <v>李维强</v>
          </cell>
          <cell r="C647">
            <v>87</v>
          </cell>
          <cell r="D647" t="str">
            <v>522126199108074559</v>
          </cell>
          <cell r="E647" t="str">
            <v>215535</v>
          </cell>
        </row>
        <row r="648">
          <cell r="A648" t="str">
            <v>520621553517</v>
          </cell>
          <cell r="B648" t="str">
            <v>高洪</v>
          </cell>
          <cell r="C648">
            <v>76</v>
          </cell>
          <cell r="D648" t="str">
            <v>522126199109023593</v>
          </cell>
          <cell r="E648" t="str">
            <v>215535</v>
          </cell>
        </row>
        <row r="649">
          <cell r="A649" t="str">
            <v>520621550909</v>
          </cell>
          <cell r="B649" t="str">
            <v>何琴</v>
          </cell>
          <cell r="C649">
            <v>-1</v>
          </cell>
          <cell r="D649" t="str">
            <v>522125199607271948</v>
          </cell>
          <cell r="E649" t="str">
            <v>215509</v>
          </cell>
        </row>
        <row r="650">
          <cell r="A650" t="str">
            <v>520621554814</v>
          </cell>
          <cell r="B650" t="str">
            <v>邢丽</v>
          </cell>
          <cell r="C650">
            <v>81.5</v>
          </cell>
          <cell r="D650" t="str">
            <v>522126198912180067</v>
          </cell>
          <cell r="E650" t="str">
            <v>215548</v>
          </cell>
        </row>
        <row r="651">
          <cell r="A651" t="str">
            <v>520621553209</v>
          </cell>
          <cell r="B651" t="str">
            <v>徐涛涛</v>
          </cell>
          <cell r="C651">
            <v>42</v>
          </cell>
          <cell r="D651" t="str">
            <v>522126199511150056</v>
          </cell>
          <cell r="E651" t="str">
            <v>215532</v>
          </cell>
        </row>
        <row r="652">
          <cell r="A652" t="str">
            <v>520621540416</v>
          </cell>
          <cell r="B652" t="str">
            <v>陈明飞</v>
          </cell>
          <cell r="C652">
            <v>68</v>
          </cell>
          <cell r="D652" t="str">
            <v>522127199411292512</v>
          </cell>
          <cell r="E652" t="str">
            <v>215404</v>
          </cell>
        </row>
        <row r="653">
          <cell r="A653" t="str">
            <v>520621543410</v>
          </cell>
          <cell r="B653" t="str">
            <v>付凤琴</v>
          </cell>
          <cell r="C653">
            <v>46.5</v>
          </cell>
          <cell r="D653" t="str">
            <v>522126199705183526</v>
          </cell>
          <cell r="E653" t="str">
            <v>215434</v>
          </cell>
        </row>
        <row r="654">
          <cell r="A654" t="str">
            <v>520621550923</v>
          </cell>
          <cell r="B654" t="str">
            <v>杨露青</v>
          </cell>
          <cell r="C654">
            <v>65</v>
          </cell>
          <cell r="D654" t="str">
            <v>522227199708131221</v>
          </cell>
          <cell r="E654" t="str">
            <v>215509</v>
          </cell>
        </row>
        <row r="655">
          <cell r="A655" t="str">
            <v>520621551602</v>
          </cell>
          <cell r="B655" t="str">
            <v>邹慧慧</v>
          </cell>
          <cell r="C655">
            <v>58.5</v>
          </cell>
          <cell r="D655" t="str">
            <v>522126199607087020</v>
          </cell>
          <cell r="E655" t="str">
            <v>215516</v>
          </cell>
        </row>
        <row r="656">
          <cell r="A656" t="str">
            <v>520621551118</v>
          </cell>
          <cell r="B656" t="str">
            <v>李旭波</v>
          </cell>
          <cell r="C656">
            <v>83.5</v>
          </cell>
          <cell r="D656" t="str">
            <v>522126199511072019</v>
          </cell>
          <cell r="E656" t="str">
            <v>215511</v>
          </cell>
        </row>
        <row r="657">
          <cell r="A657" t="str">
            <v>520621544414</v>
          </cell>
          <cell r="B657" t="str">
            <v>刘永波</v>
          </cell>
          <cell r="C657">
            <v>74.5</v>
          </cell>
          <cell r="D657" t="str">
            <v>522126199208087031</v>
          </cell>
          <cell r="E657" t="str">
            <v>215444</v>
          </cell>
        </row>
        <row r="658">
          <cell r="A658" t="str">
            <v>520621551828</v>
          </cell>
          <cell r="B658" t="str">
            <v>马琼鸿</v>
          </cell>
          <cell r="C658">
            <v>83</v>
          </cell>
          <cell r="D658" t="str">
            <v>522126199301204028</v>
          </cell>
          <cell r="E658" t="str">
            <v>215518</v>
          </cell>
        </row>
        <row r="659">
          <cell r="A659" t="str">
            <v>520621555203</v>
          </cell>
          <cell r="B659" t="str">
            <v>万科</v>
          </cell>
          <cell r="C659">
            <v>78.5</v>
          </cell>
          <cell r="D659" t="str">
            <v>522126199410123059</v>
          </cell>
          <cell r="E659" t="str">
            <v>215552</v>
          </cell>
        </row>
        <row r="660">
          <cell r="A660" t="str">
            <v>520621543708</v>
          </cell>
          <cell r="B660" t="str">
            <v>徐晓凤</v>
          </cell>
          <cell r="C660">
            <v>73</v>
          </cell>
          <cell r="D660" t="str">
            <v>522126199507152040</v>
          </cell>
          <cell r="E660" t="str">
            <v>215437</v>
          </cell>
        </row>
        <row r="661">
          <cell r="A661" t="str">
            <v>520621541829</v>
          </cell>
          <cell r="B661" t="str">
            <v>田森林</v>
          </cell>
          <cell r="C661">
            <v>77</v>
          </cell>
          <cell r="D661" t="str">
            <v>522126198507061013</v>
          </cell>
          <cell r="E661" t="str">
            <v>215418</v>
          </cell>
        </row>
        <row r="662">
          <cell r="A662" t="str">
            <v>520621541818</v>
          </cell>
          <cell r="B662" t="str">
            <v>陈阵</v>
          </cell>
          <cell r="C662">
            <v>84.5</v>
          </cell>
          <cell r="D662" t="str">
            <v>52212619940715353X</v>
          </cell>
          <cell r="E662" t="str">
            <v>215418</v>
          </cell>
        </row>
        <row r="663">
          <cell r="A663" t="str">
            <v>520621551005</v>
          </cell>
          <cell r="B663" t="str">
            <v>苟勇东</v>
          </cell>
          <cell r="C663">
            <v>53.5</v>
          </cell>
          <cell r="D663" t="str">
            <v>522126199001187510</v>
          </cell>
          <cell r="E663" t="str">
            <v>215510</v>
          </cell>
        </row>
        <row r="664">
          <cell r="A664" t="str">
            <v>520621552114</v>
          </cell>
          <cell r="B664" t="str">
            <v>陈波</v>
          </cell>
          <cell r="C664">
            <v>69</v>
          </cell>
          <cell r="D664" t="str">
            <v>522126199009225534</v>
          </cell>
          <cell r="E664" t="str">
            <v>215521</v>
          </cell>
        </row>
        <row r="665">
          <cell r="A665" t="str">
            <v>520621540120</v>
          </cell>
          <cell r="B665" t="str">
            <v>田友淑</v>
          </cell>
          <cell r="C665">
            <v>96.5</v>
          </cell>
          <cell r="D665" t="str">
            <v>522126199407223024</v>
          </cell>
          <cell r="E665" t="str">
            <v>215401</v>
          </cell>
        </row>
        <row r="666">
          <cell r="A666" t="str">
            <v>520621544013</v>
          </cell>
          <cell r="B666" t="str">
            <v>易军</v>
          </cell>
          <cell r="C666">
            <v>68.5</v>
          </cell>
          <cell r="D666" t="str">
            <v>522126198811281512</v>
          </cell>
          <cell r="E666" t="str">
            <v>215440</v>
          </cell>
        </row>
        <row r="667">
          <cell r="A667" t="str">
            <v>520621550826</v>
          </cell>
          <cell r="B667" t="str">
            <v>龙兴忠</v>
          </cell>
          <cell r="C667">
            <v>-1</v>
          </cell>
          <cell r="D667" t="str">
            <v>522425198901054858</v>
          </cell>
          <cell r="E667" t="str">
            <v>215508</v>
          </cell>
        </row>
        <row r="668">
          <cell r="A668" t="str">
            <v>520621550828</v>
          </cell>
          <cell r="B668" t="str">
            <v>岑康庆</v>
          </cell>
          <cell r="C668">
            <v>-1</v>
          </cell>
          <cell r="D668" t="str">
            <v>522726199503012836</v>
          </cell>
          <cell r="E668" t="str">
            <v>215508</v>
          </cell>
        </row>
        <row r="669">
          <cell r="A669" t="str">
            <v>520621540524</v>
          </cell>
          <cell r="B669" t="str">
            <v>黎黔东</v>
          </cell>
          <cell r="C669">
            <v>87</v>
          </cell>
          <cell r="D669" t="str">
            <v>522227199501042029</v>
          </cell>
          <cell r="E669" t="str">
            <v>215405</v>
          </cell>
        </row>
        <row r="670">
          <cell r="A670" t="str">
            <v>520621550429</v>
          </cell>
          <cell r="B670" t="str">
            <v>蒋旭东</v>
          </cell>
          <cell r="C670">
            <v>63.5</v>
          </cell>
          <cell r="D670" t="str">
            <v>522126199509124051</v>
          </cell>
          <cell r="E670" t="str">
            <v>215504</v>
          </cell>
        </row>
        <row r="671">
          <cell r="A671" t="str">
            <v>520621553911</v>
          </cell>
          <cell r="B671" t="str">
            <v>徐永兰</v>
          </cell>
          <cell r="C671">
            <v>67</v>
          </cell>
          <cell r="D671" t="str">
            <v>522228199002063622</v>
          </cell>
          <cell r="E671" t="str">
            <v>215539</v>
          </cell>
        </row>
        <row r="672">
          <cell r="A672" t="str">
            <v>520621542507</v>
          </cell>
          <cell r="B672" t="str">
            <v>邓天刚</v>
          </cell>
          <cell r="C672">
            <v>75.5</v>
          </cell>
          <cell r="D672" t="str">
            <v>522227199012195219</v>
          </cell>
          <cell r="E672" t="str">
            <v>215425</v>
          </cell>
        </row>
        <row r="673">
          <cell r="A673" t="str">
            <v>520621553530</v>
          </cell>
          <cell r="B673" t="str">
            <v>王江凤</v>
          </cell>
          <cell r="C673">
            <v>66.5</v>
          </cell>
          <cell r="D673" t="str">
            <v>522227198908156429</v>
          </cell>
          <cell r="E673" t="str">
            <v>215535</v>
          </cell>
        </row>
        <row r="674">
          <cell r="A674" t="str">
            <v>520621552814</v>
          </cell>
          <cell r="B674" t="str">
            <v>文亚运</v>
          </cell>
          <cell r="C674">
            <v>78.5</v>
          </cell>
          <cell r="D674" t="str">
            <v>522126199006283050</v>
          </cell>
          <cell r="E674" t="str">
            <v>215528</v>
          </cell>
        </row>
        <row r="675">
          <cell r="A675" t="str">
            <v>520621552816</v>
          </cell>
          <cell r="B675" t="str">
            <v>陈兰</v>
          </cell>
          <cell r="C675">
            <v>60</v>
          </cell>
          <cell r="D675" t="str">
            <v>522126199409287048</v>
          </cell>
          <cell r="E675" t="str">
            <v>215528</v>
          </cell>
        </row>
        <row r="676">
          <cell r="A676" t="str">
            <v>520621552721</v>
          </cell>
          <cell r="B676" t="str">
            <v>申娟娟</v>
          </cell>
          <cell r="C676">
            <v>76</v>
          </cell>
          <cell r="D676" t="str">
            <v>522126199605227026</v>
          </cell>
          <cell r="E676" t="str">
            <v>215527</v>
          </cell>
        </row>
        <row r="677">
          <cell r="A677" t="str">
            <v>520621552810</v>
          </cell>
          <cell r="B677" t="str">
            <v>文丽琴</v>
          </cell>
          <cell r="C677">
            <v>72</v>
          </cell>
          <cell r="D677" t="str">
            <v>52212619921104602X</v>
          </cell>
          <cell r="E677" t="str">
            <v>215528</v>
          </cell>
        </row>
        <row r="678">
          <cell r="A678" t="str">
            <v>520621540506</v>
          </cell>
          <cell r="B678" t="str">
            <v>谢朗朗</v>
          </cell>
          <cell r="C678">
            <v>67.5</v>
          </cell>
          <cell r="D678" t="str">
            <v>522126198807163011</v>
          </cell>
          <cell r="E678" t="str">
            <v>215405</v>
          </cell>
        </row>
        <row r="679">
          <cell r="A679" t="str">
            <v>520621553213</v>
          </cell>
          <cell r="B679" t="str">
            <v>高源</v>
          </cell>
          <cell r="C679">
            <v>51</v>
          </cell>
          <cell r="D679" t="str">
            <v>52212619930428502X</v>
          </cell>
          <cell r="E679" t="str">
            <v>215532</v>
          </cell>
        </row>
        <row r="680">
          <cell r="A680" t="str">
            <v>520621542624</v>
          </cell>
          <cell r="B680" t="str">
            <v>杨承伟</v>
          </cell>
          <cell r="C680">
            <v>92.5</v>
          </cell>
          <cell r="D680" t="str">
            <v>522121199211140014</v>
          </cell>
          <cell r="E680" t="str">
            <v>215426</v>
          </cell>
        </row>
        <row r="681">
          <cell r="A681" t="str">
            <v>520621543325</v>
          </cell>
          <cell r="B681" t="str">
            <v>章买洪</v>
          </cell>
          <cell r="C681">
            <v>81.5</v>
          </cell>
          <cell r="D681" t="str">
            <v>532225199111270711</v>
          </cell>
          <cell r="E681" t="str">
            <v>215433</v>
          </cell>
        </row>
        <row r="682">
          <cell r="A682" t="str">
            <v>520621552920</v>
          </cell>
          <cell r="B682" t="str">
            <v>包念念</v>
          </cell>
          <cell r="C682">
            <v>64</v>
          </cell>
          <cell r="D682" t="str">
            <v>52212419970806364X</v>
          </cell>
          <cell r="E682" t="str">
            <v>215529</v>
          </cell>
        </row>
        <row r="683">
          <cell r="A683" t="str">
            <v>520621544721</v>
          </cell>
          <cell r="B683" t="str">
            <v>申彪</v>
          </cell>
          <cell r="C683">
            <v>85.5</v>
          </cell>
          <cell r="D683" t="str">
            <v>522126199207067514</v>
          </cell>
          <cell r="E683" t="str">
            <v>215447</v>
          </cell>
        </row>
        <row r="684">
          <cell r="A684" t="str">
            <v>520621542524</v>
          </cell>
          <cell r="B684" t="str">
            <v>万红燕</v>
          </cell>
          <cell r="C684">
            <v>77.5</v>
          </cell>
          <cell r="D684" t="str">
            <v>522126199306153047</v>
          </cell>
          <cell r="E684" t="str">
            <v>215425</v>
          </cell>
        </row>
        <row r="685">
          <cell r="A685" t="str">
            <v>520621540107</v>
          </cell>
          <cell r="B685" t="str">
            <v>幸旭</v>
          </cell>
          <cell r="C685">
            <v>66.5</v>
          </cell>
          <cell r="D685" t="str">
            <v>522126198909233017</v>
          </cell>
          <cell r="E685" t="str">
            <v>215401</v>
          </cell>
        </row>
        <row r="686">
          <cell r="A686" t="str">
            <v>520621540619</v>
          </cell>
          <cell r="B686" t="str">
            <v>涂小琴</v>
          </cell>
          <cell r="C686">
            <v>102</v>
          </cell>
          <cell r="D686" t="str">
            <v>522126199511170081</v>
          </cell>
          <cell r="E686" t="str">
            <v>215406</v>
          </cell>
        </row>
        <row r="687">
          <cell r="A687" t="str">
            <v>520621540818</v>
          </cell>
          <cell r="B687" t="str">
            <v>申玲瑶</v>
          </cell>
          <cell r="C687">
            <v>82</v>
          </cell>
          <cell r="D687" t="str">
            <v>522126199212280045</v>
          </cell>
          <cell r="E687" t="str">
            <v>215408</v>
          </cell>
        </row>
        <row r="688">
          <cell r="A688" t="str">
            <v>520621552205</v>
          </cell>
          <cell r="B688" t="str">
            <v>田玲</v>
          </cell>
          <cell r="C688">
            <v>76.5</v>
          </cell>
          <cell r="D688" t="str">
            <v>522126199409174529</v>
          </cell>
          <cell r="E688" t="str">
            <v>215522</v>
          </cell>
        </row>
        <row r="689">
          <cell r="A689" t="str">
            <v>520621542721</v>
          </cell>
          <cell r="B689" t="str">
            <v>李勤</v>
          </cell>
          <cell r="C689">
            <v>-1</v>
          </cell>
          <cell r="D689" t="str">
            <v>522126198511263531</v>
          </cell>
          <cell r="E689" t="str">
            <v>215427</v>
          </cell>
        </row>
        <row r="690">
          <cell r="A690" t="str">
            <v>520621551530</v>
          </cell>
          <cell r="B690" t="str">
            <v>申丰娜</v>
          </cell>
          <cell r="C690">
            <v>92.5</v>
          </cell>
          <cell r="D690" t="str">
            <v>522126199406151022</v>
          </cell>
          <cell r="E690" t="str">
            <v>215515</v>
          </cell>
        </row>
        <row r="691">
          <cell r="A691" t="str">
            <v>520621551512</v>
          </cell>
          <cell r="B691" t="str">
            <v>陈祖琴</v>
          </cell>
          <cell r="C691">
            <v>58</v>
          </cell>
          <cell r="D691" t="str">
            <v>52212819951030102X</v>
          </cell>
          <cell r="E691" t="str">
            <v>215515</v>
          </cell>
        </row>
        <row r="692">
          <cell r="A692" t="str">
            <v>520621554614</v>
          </cell>
          <cell r="B692" t="str">
            <v>杨慧</v>
          </cell>
          <cell r="C692">
            <v>74</v>
          </cell>
          <cell r="D692" t="str">
            <v>522126199502085061</v>
          </cell>
          <cell r="E692" t="str">
            <v>215546</v>
          </cell>
        </row>
        <row r="693">
          <cell r="A693" t="str">
            <v>520621543013</v>
          </cell>
          <cell r="B693" t="str">
            <v>罗孝康</v>
          </cell>
          <cell r="C693">
            <v>92.5</v>
          </cell>
          <cell r="D693" t="str">
            <v>522126199312102019</v>
          </cell>
          <cell r="E693" t="str">
            <v>215430</v>
          </cell>
        </row>
        <row r="694">
          <cell r="A694" t="str">
            <v>520621542904</v>
          </cell>
          <cell r="B694" t="str">
            <v>陈素</v>
          </cell>
          <cell r="C694">
            <v>74</v>
          </cell>
          <cell r="D694" t="str">
            <v>522126199408202209</v>
          </cell>
          <cell r="E694" t="str">
            <v>215429</v>
          </cell>
        </row>
        <row r="695">
          <cell r="A695" t="str">
            <v>520621551019</v>
          </cell>
          <cell r="B695" t="str">
            <v>张叶芬</v>
          </cell>
          <cell r="C695">
            <v>83.5</v>
          </cell>
          <cell r="D695" t="str">
            <v>522126199110215525</v>
          </cell>
          <cell r="E695" t="str">
            <v>215510</v>
          </cell>
        </row>
        <row r="696">
          <cell r="A696" t="str">
            <v>520621541320</v>
          </cell>
          <cell r="B696" t="str">
            <v>张艳</v>
          </cell>
          <cell r="C696">
            <v>64.5</v>
          </cell>
          <cell r="D696" t="str">
            <v>522126198302170064</v>
          </cell>
          <cell r="E696" t="str">
            <v>215413</v>
          </cell>
        </row>
        <row r="697">
          <cell r="A697" t="str">
            <v>520621550201</v>
          </cell>
          <cell r="B697" t="str">
            <v>张旭</v>
          </cell>
          <cell r="C697">
            <v>62.5</v>
          </cell>
          <cell r="D697" t="str">
            <v>522126199608130107</v>
          </cell>
          <cell r="E697" t="str">
            <v>215502</v>
          </cell>
        </row>
        <row r="698">
          <cell r="A698" t="str">
            <v>520621542314</v>
          </cell>
          <cell r="B698" t="str">
            <v>赵敏</v>
          </cell>
          <cell r="C698">
            <v>59</v>
          </cell>
          <cell r="D698" t="str">
            <v>522125198305143129</v>
          </cell>
          <cell r="E698" t="str">
            <v>215423</v>
          </cell>
        </row>
        <row r="699">
          <cell r="A699" t="str">
            <v>520621542103</v>
          </cell>
          <cell r="B699" t="str">
            <v>邹露露</v>
          </cell>
          <cell r="C699">
            <v>49.5</v>
          </cell>
          <cell r="D699" t="str">
            <v>522126199611240040</v>
          </cell>
          <cell r="E699" t="str">
            <v>215421</v>
          </cell>
        </row>
        <row r="700">
          <cell r="A700" t="str">
            <v>520621554307</v>
          </cell>
          <cell r="B700" t="str">
            <v>董小丽</v>
          </cell>
          <cell r="C700">
            <v>37.5</v>
          </cell>
          <cell r="D700" t="str">
            <v>522126199302160020</v>
          </cell>
          <cell r="E700" t="str">
            <v>215543</v>
          </cell>
        </row>
        <row r="701">
          <cell r="A701" t="str">
            <v>520621552418</v>
          </cell>
          <cell r="B701" t="str">
            <v>冉彩琼</v>
          </cell>
          <cell r="C701">
            <v>67.5</v>
          </cell>
          <cell r="D701" t="str">
            <v>522126199707294529</v>
          </cell>
          <cell r="E701" t="str">
            <v>215524</v>
          </cell>
        </row>
        <row r="702">
          <cell r="A702" t="str">
            <v>520621551207</v>
          </cell>
          <cell r="B702" t="str">
            <v>高攀</v>
          </cell>
          <cell r="C702">
            <v>73</v>
          </cell>
          <cell r="D702" t="str">
            <v>522126199303230051</v>
          </cell>
          <cell r="E702" t="str">
            <v>215512</v>
          </cell>
        </row>
        <row r="703">
          <cell r="A703" t="str">
            <v>520621541613</v>
          </cell>
          <cell r="B703" t="str">
            <v>王华</v>
          </cell>
          <cell r="C703">
            <v>86</v>
          </cell>
          <cell r="D703" t="str">
            <v>522126199008233516</v>
          </cell>
          <cell r="E703" t="str">
            <v>215416</v>
          </cell>
        </row>
        <row r="704">
          <cell r="A704" t="str">
            <v>520621542009</v>
          </cell>
          <cell r="B704" t="str">
            <v>杨凯宇</v>
          </cell>
          <cell r="C704">
            <v>64</v>
          </cell>
          <cell r="D704" t="str">
            <v>522126199510156018</v>
          </cell>
          <cell r="E704" t="str">
            <v>215420</v>
          </cell>
        </row>
        <row r="705">
          <cell r="A705" t="str">
            <v>520621552210</v>
          </cell>
          <cell r="B705" t="str">
            <v>胡鹏</v>
          </cell>
          <cell r="C705">
            <v>93</v>
          </cell>
          <cell r="D705" t="str">
            <v>522228199107042430</v>
          </cell>
          <cell r="E705" t="str">
            <v>215522</v>
          </cell>
        </row>
        <row r="706">
          <cell r="A706" t="str">
            <v>520621540503</v>
          </cell>
          <cell r="B706" t="str">
            <v>申玲丽</v>
          </cell>
          <cell r="C706">
            <v>70</v>
          </cell>
          <cell r="D706" t="str">
            <v>522126199409093024</v>
          </cell>
          <cell r="E706" t="str">
            <v>215405</v>
          </cell>
        </row>
        <row r="707">
          <cell r="A707" t="str">
            <v>520621540518</v>
          </cell>
          <cell r="B707" t="str">
            <v>简桥</v>
          </cell>
          <cell r="C707">
            <v>89.5</v>
          </cell>
          <cell r="D707" t="str">
            <v>52212419930918003X</v>
          </cell>
          <cell r="E707" t="str">
            <v>215405</v>
          </cell>
        </row>
        <row r="708">
          <cell r="A708" t="str">
            <v>520621543518</v>
          </cell>
          <cell r="B708" t="str">
            <v>杨甫飞</v>
          </cell>
          <cell r="C708">
            <v>73</v>
          </cell>
          <cell r="D708" t="str">
            <v>522126199002176020</v>
          </cell>
          <cell r="E708" t="str">
            <v>215435</v>
          </cell>
        </row>
        <row r="709">
          <cell r="A709" t="str">
            <v>520621540514</v>
          </cell>
          <cell r="B709" t="str">
            <v>陈林鹏</v>
          </cell>
          <cell r="C709">
            <v>65.5</v>
          </cell>
          <cell r="D709" t="str">
            <v>522126199310114016</v>
          </cell>
          <cell r="E709" t="str">
            <v>215405</v>
          </cell>
        </row>
        <row r="710">
          <cell r="A710" t="str">
            <v>520621543209</v>
          </cell>
          <cell r="B710" t="str">
            <v>黎申贵</v>
          </cell>
          <cell r="C710">
            <v>56</v>
          </cell>
          <cell r="D710" t="str">
            <v>522126199309260075</v>
          </cell>
          <cell r="E710" t="str">
            <v>215432</v>
          </cell>
        </row>
        <row r="711">
          <cell r="A711" t="str">
            <v>520621544320</v>
          </cell>
          <cell r="B711" t="str">
            <v>曾慧</v>
          </cell>
          <cell r="C711">
            <v>-1</v>
          </cell>
          <cell r="D711" t="str">
            <v>522228199706212024</v>
          </cell>
          <cell r="E711" t="str">
            <v>215443</v>
          </cell>
        </row>
        <row r="712">
          <cell r="A712" t="str">
            <v>520621544922</v>
          </cell>
          <cell r="B712" t="str">
            <v>邹兰兰</v>
          </cell>
          <cell r="C712">
            <v>82.5</v>
          </cell>
          <cell r="D712" t="str">
            <v>522126199401107022</v>
          </cell>
          <cell r="E712" t="str">
            <v>215449</v>
          </cell>
        </row>
        <row r="713">
          <cell r="A713" t="str">
            <v>520621542719</v>
          </cell>
          <cell r="B713" t="str">
            <v>徐飞</v>
          </cell>
          <cell r="C713">
            <v>-1</v>
          </cell>
          <cell r="D713" t="str">
            <v>522126199304093028</v>
          </cell>
          <cell r="E713" t="str">
            <v>215427</v>
          </cell>
        </row>
        <row r="714">
          <cell r="A714" t="str">
            <v>520621541814</v>
          </cell>
          <cell r="B714" t="str">
            <v>申林容</v>
          </cell>
          <cell r="C714">
            <v>65</v>
          </cell>
          <cell r="D714" t="str">
            <v>52212619930523702X</v>
          </cell>
          <cell r="E714" t="str">
            <v>215418</v>
          </cell>
        </row>
        <row r="715">
          <cell r="A715" t="str">
            <v>520621542307</v>
          </cell>
          <cell r="B715" t="str">
            <v>邹江伟</v>
          </cell>
          <cell r="C715">
            <v>92</v>
          </cell>
          <cell r="D715" t="str">
            <v>522126198807220012</v>
          </cell>
          <cell r="E715" t="str">
            <v>215423</v>
          </cell>
        </row>
        <row r="716">
          <cell r="A716" t="str">
            <v>520621542313</v>
          </cell>
          <cell r="B716" t="str">
            <v>唐双</v>
          </cell>
          <cell r="C716">
            <v>48.5</v>
          </cell>
          <cell r="D716" t="str">
            <v>522126199411040079</v>
          </cell>
          <cell r="E716" t="str">
            <v>215423</v>
          </cell>
        </row>
        <row r="717">
          <cell r="A717" t="str">
            <v>520621545003</v>
          </cell>
          <cell r="B717" t="str">
            <v>张羽江</v>
          </cell>
          <cell r="C717">
            <v>87</v>
          </cell>
          <cell r="D717" t="str">
            <v>522126198609033056</v>
          </cell>
          <cell r="E717" t="str">
            <v>215450</v>
          </cell>
        </row>
        <row r="718">
          <cell r="A718" t="str">
            <v>520621554905</v>
          </cell>
          <cell r="B718" t="str">
            <v>马雪艳</v>
          </cell>
          <cell r="C718">
            <v>107.5</v>
          </cell>
          <cell r="D718" t="str">
            <v>522225199303010824</v>
          </cell>
          <cell r="E718" t="str">
            <v>215549</v>
          </cell>
        </row>
        <row r="719">
          <cell r="A719" t="str">
            <v>520621541430</v>
          </cell>
          <cell r="B719" t="str">
            <v>严小亚</v>
          </cell>
          <cell r="C719">
            <v>-1</v>
          </cell>
          <cell r="D719" t="str">
            <v>522227198912246443</v>
          </cell>
          <cell r="E719" t="str">
            <v>215414</v>
          </cell>
        </row>
        <row r="720">
          <cell r="A720" t="str">
            <v>520621552102</v>
          </cell>
          <cell r="B720" t="str">
            <v>袁萌贤</v>
          </cell>
          <cell r="C720">
            <v>27</v>
          </cell>
          <cell r="D720" t="str">
            <v>522126199810015049</v>
          </cell>
          <cell r="E720" t="str">
            <v>215521</v>
          </cell>
        </row>
        <row r="721">
          <cell r="A721" t="str">
            <v>520621543229</v>
          </cell>
          <cell r="B721" t="str">
            <v>田旭飞</v>
          </cell>
          <cell r="C721">
            <v>78.5</v>
          </cell>
          <cell r="D721" t="str">
            <v>522126199408183028</v>
          </cell>
          <cell r="E721" t="str">
            <v>215432</v>
          </cell>
        </row>
        <row r="722">
          <cell r="A722" t="str">
            <v>520621544319</v>
          </cell>
          <cell r="B722" t="str">
            <v>王屿</v>
          </cell>
          <cell r="C722">
            <v>69.5</v>
          </cell>
          <cell r="D722" t="str">
            <v>522126199307065049</v>
          </cell>
          <cell r="E722" t="str">
            <v>215443</v>
          </cell>
        </row>
        <row r="723">
          <cell r="A723" t="str">
            <v>520621551017</v>
          </cell>
          <cell r="B723" t="str">
            <v>徐旭</v>
          </cell>
          <cell r="C723">
            <v>88</v>
          </cell>
          <cell r="D723" t="str">
            <v>522126198910223019</v>
          </cell>
          <cell r="E723" t="str">
            <v>215510</v>
          </cell>
        </row>
        <row r="724">
          <cell r="A724" t="str">
            <v>520621550128</v>
          </cell>
          <cell r="B724" t="str">
            <v>肖娟</v>
          </cell>
          <cell r="C724">
            <v>63</v>
          </cell>
          <cell r="D724" t="str">
            <v>522126199206120061</v>
          </cell>
          <cell r="E724" t="str">
            <v>215501</v>
          </cell>
        </row>
        <row r="725">
          <cell r="A725" t="str">
            <v>520621554916</v>
          </cell>
          <cell r="B725" t="str">
            <v>李红波</v>
          </cell>
          <cell r="C725">
            <v>78.5</v>
          </cell>
          <cell r="D725" t="str">
            <v>522126198811095517</v>
          </cell>
          <cell r="E725" t="str">
            <v>215549</v>
          </cell>
        </row>
        <row r="726">
          <cell r="A726" t="str">
            <v>520621553306</v>
          </cell>
          <cell r="B726" t="str">
            <v>李健康</v>
          </cell>
          <cell r="C726">
            <v>93</v>
          </cell>
          <cell r="D726" t="str">
            <v>522126199108207518</v>
          </cell>
          <cell r="E726" t="str">
            <v>215533</v>
          </cell>
        </row>
        <row r="727">
          <cell r="A727" t="str">
            <v>520621553310</v>
          </cell>
          <cell r="B727" t="str">
            <v>向慧</v>
          </cell>
          <cell r="C727">
            <v>71.5</v>
          </cell>
          <cell r="D727" t="str">
            <v>522126199210055020</v>
          </cell>
          <cell r="E727" t="str">
            <v>215533</v>
          </cell>
        </row>
        <row r="728">
          <cell r="A728" t="str">
            <v>520621553322</v>
          </cell>
          <cell r="B728" t="str">
            <v>付霞莲</v>
          </cell>
          <cell r="C728">
            <v>65.5</v>
          </cell>
          <cell r="D728" t="str">
            <v>522126199405167524</v>
          </cell>
          <cell r="E728" t="str">
            <v>215533</v>
          </cell>
        </row>
        <row r="729">
          <cell r="A729" t="str">
            <v>520621553121</v>
          </cell>
          <cell r="B729" t="str">
            <v>刘江明</v>
          </cell>
          <cell r="C729">
            <v>61.5</v>
          </cell>
          <cell r="D729" t="str">
            <v>522126198612237033</v>
          </cell>
          <cell r="E729" t="str">
            <v>215531</v>
          </cell>
        </row>
        <row r="730">
          <cell r="A730" t="str">
            <v>520621541506</v>
          </cell>
          <cell r="B730" t="str">
            <v>申科</v>
          </cell>
          <cell r="C730">
            <v>62</v>
          </cell>
          <cell r="D730" t="str">
            <v>522126199109213055</v>
          </cell>
          <cell r="E730" t="str">
            <v>215415</v>
          </cell>
        </row>
        <row r="731">
          <cell r="A731" t="str">
            <v>520621543819</v>
          </cell>
          <cell r="B731" t="str">
            <v>夏永勇</v>
          </cell>
          <cell r="C731">
            <v>55</v>
          </cell>
          <cell r="D731" t="str">
            <v>522126199211028075</v>
          </cell>
          <cell r="E731" t="str">
            <v>215438</v>
          </cell>
        </row>
        <row r="732">
          <cell r="A732" t="str">
            <v>520621553010</v>
          </cell>
          <cell r="B732" t="str">
            <v>高方进</v>
          </cell>
          <cell r="C732">
            <v>70.5</v>
          </cell>
          <cell r="D732" t="str">
            <v>522126199204050012</v>
          </cell>
          <cell r="E732" t="str">
            <v>215530</v>
          </cell>
        </row>
        <row r="733">
          <cell r="A733" t="str">
            <v>520621542327</v>
          </cell>
          <cell r="B733" t="str">
            <v>向飞</v>
          </cell>
          <cell r="C733">
            <v>73.5</v>
          </cell>
          <cell r="D733" t="str">
            <v>522126199109255511</v>
          </cell>
          <cell r="E733" t="str">
            <v>215423</v>
          </cell>
        </row>
        <row r="734">
          <cell r="A734" t="str">
            <v>520621543726</v>
          </cell>
          <cell r="B734" t="str">
            <v>高文艳</v>
          </cell>
          <cell r="C734">
            <v>63</v>
          </cell>
          <cell r="D734" t="str">
            <v>522126199502250047</v>
          </cell>
          <cell r="E734" t="str">
            <v>215437</v>
          </cell>
        </row>
        <row r="735">
          <cell r="A735" t="str">
            <v>520621555130</v>
          </cell>
          <cell r="B735" t="str">
            <v>覃跃</v>
          </cell>
          <cell r="C735">
            <v>71</v>
          </cell>
          <cell r="D735" t="str">
            <v>522126199006286016</v>
          </cell>
          <cell r="E735" t="str">
            <v>215551</v>
          </cell>
        </row>
        <row r="736">
          <cell r="A736" t="str">
            <v>520621540907</v>
          </cell>
          <cell r="B736" t="str">
            <v>王波</v>
          </cell>
          <cell r="C736">
            <v>82.5</v>
          </cell>
          <cell r="D736" t="str">
            <v>522126199111045011</v>
          </cell>
          <cell r="E736" t="str">
            <v>215409</v>
          </cell>
        </row>
        <row r="737">
          <cell r="A737" t="str">
            <v>520621544902</v>
          </cell>
          <cell r="B737" t="str">
            <v>张小宇</v>
          </cell>
          <cell r="C737">
            <v>-1</v>
          </cell>
          <cell r="D737" t="str">
            <v>522126199608167022</v>
          </cell>
          <cell r="E737" t="str">
            <v>215449</v>
          </cell>
        </row>
        <row r="738">
          <cell r="A738" t="str">
            <v>520621554601</v>
          </cell>
          <cell r="B738" t="str">
            <v>李娟</v>
          </cell>
          <cell r="C738">
            <v>91</v>
          </cell>
          <cell r="D738" t="str">
            <v>522126198709113563</v>
          </cell>
          <cell r="E738" t="str">
            <v>215546</v>
          </cell>
        </row>
        <row r="739">
          <cell r="A739" t="str">
            <v>520621540102</v>
          </cell>
          <cell r="B739" t="str">
            <v>简田珊</v>
          </cell>
          <cell r="C739">
            <v>88</v>
          </cell>
          <cell r="D739" t="str">
            <v>522126199508153547</v>
          </cell>
          <cell r="E739" t="str">
            <v>215401</v>
          </cell>
        </row>
        <row r="740">
          <cell r="A740" t="str">
            <v>520621540320</v>
          </cell>
          <cell r="B740" t="str">
            <v>蒋东阳</v>
          </cell>
          <cell r="C740">
            <v>90</v>
          </cell>
          <cell r="D740" t="str">
            <v>522126199311134019</v>
          </cell>
          <cell r="E740" t="str">
            <v>215403</v>
          </cell>
        </row>
        <row r="741">
          <cell r="A741" t="str">
            <v>520621555106</v>
          </cell>
          <cell r="B741" t="str">
            <v>高维平</v>
          </cell>
          <cell r="C741">
            <v>80</v>
          </cell>
          <cell r="D741" t="str">
            <v>522126199310187514</v>
          </cell>
          <cell r="E741" t="str">
            <v>215551</v>
          </cell>
        </row>
        <row r="742">
          <cell r="A742" t="str">
            <v>520621552628</v>
          </cell>
          <cell r="B742" t="str">
            <v>谢瑶瑶</v>
          </cell>
          <cell r="C742">
            <v>62</v>
          </cell>
          <cell r="D742" t="str">
            <v>522126199612053028</v>
          </cell>
          <cell r="E742" t="str">
            <v>215526</v>
          </cell>
        </row>
        <row r="743">
          <cell r="A743" t="str">
            <v>520621542411</v>
          </cell>
          <cell r="B743" t="str">
            <v>黎太强</v>
          </cell>
          <cell r="C743">
            <v>98</v>
          </cell>
          <cell r="D743" t="str">
            <v>522228199304100839</v>
          </cell>
          <cell r="E743" t="str">
            <v>215424</v>
          </cell>
        </row>
        <row r="744">
          <cell r="A744" t="str">
            <v>520621543303</v>
          </cell>
          <cell r="B744" t="str">
            <v>杨坤</v>
          </cell>
          <cell r="C744">
            <v>71</v>
          </cell>
          <cell r="D744" t="str">
            <v>522126199110024075</v>
          </cell>
          <cell r="E744" t="str">
            <v>215433</v>
          </cell>
        </row>
        <row r="745">
          <cell r="A745" t="str">
            <v>520621540817</v>
          </cell>
          <cell r="B745" t="str">
            <v>吴敏</v>
          </cell>
          <cell r="C745">
            <v>81</v>
          </cell>
          <cell r="D745" t="str">
            <v>522725199110263021</v>
          </cell>
          <cell r="E745" t="str">
            <v>215408</v>
          </cell>
        </row>
        <row r="746">
          <cell r="A746" t="str">
            <v>520621550205</v>
          </cell>
          <cell r="B746" t="str">
            <v>杨松</v>
          </cell>
          <cell r="C746">
            <v>63.5</v>
          </cell>
          <cell r="D746" t="str">
            <v>522126199608256033</v>
          </cell>
          <cell r="E746" t="str">
            <v>215502</v>
          </cell>
        </row>
        <row r="747">
          <cell r="A747" t="str">
            <v>520621550203</v>
          </cell>
          <cell r="B747" t="str">
            <v>张平</v>
          </cell>
          <cell r="C747">
            <v>63.5</v>
          </cell>
          <cell r="D747" t="str">
            <v>522126198807063520</v>
          </cell>
          <cell r="E747" t="str">
            <v>215502</v>
          </cell>
        </row>
        <row r="748">
          <cell r="A748" t="str">
            <v>520621552901</v>
          </cell>
          <cell r="B748" t="str">
            <v>杨青青</v>
          </cell>
          <cell r="C748">
            <v>73.5</v>
          </cell>
          <cell r="D748" t="str">
            <v>522125199701290029</v>
          </cell>
          <cell r="E748" t="str">
            <v>215529</v>
          </cell>
        </row>
        <row r="749">
          <cell r="A749" t="str">
            <v>520621554718</v>
          </cell>
          <cell r="B749" t="str">
            <v>颜晓松</v>
          </cell>
          <cell r="C749">
            <v>105.5</v>
          </cell>
          <cell r="D749" t="str">
            <v>52212719920726651X</v>
          </cell>
          <cell r="E749" t="str">
            <v>215547</v>
          </cell>
        </row>
        <row r="750">
          <cell r="A750" t="str">
            <v>520621540316</v>
          </cell>
          <cell r="B750" t="str">
            <v>邹萍萍</v>
          </cell>
          <cell r="C750">
            <v>62</v>
          </cell>
          <cell r="D750" t="str">
            <v>52212619960827002X</v>
          </cell>
          <cell r="E750" t="str">
            <v>215403</v>
          </cell>
        </row>
        <row r="751">
          <cell r="A751" t="str">
            <v>520621541126</v>
          </cell>
          <cell r="B751" t="str">
            <v>杨彩霞</v>
          </cell>
          <cell r="C751">
            <v>85.5</v>
          </cell>
          <cell r="D751" t="str">
            <v>522126199211208025</v>
          </cell>
          <cell r="E751" t="str">
            <v>215411</v>
          </cell>
        </row>
        <row r="752">
          <cell r="A752" t="str">
            <v>520621554919</v>
          </cell>
          <cell r="B752" t="str">
            <v>申学燕</v>
          </cell>
          <cell r="C752">
            <v>-1</v>
          </cell>
          <cell r="D752" t="str">
            <v>522126199408283707</v>
          </cell>
          <cell r="E752" t="str">
            <v>215549</v>
          </cell>
        </row>
        <row r="753">
          <cell r="A753" t="str">
            <v>520621541317</v>
          </cell>
          <cell r="B753" t="str">
            <v>申莲艳</v>
          </cell>
          <cell r="C753">
            <v>98</v>
          </cell>
          <cell r="D753" t="str">
            <v>522126199310227029</v>
          </cell>
          <cell r="E753" t="str">
            <v>215413</v>
          </cell>
        </row>
        <row r="754">
          <cell r="A754" t="str">
            <v>520621540127</v>
          </cell>
          <cell r="B754" t="str">
            <v>饶龙</v>
          </cell>
          <cell r="C754">
            <v>101.5</v>
          </cell>
          <cell r="D754" t="str">
            <v>522427199508016019</v>
          </cell>
          <cell r="E754" t="str">
            <v>215401</v>
          </cell>
        </row>
        <row r="755">
          <cell r="A755" t="str">
            <v>520621543919</v>
          </cell>
          <cell r="B755" t="str">
            <v>覃秀莲</v>
          </cell>
          <cell r="C755">
            <v>57.5</v>
          </cell>
          <cell r="D755" t="str">
            <v>522126199505015560</v>
          </cell>
          <cell r="E755" t="str">
            <v>215439</v>
          </cell>
        </row>
        <row r="756">
          <cell r="A756" t="str">
            <v>520621552824</v>
          </cell>
          <cell r="B756" t="str">
            <v>申金秋</v>
          </cell>
          <cell r="C756">
            <v>68.5</v>
          </cell>
          <cell r="D756" t="str">
            <v>522126199507187024</v>
          </cell>
          <cell r="E756" t="str">
            <v>215528</v>
          </cell>
        </row>
        <row r="757">
          <cell r="A757" t="str">
            <v>520621552723</v>
          </cell>
          <cell r="B757" t="str">
            <v>申忆莲</v>
          </cell>
          <cell r="C757">
            <v>69.5</v>
          </cell>
          <cell r="D757" t="str">
            <v>522126199201180049</v>
          </cell>
          <cell r="E757" t="str">
            <v>215527</v>
          </cell>
        </row>
        <row r="758">
          <cell r="A758" t="str">
            <v>520621540106</v>
          </cell>
          <cell r="B758" t="str">
            <v>田燕</v>
          </cell>
          <cell r="C758">
            <v>45</v>
          </cell>
          <cell r="D758" t="str">
            <v>522227199303027629</v>
          </cell>
          <cell r="E758" t="str">
            <v>215401</v>
          </cell>
        </row>
        <row r="759">
          <cell r="A759" t="str">
            <v>520621553905</v>
          </cell>
          <cell r="B759" t="str">
            <v>刘飞</v>
          </cell>
          <cell r="C759">
            <v>71</v>
          </cell>
          <cell r="D759" t="str">
            <v>522126199306306509</v>
          </cell>
          <cell r="E759" t="str">
            <v>215539</v>
          </cell>
        </row>
        <row r="760">
          <cell r="A760" t="str">
            <v>520621553512</v>
          </cell>
          <cell r="B760" t="str">
            <v>兰全进</v>
          </cell>
          <cell r="C760">
            <v>75</v>
          </cell>
          <cell r="D760" t="str">
            <v>522227199011100812</v>
          </cell>
          <cell r="E760" t="str">
            <v>215535</v>
          </cell>
        </row>
        <row r="761">
          <cell r="A761" t="str">
            <v>520621541310</v>
          </cell>
          <cell r="B761" t="str">
            <v>周友江</v>
          </cell>
          <cell r="C761">
            <v>58</v>
          </cell>
          <cell r="D761" t="str">
            <v>522226199309080432</v>
          </cell>
          <cell r="E761" t="str">
            <v>215413</v>
          </cell>
        </row>
        <row r="762">
          <cell r="A762" t="str">
            <v>520621540119</v>
          </cell>
          <cell r="B762" t="str">
            <v>张青青</v>
          </cell>
          <cell r="C762">
            <v>64</v>
          </cell>
          <cell r="D762" t="str">
            <v>522227199508080140</v>
          </cell>
          <cell r="E762" t="str">
            <v>215401</v>
          </cell>
        </row>
        <row r="763">
          <cell r="A763" t="str">
            <v>520621555125</v>
          </cell>
          <cell r="B763" t="str">
            <v>张路明</v>
          </cell>
          <cell r="C763">
            <v>85</v>
          </cell>
          <cell r="D763" t="str">
            <v>52212619950215002X</v>
          </cell>
          <cell r="E763" t="str">
            <v>215551</v>
          </cell>
        </row>
        <row r="764">
          <cell r="A764" t="str">
            <v>520621541013</v>
          </cell>
          <cell r="B764" t="str">
            <v>徐秀羽</v>
          </cell>
          <cell r="C764">
            <v>72</v>
          </cell>
          <cell r="D764" t="str">
            <v>522126199502274540</v>
          </cell>
          <cell r="E764" t="str">
            <v>215410</v>
          </cell>
        </row>
        <row r="765">
          <cell r="A765" t="str">
            <v>520621554216</v>
          </cell>
          <cell r="B765" t="str">
            <v>文蛟</v>
          </cell>
          <cell r="C765">
            <v>65</v>
          </cell>
          <cell r="D765" t="str">
            <v>522126199310260056</v>
          </cell>
          <cell r="E765" t="str">
            <v>215542</v>
          </cell>
        </row>
        <row r="766">
          <cell r="A766" t="str">
            <v>520621540315</v>
          </cell>
          <cell r="B766" t="str">
            <v>王润燕</v>
          </cell>
          <cell r="C766">
            <v>38.5</v>
          </cell>
          <cell r="D766" t="str">
            <v>522126199805243987</v>
          </cell>
          <cell r="E766" t="str">
            <v>215403</v>
          </cell>
        </row>
        <row r="767">
          <cell r="A767" t="str">
            <v>520621544309</v>
          </cell>
          <cell r="B767" t="str">
            <v>李晓红</v>
          </cell>
          <cell r="C767">
            <v>83.5</v>
          </cell>
          <cell r="D767" t="str">
            <v>522126199406085045</v>
          </cell>
          <cell r="E767" t="str">
            <v>215443</v>
          </cell>
        </row>
        <row r="768">
          <cell r="A768" t="str">
            <v>520621543730</v>
          </cell>
          <cell r="B768" t="str">
            <v>余涵</v>
          </cell>
          <cell r="C768">
            <v>63.5</v>
          </cell>
          <cell r="D768" t="str">
            <v>522228198908263626</v>
          </cell>
          <cell r="E768" t="str">
            <v>215437</v>
          </cell>
        </row>
        <row r="769">
          <cell r="A769" t="str">
            <v>520621542619</v>
          </cell>
          <cell r="B769" t="str">
            <v>陆洲</v>
          </cell>
          <cell r="C769">
            <v>76.5</v>
          </cell>
          <cell r="D769" t="str">
            <v>522126198708265514</v>
          </cell>
          <cell r="E769" t="str">
            <v>215426</v>
          </cell>
        </row>
        <row r="770">
          <cell r="A770" t="str">
            <v>520621555122</v>
          </cell>
          <cell r="B770" t="str">
            <v>田仁波</v>
          </cell>
          <cell r="C770">
            <v>-1</v>
          </cell>
          <cell r="D770" t="str">
            <v>522228198708074214</v>
          </cell>
          <cell r="E770" t="str">
            <v>215551</v>
          </cell>
        </row>
        <row r="771">
          <cell r="A771" t="str">
            <v>520621553825</v>
          </cell>
          <cell r="B771" t="str">
            <v>田晓娟</v>
          </cell>
          <cell r="C771">
            <v>56.5</v>
          </cell>
          <cell r="D771" t="str">
            <v>522225199303121305</v>
          </cell>
          <cell r="E771" t="str">
            <v>215538</v>
          </cell>
        </row>
        <row r="772">
          <cell r="A772" t="str">
            <v>520621553327</v>
          </cell>
          <cell r="B772" t="str">
            <v>郑民娟</v>
          </cell>
          <cell r="C772">
            <v>56</v>
          </cell>
          <cell r="D772" t="str">
            <v>522124199606180060</v>
          </cell>
          <cell r="E772" t="str">
            <v>215533</v>
          </cell>
        </row>
        <row r="773">
          <cell r="A773" t="str">
            <v>520621543413</v>
          </cell>
          <cell r="B773" t="str">
            <v>李凯</v>
          </cell>
          <cell r="C773">
            <v>58</v>
          </cell>
          <cell r="D773" t="str">
            <v>52212619921011203X</v>
          </cell>
          <cell r="E773" t="str">
            <v>215434</v>
          </cell>
        </row>
        <row r="774">
          <cell r="A774" t="str">
            <v>520621554530</v>
          </cell>
          <cell r="B774" t="str">
            <v>唐松</v>
          </cell>
          <cell r="C774">
            <v>56.5</v>
          </cell>
          <cell r="D774" t="str">
            <v>522126199307030030</v>
          </cell>
          <cell r="E774" t="str">
            <v>215545</v>
          </cell>
        </row>
        <row r="775">
          <cell r="A775" t="str">
            <v>520621542127</v>
          </cell>
          <cell r="B775" t="str">
            <v>冯金玲</v>
          </cell>
          <cell r="C775">
            <v>77</v>
          </cell>
          <cell r="D775" t="str">
            <v>522228199406161122</v>
          </cell>
          <cell r="E775" t="str">
            <v>215421</v>
          </cell>
        </row>
        <row r="776">
          <cell r="A776" t="str">
            <v>520621552730</v>
          </cell>
          <cell r="B776" t="str">
            <v>郭跃跃</v>
          </cell>
          <cell r="C776">
            <v>59.5</v>
          </cell>
          <cell r="D776" t="str">
            <v>522126199311044013</v>
          </cell>
          <cell r="E776" t="str">
            <v>215527</v>
          </cell>
        </row>
        <row r="777">
          <cell r="A777" t="str">
            <v>520621540713</v>
          </cell>
          <cell r="B777" t="str">
            <v>徐艳</v>
          </cell>
          <cell r="C777">
            <v>80</v>
          </cell>
          <cell r="D777" t="str">
            <v>522126199408064029</v>
          </cell>
          <cell r="E777" t="str">
            <v>215407</v>
          </cell>
        </row>
        <row r="778">
          <cell r="A778" t="str">
            <v>520621550116</v>
          </cell>
          <cell r="B778" t="str">
            <v>刘凤</v>
          </cell>
          <cell r="C778">
            <v>41</v>
          </cell>
          <cell r="D778" t="str">
            <v>522126198501200027</v>
          </cell>
          <cell r="E778" t="str">
            <v>215501</v>
          </cell>
        </row>
        <row r="779">
          <cell r="A779" t="str">
            <v>520621544026</v>
          </cell>
          <cell r="B779" t="str">
            <v>张羽波</v>
          </cell>
          <cell r="C779">
            <v>60</v>
          </cell>
          <cell r="D779" t="str">
            <v>52212619930624351X</v>
          </cell>
          <cell r="E779" t="str">
            <v>215440</v>
          </cell>
        </row>
        <row r="780">
          <cell r="A780" t="str">
            <v>520621550527</v>
          </cell>
          <cell r="B780" t="str">
            <v>侯凤</v>
          </cell>
          <cell r="C780">
            <v>95</v>
          </cell>
          <cell r="D780" t="str">
            <v>522228199308180821</v>
          </cell>
          <cell r="E780" t="str">
            <v>215505</v>
          </cell>
        </row>
        <row r="781">
          <cell r="A781" t="str">
            <v>520621542901</v>
          </cell>
          <cell r="B781" t="str">
            <v>洪秀格</v>
          </cell>
          <cell r="C781">
            <v>88.5</v>
          </cell>
          <cell r="D781" t="str">
            <v>441522198901122123</v>
          </cell>
          <cell r="E781" t="str">
            <v>215429</v>
          </cell>
        </row>
        <row r="782">
          <cell r="A782" t="str">
            <v>520621554630</v>
          </cell>
          <cell r="B782" t="str">
            <v>安运</v>
          </cell>
          <cell r="C782">
            <v>65.5</v>
          </cell>
          <cell r="D782" t="str">
            <v>522227198712016811</v>
          </cell>
          <cell r="E782" t="str">
            <v>215546</v>
          </cell>
        </row>
        <row r="783">
          <cell r="A783" t="str">
            <v>520621550423</v>
          </cell>
          <cell r="B783" t="str">
            <v>申雅媛</v>
          </cell>
          <cell r="C783">
            <v>103</v>
          </cell>
          <cell r="D783" t="str">
            <v>522126199705010027</v>
          </cell>
          <cell r="E783" t="str">
            <v>215504</v>
          </cell>
        </row>
        <row r="784">
          <cell r="A784" t="str">
            <v>520621543801</v>
          </cell>
          <cell r="B784" t="str">
            <v>申长江</v>
          </cell>
          <cell r="C784">
            <v>45</v>
          </cell>
          <cell r="D784" t="str">
            <v>522126199008067052</v>
          </cell>
          <cell r="E784" t="str">
            <v>215438</v>
          </cell>
        </row>
        <row r="785">
          <cell r="A785" t="str">
            <v>520621541202</v>
          </cell>
          <cell r="B785" t="str">
            <v>赵玲红</v>
          </cell>
          <cell r="C785">
            <v>64.5</v>
          </cell>
          <cell r="D785" t="str">
            <v>522126199509118022</v>
          </cell>
          <cell r="E785" t="str">
            <v>215412</v>
          </cell>
        </row>
        <row r="786">
          <cell r="A786" t="str">
            <v>520621555215</v>
          </cell>
          <cell r="B786" t="str">
            <v>朱旭松</v>
          </cell>
          <cell r="C786">
            <v>88</v>
          </cell>
          <cell r="D786" t="str">
            <v>522126199401273514</v>
          </cell>
          <cell r="E786" t="str">
            <v>215552</v>
          </cell>
        </row>
        <row r="787">
          <cell r="A787" t="str">
            <v>520621554801</v>
          </cell>
          <cell r="B787" t="str">
            <v>李彦</v>
          </cell>
          <cell r="C787">
            <v>73.5</v>
          </cell>
          <cell r="D787" t="str">
            <v>522126199410295045</v>
          </cell>
          <cell r="E787" t="str">
            <v>215548</v>
          </cell>
        </row>
        <row r="788">
          <cell r="A788" t="str">
            <v>520621544904</v>
          </cell>
          <cell r="B788" t="str">
            <v>文江波</v>
          </cell>
          <cell r="C788">
            <v>76.5</v>
          </cell>
          <cell r="D788" t="str">
            <v>522126199005280018</v>
          </cell>
          <cell r="E788" t="str">
            <v>215449</v>
          </cell>
        </row>
        <row r="789">
          <cell r="A789" t="str">
            <v>520621543517</v>
          </cell>
          <cell r="B789" t="str">
            <v>龚徐薇</v>
          </cell>
          <cell r="C789">
            <v>81.5</v>
          </cell>
          <cell r="D789" t="str">
            <v>522126199402200026</v>
          </cell>
          <cell r="E789" t="str">
            <v>215435</v>
          </cell>
        </row>
        <row r="790">
          <cell r="A790" t="str">
            <v>520621541121</v>
          </cell>
          <cell r="B790" t="str">
            <v>冉红飞</v>
          </cell>
          <cell r="C790">
            <v>80.5</v>
          </cell>
          <cell r="D790" t="str">
            <v>522126198609077024</v>
          </cell>
          <cell r="E790" t="str">
            <v>215411</v>
          </cell>
        </row>
        <row r="791">
          <cell r="A791" t="str">
            <v>520621542106</v>
          </cell>
          <cell r="B791" t="str">
            <v>董小莉</v>
          </cell>
          <cell r="C791">
            <v>69.5</v>
          </cell>
          <cell r="D791" t="str">
            <v>522127199310106549</v>
          </cell>
          <cell r="E791" t="str">
            <v>215421</v>
          </cell>
        </row>
        <row r="792">
          <cell r="A792" t="str">
            <v>520621550216</v>
          </cell>
          <cell r="B792" t="str">
            <v>符开叶</v>
          </cell>
          <cell r="C792">
            <v>82</v>
          </cell>
          <cell r="D792" t="str">
            <v>522126199303240065</v>
          </cell>
          <cell r="E792" t="str">
            <v>215502</v>
          </cell>
        </row>
        <row r="793">
          <cell r="A793" t="str">
            <v>520621543111</v>
          </cell>
          <cell r="B793" t="str">
            <v>邹剑锋</v>
          </cell>
          <cell r="C793">
            <v>82</v>
          </cell>
          <cell r="D793" t="str">
            <v>522126198906111014</v>
          </cell>
          <cell r="E793" t="str">
            <v>215431</v>
          </cell>
        </row>
        <row r="794">
          <cell r="A794" t="str">
            <v>520621553518</v>
          </cell>
          <cell r="B794" t="str">
            <v>彭凤</v>
          </cell>
          <cell r="C794">
            <v>59</v>
          </cell>
          <cell r="D794" t="str">
            <v>522126199603180025</v>
          </cell>
          <cell r="E794" t="str">
            <v>215535</v>
          </cell>
        </row>
        <row r="795">
          <cell r="A795" t="str">
            <v>520621543808</v>
          </cell>
          <cell r="B795" t="str">
            <v>何浪</v>
          </cell>
          <cell r="C795">
            <v>76.5</v>
          </cell>
          <cell r="D795" t="str">
            <v>500243199211280656</v>
          </cell>
          <cell r="E795" t="str">
            <v>215438</v>
          </cell>
        </row>
        <row r="796">
          <cell r="A796" t="str">
            <v>520621550416</v>
          </cell>
          <cell r="B796" t="str">
            <v>史海天</v>
          </cell>
          <cell r="C796">
            <v>54.5</v>
          </cell>
          <cell r="D796" t="str">
            <v>522126198912035556</v>
          </cell>
          <cell r="E796" t="str">
            <v>215504</v>
          </cell>
        </row>
        <row r="797">
          <cell r="A797" t="str">
            <v>520621543528</v>
          </cell>
          <cell r="B797" t="str">
            <v>杨林</v>
          </cell>
          <cell r="C797">
            <v>81</v>
          </cell>
          <cell r="D797" t="str">
            <v>522128199509190019</v>
          </cell>
          <cell r="E797" t="str">
            <v>215435</v>
          </cell>
        </row>
        <row r="798">
          <cell r="A798" t="str">
            <v>520621543530</v>
          </cell>
          <cell r="B798" t="str">
            <v>朱艾欣</v>
          </cell>
          <cell r="C798">
            <v>58</v>
          </cell>
          <cell r="D798" t="str">
            <v>522127199312067029</v>
          </cell>
          <cell r="E798" t="str">
            <v>215435</v>
          </cell>
        </row>
        <row r="799">
          <cell r="A799" t="str">
            <v>520621543508</v>
          </cell>
          <cell r="B799" t="str">
            <v>陈宏志</v>
          </cell>
          <cell r="C799">
            <v>60.5</v>
          </cell>
          <cell r="D799" t="str">
            <v>522126198503272016</v>
          </cell>
          <cell r="E799" t="str">
            <v>215435</v>
          </cell>
        </row>
        <row r="800">
          <cell r="A800" t="str">
            <v>520621542407</v>
          </cell>
          <cell r="B800" t="str">
            <v>丁小峰</v>
          </cell>
          <cell r="C800">
            <v>76</v>
          </cell>
          <cell r="D800" t="str">
            <v>522126199304094514</v>
          </cell>
          <cell r="E800" t="str">
            <v>215424</v>
          </cell>
        </row>
        <row r="801">
          <cell r="A801" t="str">
            <v>520621541223</v>
          </cell>
          <cell r="B801" t="str">
            <v>张婵</v>
          </cell>
          <cell r="C801">
            <v>63.5</v>
          </cell>
          <cell r="D801" t="str">
            <v>522126199407087544</v>
          </cell>
          <cell r="E801" t="str">
            <v>215412</v>
          </cell>
        </row>
        <row r="802">
          <cell r="A802" t="str">
            <v>520621540423</v>
          </cell>
          <cell r="B802" t="str">
            <v>田双</v>
          </cell>
          <cell r="C802">
            <v>74.5</v>
          </cell>
          <cell r="D802" t="str">
            <v>52212619950722354X</v>
          </cell>
          <cell r="E802" t="str">
            <v>215404</v>
          </cell>
        </row>
        <row r="803">
          <cell r="A803" t="str">
            <v>520621553308</v>
          </cell>
          <cell r="B803" t="str">
            <v>王佳林</v>
          </cell>
          <cell r="C803">
            <v>72.5</v>
          </cell>
          <cell r="D803" t="str">
            <v>522126199207253018</v>
          </cell>
          <cell r="E803" t="str">
            <v>215533</v>
          </cell>
        </row>
        <row r="804">
          <cell r="A804" t="str">
            <v>520621550629</v>
          </cell>
          <cell r="B804" t="str">
            <v>覃彩红</v>
          </cell>
          <cell r="C804">
            <v>102.5</v>
          </cell>
          <cell r="D804" t="str">
            <v>520326199310234025</v>
          </cell>
          <cell r="E804" t="str">
            <v>215506</v>
          </cell>
        </row>
        <row r="805">
          <cell r="A805" t="str">
            <v>520621550313</v>
          </cell>
          <cell r="B805" t="str">
            <v>张亚芬</v>
          </cell>
          <cell r="C805">
            <v>66</v>
          </cell>
          <cell r="D805" t="str">
            <v>52212619860926302X</v>
          </cell>
          <cell r="E805" t="str">
            <v>215503</v>
          </cell>
        </row>
        <row r="806">
          <cell r="A806" t="str">
            <v>520621544811</v>
          </cell>
          <cell r="B806" t="str">
            <v>王长胜</v>
          </cell>
          <cell r="C806">
            <v>-1</v>
          </cell>
          <cell r="D806" t="str">
            <v>522126199408203519</v>
          </cell>
          <cell r="E806" t="str">
            <v>215448</v>
          </cell>
        </row>
        <row r="807">
          <cell r="A807" t="str">
            <v>520621553223</v>
          </cell>
          <cell r="B807" t="str">
            <v>文泰植</v>
          </cell>
          <cell r="C807">
            <v>79</v>
          </cell>
          <cell r="D807" t="str">
            <v>522126199311283014</v>
          </cell>
          <cell r="E807" t="str">
            <v>215532</v>
          </cell>
        </row>
        <row r="808">
          <cell r="A808" t="str">
            <v>520621543925</v>
          </cell>
          <cell r="B808" t="str">
            <v>黎君琴</v>
          </cell>
          <cell r="C808">
            <v>-1</v>
          </cell>
          <cell r="D808" t="str">
            <v>522228199007151728</v>
          </cell>
          <cell r="E808" t="str">
            <v>215439</v>
          </cell>
        </row>
        <row r="809">
          <cell r="A809" t="str">
            <v>520621551328</v>
          </cell>
          <cell r="B809" t="str">
            <v>潘乾</v>
          </cell>
          <cell r="C809">
            <v>83</v>
          </cell>
          <cell r="D809" t="str">
            <v>522126199509087553</v>
          </cell>
          <cell r="E809" t="str">
            <v>215513</v>
          </cell>
        </row>
        <row r="810">
          <cell r="A810" t="str">
            <v>520621552324</v>
          </cell>
          <cell r="B810" t="str">
            <v>赵琴艳</v>
          </cell>
          <cell r="C810">
            <v>79.5</v>
          </cell>
          <cell r="D810" t="str">
            <v>522126199409230068</v>
          </cell>
          <cell r="E810" t="str">
            <v>215523</v>
          </cell>
        </row>
        <row r="811">
          <cell r="A811" t="str">
            <v>520621554627</v>
          </cell>
          <cell r="B811" t="str">
            <v>付体君</v>
          </cell>
          <cell r="C811">
            <v>70.5</v>
          </cell>
          <cell r="D811" t="str">
            <v>522126199406015020</v>
          </cell>
          <cell r="E811" t="str">
            <v>215546</v>
          </cell>
        </row>
        <row r="812">
          <cell r="A812" t="str">
            <v>520621544121</v>
          </cell>
          <cell r="B812" t="str">
            <v>廖习森</v>
          </cell>
          <cell r="C812">
            <v>63.5</v>
          </cell>
          <cell r="D812" t="str">
            <v>522126199609181053</v>
          </cell>
          <cell r="E812" t="str">
            <v>215441</v>
          </cell>
        </row>
        <row r="813">
          <cell r="A813" t="str">
            <v>520621544627</v>
          </cell>
          <cell r="B813" t="str">
            <v>胡小媛</v>
          </cell>
          <cell r="C813">
            <v>82.5</v>
          </cell>
          <cell r="D813" t="str">
            <v>522126199502041528</v>
          </cell>
          <cell r="E813" t="str">
            <v>215446</v>
          </cell>
        </row>
        <row r="814">
          <cell r="A814" t="str">
            <v>520621553105</v>
          </cell>
          <cell r="B814" t="str">
            <v>曾江</v>
          </cell>
          <cell r="C814">
            <v>84</v>
          </cell>
          <cell r="D814" t="str">
            <v>522126199302201013</v>
          </cell>
          <cell r="E814" t="str">
            <v>215531</v>
          </cell>
        </row>
        <row r="815">
          <cell r="A815" t="str">
            <v>520621553014</v>
          </cell>
          <cell r="B815" t="str">
            <v>杨成嵩</v>
          </cell>
          <cell r="C815">
            <v>80</v>
          </cell>
          <cell r="D815" t="str">
            <v>522227199407161611</v>
          </cell>
          <cell r="E815" t="str">
            <v>215530</v>
          </cell>
        </row>
        <row r="816">
          <cell r="A816" t="str">
            <v>520621541123</v>
          </cell>
          <cell r="B816" t="str">
            <v>徐景艳</v>
          </cell>
          <cell r="C816">
            <v>61.5</v>
          </cell>
          <cell r="D816" t="str">
            <v>52212619931115006X</v>
          </cell>
          <cell r="E816" t="str">
            <v>215411</v>
          </cell>
        </row>
        <row r="817">
          <cell r="A817" t="str">
            <v>520621543320</v>
          </cell>
          <cell r="B817" t="str">
            <v>文红</v>
          </cell>
          <cell r="C817">
            <v>75</v>
          </cell>
          <cell r="D817" t="str">
            <v>522126199011160223</v>
          </cell>
          <cell r="E817" t="str">
            <v>215433</v>
          </cell>
        </row>
        <row r="818">
          <cell r="A818" t="str">
            <v>520621540228</v>
          </cell>
          <cell r="B818" t="str">
            <v>申杰林</v>
          </cell>
          <cell r="C818">
            <v>76.5</v>
          </cell>
          <cell r="D818" t="str">
            <v>522126199211163015</v>
          </cell>
          <cell r="E818" t="str">
            <v>215402</v>
          </cell>
        </row>
        <row r="819">
          <cell r="A819" t="str">
            <v>520621554010</v>
          </cell>
          <cell r="B819" t="str">
            <v>杨瑞</v>
          </cell>
          <cell r="C819">
            <v>56</v>
          </cell>
          <cell r="D819" t="str">
            <v>52212619941101011X</v>
          </cell>
          <cell r="E819" t="str">
            <v>215540</v>
          </cell>
        </row>
        <row r="820">
          <cell r="A820" t="str">
            <v>520621542709</v>
          </cell>
          <cell r="B820" t="str">
            <v>冉忠</v>
          </cell>
          <cell r="C820">
            <v>69</v>
          </cell>
          <cell r="D820" t="str">
            <v>522126199308180057</v>
          </cell>
          <cell r="E820" t="str">
            <v>215427</v>
          </cell>
        </row>
        <row r="821">
          <cell r="A821" t="str">
            <v>520621541605</v>
          </cell>
          <cell r="B821" t="str">
            <v>田旭</v>
          </cell>
          <cell r="C821">
            <v>73</v>
          </cell>
          <cell r="D821" t="str">
            <v>522126199611227022</v>
          </cell>
          <cell r="E821" t="str">
            <v>215416</v>
          </cell>
        </row>
        <row r="822">
          <cell r="A822" t="str">
            <v>520621551522</v>
          </cell>
          <cell r="B822" t="str">
            <v>邹佳艳</v>
          </cell>
          <cell r="C822">
            <v>89.5</v>
          </cell>
          <cell r="D822" t="str">
            <v>522126199407202020</v>
          </cell>
          <cell r="E822" t="str">
            <v>215515</v>
          </cell>
        </row>
        <row r="823">
          <cell r="A823" t="str">
            <v>520621544526</v>
          </cell>
          <cell r="B823" t="str">
            <v>苟晓倩</v>
          </cell>
          <cell r="C823">
            <v>57.5</v>
          </cell>
          <cell r="D823" t="str">
            <v>522126199310227520</v>
          </cell>
          <cell r="E823" t="str">
            <v>215445</v>
          </cell>
        </row>
        <row r="824">
          <cell r="A824" t="str">
            <v>520621542518</v>
          </cell>
          <cell r="B824" t="str">
            <v>叶寒飞</v>
          </cell>
          <cell r="C824">
            <v>53.5</v>
          </cell>
          <cell r="D824" t="str">
            <v>522124199310100033</v>
          </cell>
          <cell r="E824" t="str">
            <v>215425</v>
          </cell>
        </row>
        <row r="825">
          <cell r="A825" t="str">
            <v>520621542022</v>
          </cell>
          <cell r="B825" t="str">
            <v>冉娟</v>
          </cell>
          <cell r="C825">
            <v>73.5</v>
          </cell>
          <cell r="D825" t="str">
            <v>52212619940914352X</v>
          </cell>
          <cell r="E825" t="str">
            <v>215420</v>
          </cell>
        </row>
        <row r="826">
          <cell r="A826" t="str">
            <v>520621544123</v>
          </cell>
          <cell r="B826" t="str">
            <v>陈东</v>
          </cell>
          <cell r="C826">
            <v>67</v>
          </cell>
          <cell r="D826" t="str">
            <v>522126199107071014</v>
          </cell>
          <cell r="E826" t="str">
            <v>215441</v>
          </cell>
        </row>
        <row r="827">
          <cell r="A827" t="str">
            <v>520621554105</v>
          </cell>
          <cell r="B827" t="str">
            <v>覃颖</v>
          </cell>
          <cell r="C827">
            <v>58.5</v>
          </cell>
          <cell r="D827" t="str">
            <v>522126199605065047</v>
          </cell>
          <cell r="E827" t="str">
            <v>215541</v>
          </cell>
        </row>
        <row r="828">
          <cell r="A828" t="str">
            <v>520621553229</v>
          </cell>
          <cell r="B828" t="str">
            <v>赵仁敏</v>
          </cell>
          <cell r="C828">
            <v>82</v>
          </cell>
          <cell r="D828" t="str">
            <v>522124199207244426</v>
          </cell>
          <cell r="E828" t="str">
            <v>215532</v>
          </cell>
        </row>
        <row r="829">
          <cell r="A829" t="str">
            <v>520621550122</v>
          </cell>
          <cell r="B829" t="str">
            <v>王红明</v>
          </cell>
          <cell r="C829">
            <v>73.5</v>
          </cell>
          <cell r="D829" t="str">
            <v>522126199107311014</v>
          </cell>
          <cell r="E829" t="str">
            <v>215501</v>
          </cell>
        </row>
        <row r="830">
          <cell r="A830" t="str">
            <v>520621550904</v>
          </cell>
          <cell r="B830" t="str">
            <v>申镓玮</v>
          </cell>
          <cell r="C830">
            <v>55.5</v>
          </cell>
          <cell r="D830" t="str">
            <v>522126199408210014</v>
          </cell>
          <cell r="E830" t="str">
            <v>215509</v>
          </cell>
        </row>
        <row r="831">
          <cell r="A831" t="str">
            <v>520621553127</v>
          </cell>
          <cell r="B831" t="str">
            <v>申仙果</v>
          </cell>
          <cell r="C831">
            <v>71.5</v>
          </cell>
          <cell r="D831" t="str">
            <v>522126199202103029</v>
          </cell>
          <cell r="E831" t="str">
            <v>215531</v>
          </cell>
        </row>
        <row r="832">
          <cell r="A832" t="str">
            <v>520621553110</v>
          </cell>
          <cell r="B832" t="str">
            <v>高进凤</v>
          </cell>
          <cell r="C832">
            <v>45.5</v>
          </cell>
          <cell r="D832" t="str">
            <v>522126199602056524</v>
          </cell>
          <cell r="E832" t="str">
            <v>215531</v>
          </cell>
        </row>
        <row r="833">
          <cell r="A833" t="str">
            <v>520621551930</v>
          </cell>
          <cell r="B833" t="str">
            <v>蔡琴维</v>
          </cell>
          <cell r="C833">
            <v>93.5</v>
          </cell>
          <cell r="D833" t="str">
            <v>522126199401073520</v>
          </cell>
          <cell r="E833" t="str">
            <v>215519</v>
          </cell>
        </row>
        <row r="834">
          <cell r="A834" t="str">
            <v>520621554420</v>
          </cell>
          <cell r="B834" t="str">
            <v>肖羽</v>
          </cell>
          <cell r="C834">
            <v>69.5</v>
          </cell>
          <cell r="D834" t="str">
            <v>522126199607184525</v>
          </cell>
          <cell r="E834" t="str">
            <v>215544</v>
          </cell>
        </row>
        <row r="835">
          <cell r="A835" t="str">
            <v>520621544001</v>
          </cell>
          <cell r="B835" t="str">
            <v>张子龙</v>
          </cell>
          <cell r="C835">
            <v>108</v>
          </cell>
          <cell r="D835" t="str">
            <v>522126199412122017</v>
          </cell>
          <cell r="E835" t="str">
            <v>215440</v>
          </cell>
        </row>
        <row r="836">
          <cell r="A836" t="str">
            <v>520621544923</v>
          </cell>
          <cell r="B836" t="str">
            <v>徐东</v>
          </cell>
          <cell r="C836">
            <v>74</v>
          </cell>
          <cell r="D836" t="str">
            <v>522126199307155036</v>
          </cell>
          <cell r="E836" t="str">
            <v>215449</v>
          </cell>
        </row>
        <row r="837">
          <cell r="A837" t="str">
            <v>520621542203</v>
          </cell>
          <cell r="B837" t="str">
            <v>刘春艳</v>
          </cell>
          <cell r="C837">
            <v>73</v>
          </cell>
          <cell r="D837" t="str">
            <v>522126199512133522</v>
          </cell>
          <cell r="E837" t="str">
            <v>215422</v>
          </cell>
        </row>
        <row r="838">
          <cell r="A838" t="str">
            <v>520621550424</v>
          </cell>
          <cell r="B838" t="str">
            <v>王凯旋</v>
          </cell>
          <cell r="C838">
            <v>93.5</v>
          </cell>
          <cell r="D838" t="str">
            <v>52212619951025657X</v>
          </cell>
          <cell r="E838" t="str">
            <v>215504</v>
          </cell>
        </row>
        <row r="839">
          <cell r="A839" t="str">
            <v>520621542921</v>
          </cell>
          <cell r="B839" t="str">
            <v>田海波</v>
          </cell>
          <cell r="C839">
            <v>62.5</v>
          </cell>
          <cell r="D839" t="str">
            <v>522126198909307012</v>
          </cell>
          <cell r="E839" t="str">
            <v>215429</v>
          </cell>
        </row>
        <row r="840">
          <cell r="A840" t="str">
            <v>520621545010</v>
          </cell>
          <cell r="B840" t="str">
            <v>申智友</v>
          </cell>
          <cell r="C840">
            <v>78</v>
          </cell>
          <cell r="D840" t="str">
            <v>522126199201287014</v>
          </cell>
          <cell r="E840" t="str">
            <v>215450</v>
          </cell>
        </row>
        <row r="841">
          <cell r="A841" t="str">
            <v>520621550703</v>
          </cell>
          <cell r="B841" t="str">
            <v>邹书艳</v>
          </cell>
          <cell r="C841">
            <v>81.5</v>
          </cell>
          <cell r="D841" t="str">
            <v>522126199503271026</v>
          </cell>
          <cell r="E841" t="str">
            <v>215507</v>
          </cell>
        </row>
        <row r="842">
          <cell r="A842" t="str">
            <v>520621543315</v>
          </cell>
          <cell r="B842" t="str">
            <v>曾超</v>
          </cell>
          <cell r="C842">
            <v>65.5</v>
          </cell>
          <cell r="D842" t="str">
            <v>522126199303217076</v>
          </cell>
          <cell r="E842" t="str">
            <v>215433</v>
          </cell>
        </row>
        <row r="843">
          <cell r="A843" t="str">
            <v>520621540122</v>
          </cell>
          <cell r="B843" t="str">
            <v>吕玉兰</v>
          </cell>
          <cell r="C843">
            <v>58</v>
          </cell>
          <cell r="D843" t="str">
            <v>522126199507131522</v>
          </cell>
          <cell r="E843" t="str">
            <v>215401</v>
          </cell>
        </row>
        <row r="844">
          <cell r="A844" t="str">
            <v>520621553417</v>
          </cell>
          <cell r="B844" t="str">
            <v>万旭芹</v>
          </cell>
          <cell r="C844">
            <v>75</v>
          </cell>
          <cell r="D844" t="str">
            <v>522126199507253044</v>
          </cell>
          <cell r="E844" t="str">
            <v>215534</v>
          </cell>
        </row>
        <row r="845">
          <cell r="A845" t="str">
            <v>520621553404</v>
          </cell>
          <cell r="B845" t="str">
            <v>王慧</v>
          </cell>
          <cell r="C845">
            <v>44.5</v>
          </cell>
          <cell r="D845" t="str">
            <v>522126199612051022</v>
          </cell>
          <cell r="E845" t="str">
            <v>215534</v>
          </cell>
        </row>
        <row r="846">
          <cell r="A846" t="str">
            <v>520621543822</v>
          </cell>
          <cell r="B846" t="str">
            <v>廖羽</v>
          </cell>
          <cell r="C846">
            <v>76.5</v>
          </cell>
          <cell r="D846" t="str">
            <v>522126199209223023</v>
          </cell>
          <cell r="E846" t="str">
            <v>215438</v>
          </cell>
        </row>
        <row r="847">
          <cell r="A847" t="str">
            <v>520621541824</v>
          </cell>
          <cell r="B847" t="str">
            <v>伍海涛</v>
          </cell>
          <cell r="C847">
            <v>95.5</v>
          </cell>
          <cell r="D847" t="str">
            <v>522126199412070018</v>
          </cell>
          <cell r="E847" t="str">
            <v>215418</v>
          </cell>
        </row>
        <row r="848">
          <cell r="A848" t="str">
            <v>520621551825</v>
          </cell>
          <cell r="B848" t="str">
            <v>宋敏</v>
          </cell>
          <cell r="C848">
            <v>78</v>
          </cell>
          <cell r="D848" t="str">
            <v>522227199107151665</v>
          </cell>
          <cell r="E848" t="str">
            <v>215518</v>
          </cell>
        </row>
        <row r="849">
          <cell r="A849" t="str">
            <v>520621553921</v>
          </cell>
          <cell r="B849" t="str">
            <v>刘小琼</v>
          </cell>
          <cell r="C849">
            <v>57</v>
          </cell>
          <cell r="D849" t="str">
            <v>522126199507294049</v>
          </cell>
          <cell r="E849" t="str">
            <v>215539</v>
          </cell>
        </row>
        <row r="850">
          <cell r="A850" t="str">
            <v>520621541909</v>
          </cell>
          <cell r="B850" t="str">
            <v>邹全</v>
          </cell>
          <cell r="C850">
            <v>86</v>
          </cell>
          <cell r="D850" t="str">
            <v>522126199212066591</v>
          </cell>
          <cell r="E850" t="str">
            <v>215419</v>
          </cell>
        </row>
        <row r="851">
          <cell r="A851" t="str">
            <v>520621541602</v>
          </cell>
          <cell r="B851" t="str">
            <v>曾愉</v>
          </cell>
          <cell r="C851">
            <v>83.5</v>
          </cell>
          <cell r="D851" t="str">
            <v>522126198507011016</v>
          </cell>
          <cell r="E851" t="str">
            <v>215416</v>
          </cell>
        </row>
        <row r="852">
          <cell r="A852" t="str">
            <v>520621541910</v>
          </cell>
          <cell r="B852" t="str">
            <v>张长春</v>
          </cell>
          <cell r="C852">
            <v>43</v>
          </cell>
          <cell r="D852" t="str">
            <v>522126198905185513</v>
          </cell>
          <cell r="E852" t="str">
            <v>215419</v>
          </cell>
        </row>
        <row r="853">
          <cell r="A853" t="str">
            <v>520621552212</v>
          </cell>
          <cell r="B853" t="str">
            <v>蒋红艳</v>
          </cell>
          <cell r="C853">
            <v>76.5</v>
          </cell>
          <cell r="D853" t="str">
            <v>522126199108084044</v>
          </cell>
          <cell r="E853" t="str">
            <v>215522</v>
          </cell>
        </row>
        <row r="854">
          <cell r="A854" t="str">
            <v>520621551404</v>
          </cell>
          <cell r="B854" t="str">
            <v>张玲艳</v>
          </cell>
          <cell r="C854">
            <v>42</v>
          </cell>
          <cell r="D854" t="str">
            <v>522124199307182824</v>
          </cell>
          <cell r="E854" t="str">
            <v>215514</v>
          </cell>
        </row>
        <row r="855">
          <cell r="A855" t="str">
            <v>520621544720</v>
          </cell>
          <cell r="B855" t="str">
            <v>张昆昆</v>
          </cell>
          <cell r="C855">
            <v>85.5</v>
          </cell>
          <cell r="D855" t="str">
            <v>522126199410100017</v>
          </cell>
          <cell r="E855" t="str">
            <v>215447</v>
          </cell>
        </row>
        <row r="856">
          <cell r="A856" t="str">
            <v>520621542822</v>
          </cell>
          <cell r="B856" t="str">
            <v>高旭涛</v>
          </cell>
          <cell r="C856">
            <v>64</v>
          </cell>
          <cell r="D856" t="str">
            <v>522126199407026514</v>
          </cell>
          <cell r="E856" t="str">
            <v>215428</v>
          </cell>
        </row>
        <row r="857">
          <cell r="A857" t="str">
            <v>520621553626</v>
          </cell>
          <cell r="B857" t="str">
            <v>吴科芳</v>
          </cell>
          <cell r="C857">
            <v>100</v>
          </cell>
          <cell r="D857" t="str">
            <v>52212219870713084X</v>
          </cell>
          <cell r="E857" t="str">
            <v>215536</v>
          </cell>
        </row>
        <row r="858">
          <cell r="A858" t="str">
            <v>520621542702</v>
          </cell>
          <cell r="B858" t="str">
            <v>文雪芹</v>
          </cell>
          <cell r="C858">
            <v>68.5</v>
          </cell>
          <cell r="D858" t="str">
            <v>522126199412036020</v>
          </cell>
          <cell r="E858" t="str">
            <v>215427</v>
          </cell>
        </row>
        <row r="859">
          <cell r="A859" t="str">
            <v>520621540706</v>
          </cell>
          <cell r="B859" t="str">
            <v>肖理霞</v>
          </cell>
          <cell r="C859">
            <v>58.5</v>
          </cell>
          <cell r="D859" t="str">
            <v>522125199006253162</v>
          </cell>
          <cell r="E859" t="str">
            <v>215407</v>
          </cell>
        </row>
        <row r="860">
          <cell r="A860" t="str">
            <v>520621543225</v>
          </cell>
          <cell r="B860" t="str">
            <v>宋玉双</v>
          </cell>
          <cell r="C860">
            <v>68</v>
          </cell>
          <cell r="D860" t="str">
            <v>52212619990824152X</v>
          </cell>
          <cell r="E860" t="str">
            <v>215432</v>
          </cell>
        </row>
        <row r="861">
          <cell r="A861" t="str">
            <v>520621541411</v>
          </cell>
          <cell r="B861" t="str">
            <v>高贵艳</v>
          </cell>
          <cell r="C861">
            <v>65</v>
          </cell>
          <cell r="D861" t="str">
            <v>522126199110186568</v>
          </cell>
          <cell r="E861" t="str">
            <v>215414</v>
          </cell>
        </row>
        <row r="862">
          <cell r="A862" t="str">
            <v>520621551307</v>
          </cell>
          <cell r="B862" t="str">
            <v>覃淑丽</v>
          </cell>
          <cell r="C862">
            <v>57.5</v>
          </cell>
          <cell r="D862" t="str">
            <v>522126198305064021</v>
          </cell>
          <cell r="E862" t="str">
            <v>215513</v>
          </cell>
        </row>
        <row r="863">
          <cell r="A863" t="str">
            <v>520621552711</v>
          </cell>
          <cell r="B863" t="str">
            <v>陈卫</v>
          </cell>
          <cell r="C863">
            <v>91</v>
          </cell>
          <cell r="D863" t="str">
            <v>522126198512010034</v>
          </cell>
          <cell r="E863" t="str">
            <v>215527</v>
          </cell>
        </row>
        <row r="864">
          <cell r="A864" t="str">
            <v>520621554315</v>
          </cell>
          <cell r="B864" t="str">
            <v>姚世洪</v>
          </cell>
          <cell r="C864">
            <v>58.5</v>
          </cell>
          <cell r="D864" t="str">
            <v>522122198309012418</v>
          </cell>
          <cell r="E864" t="str">
            <v>215543</v>
          </cell>
        </row>
        <row r="865">
          <cell r="A865" t="str">
            <v>520621552307</v>
          </cell>
          <cell r="B865" t="str">
            <v>贾燕</v>
          </cell>
          <cell r="C865">
            <v>62.5</v>
          </cell>
          <cell r="D865" t="str">
            <v>522129199505171028</v>
          </cell>
          <cell r="E865" t="str">
            <v>215523</v>
          </cell>
        </row>
        <row r="866">
          <cell r="A866" t="str">
            <v>520621550921</v>
          </cell>
          <cell r="B866" t="str">
            <v>申晓芳</v>
          </cell>
          <cell r="C866">
            <v>67</v>
          </cell>
          <cell r="D866" t="str">
            <v>522126199210063047</v>
          </cell>
          <cell r="E866" t="str">
            <v>215509</v>
          </cell>
        </row>
        <row r="867">
          <cell r="A867" t="str">
            <v>520621541322</v>
          </cell>
          <cell r="B867" t="str">
            <v>付叶寒</v>
          </cell>
          <cell r="C867">
            <v>46</v>
          </cell>
          <cell r="D867" t="str">
            <v>522126198906231024</v>
          </cell>
          <cell r="E867" t="str">
            <v>215413</v>
          </cell>
        </row>
        <row r="868">
          <cell r="A868" t="str">
            <v>520621543330</v>
          </cell>
          <cell r="B868" t="str">
            <v>吴双燕</v>
          </cell>
          <cell r="C868">
            <v>62</v>
          </cell>
          <cell r="D868" t="str">
            <v>522126199407281523</v>
          </cell>
          <cell r="E868" t="str">
            <v>215433</v>
          </cell>
        </row>
        <row r="869">
          <cell r="A869" t="str">
            <v>520621550626</v>
          </cell>
          <cell r="B869" t="str">
            <v>李婷婷</v>
          </cell>
          <cell r="C869">
            <v>58.5</v>
          </cell>
          <cell r="D869" t="str">
            <v>522126199402022063</v>
          </cell>
          <cell r="E869" t="str">
            <v>215506</v>
          </cell>
        </row>
        <row r="870">
          <cell r="A870" t="str">
            <v>520621551916</v>
          </cell>
          <cell r="B870" t="str">
            <v>左小珊</v>
          </cell>
          <cell r="C870">
            <v>71.5</v>
          </cell>
          <cell r="D870" t="str">
            <v>522126199508031080</v>
          </cell>
          <cell r="E870" t="str">
            <v>215519</v>
          </cell>
        </row>
        <row r="871">
          <cell r="A871" t="str">
            <v>520621553011</v>
          </cell>
          <cell r="B871" t="str">
            <v>刘慧</v>
          </cell>
          <cell r="C871">
            <v>87</v>
          </cell>
          <cell r="D871" t="str">
            <v>522126199407103022</v>
          </cell>
          <cell r="E871" t="str">
            <v>215530</v>
          </cell>
        </row>
        <row r="872">
          <cell r="A872" t="str">
            <v>520621554324</v>
          </cell>
          <cell r="B872" t="str">
            <v>安飞鸿</v>
          </cell>
          <cell r="C872">
            <v>68.5</v>
          </cell>
          <cell r="D872" t="str">
            <v>52212719890809551X</v>
          </cell>
          <cell r="E872" t="str">
            <v>215543</v>
          </cell>
        </row>
        <row r="873">
          <cell r="A873" t="str">
            <v>520621542005</v>
          </cell>
          <cell r="B873" t="str">
            <v>李航</v>
          </cell>
          <cell r="C873">
            <v>54</v>
          </cell>
          <cell r="D873" t="str">
            <v>522126199110022037</v>
          </cell>
          <cell r="E873" t="str">
            <v>215420</v>
          </cell>
        </row>
        <row r="874">
          <cell r="A874" t="str">
            <v>520621550927</v>
          </cell>
          <cell r="B874" t="str">
            <v>李志黔</v>
          </cell>
          <cell r="C874">
            <v>95</v>
          </cell>
          <cell r="D874" t="str">
            <v>522126199009170019</v>
          </cell>
          <cell r="E874" t="str">
            <v>215509</v>
          </cell>
        </row>
        <row r="875">
          <cell r="A875" t="str">
            <v>520621554818</v>
          </cell>
          <cell r="B875" t="str">
            <v>王民</v>
          </cell>
          <cell r="C875">
            <v>66.5</v>
          </cell>
          <cell r="D875" t="str">
            <v>522126198909065017</v>
          </cell>
          <cell r="E875" t="str">
            <v>215548</v>
          </cell>
        </row>
        <row r="876">
          <cell r="A876" t="str">
            <v>520621541214</v>
          </cell>
          <cell r="B876" t="str">
            <v>王文波</v>
          </cell>
          <cell r="C876">
            <v>65.5</v>
          </cell>
          <cell r="D876" t="str">
            <v>522126198607207534</v>
          </cell>
          <cell r="E876" t="str">
            <v>215412</v>
          </cell>
        </row>
        <row r="877">
          <cell r="A877" t="str">
            <v>520621543215</v>
          </cell>
          <cell r="B877" t="str">
            <v>申友华</v>
          </cell>
          <cell r="C877">
            <v>76</v>
          </cell>
          <cell r="D877" t="str">
            <v>522126199201188016</v>
          </cell>
          <cell r="E877" t="str">
            <v>215432</v>
          </cell>
        </row>
        <row r="878">
          <cell r="A878" t="str">
            <v>520621542108</v>
          </cell>
          <cell r="B878" t="str">
            <v>李军</v>
          </cell>
          <cell r="C878">
            <v>63</v>
          </cell>
          <cell r="D878" t="str">
            <v>522225198811140815</v>
          </cell>
          <cell r="E878" t="str">
            <v>215421</v>
          </cell>
        </row>
        <row r="879">
          <cell r="A879" t="str">
            <v>520621541105</v>
          </cell>
          <cell r="B879" t="str">
            <v>李锦鹏</v>
          </cell>
          <cell r="C879">
            <v>92</v>
          </cell>
          <cell r="D879" t="str">
            <v>52212619940726001X</v>
          </cell>
          <cell r="E879" t="str">
            <v>215411</v>
          </cell>
        </row>
        <row r="880">
          <cell r="A880" t="str">
            <v>520621541114</v>
          </cell>
          <cell r="B880" t="str">
            <v>肖智友</v>
          </cell>
          <cell r="C880">
            <v>67.5</v>
          </cell>
          <cell r="D880" t="str">
            <v>522126199408013010</v>
          </cell>
          <cell r="E880" t="str">
            <v>215411</v>
          </cell>
        </row>
        <row r="881">
          <cell r="A881" t="str">
            <v>520621551710</v>
          </cell>
          <cell r="B881" t="str">
            <v>陈美桃</v>
          </cell>
          <cell r="C881">
            <v>68.5</v>
          </cell>
          <cell r="D881" t="str">
            <v>522126199105024521</v>
          </cell>
          <cell r="E881" t="str">
            <v>215517</v>
          </cell>
        </row>
        <row r="882">
          <cell r="A882" t="str">
            <v>520621554330</v>
          </cell>
          <cell r="B882" t="str">
            <v>申丽先</v>
          </cell>
          <cell r="C882">
            <v>74</v>
          </cell>
          <cell r="D882" t="str">
            <v>522126198903247020</v>
          </cell>
          <cell r="E882" t="str">
            <v>215543</v>
          </cell>
        </row>
        <row r="883">
          <cell r="A883" t="str">
            <v>520621550513</v>
          </cell>
          <cell r="B883" t="str">
            <v>任兴波</v>
          </cell>
          <cell r="C883">
            <v>74</v>
          </cell>
          <cell r="D883" t="str">
            <v>522126199301042014</v>
          </cell>
          <cell r="E883" t="str">
            <v>215505</v>
          </cell>
        </row>
        <row r="884">
          <cell r="A884" t="str">
            <v>520621551823</v>
          </cell>
          <cell r="B884" t="str">
            <v>申小琴</v>
          </cell>
          <cell r="C884">
            <v>40.5</v>
          </cell>
          <cell r="D884" t="str">
            <v>522126199606113987</v>
          </cell>
          <cell r="E884" t="str">
            <v>215518</v>
          </cell>
        </row>
        <row r="885">
          <cell r="A885" t="str">
            <v>520621541324</v>
          </cell>
          <cell r="B885" t="str">
            <v>杜海东</v>
          </cell>
          <cell r="C885">
            <v>82</v>
          </cell>
          <cell r="D885" t="str">
            <v>522228199403041715</v>
          </cell>
          <cell r="E885" t="str">
            <v>215413</v>
          </cell>
        </row>
        <row r="886">
          <cell r="A886" t="str">
            <v>520621550911</v>
          </cell>
          <cell r="B886" t="str">
            <v>张露露</v>
          </cell>
          <cell r="C886">
            <v>93.5</v>
          </cell>
          <cell r="D886" t="str">
            <v>522126199403023033</v>
          </cell>
          <cell r="E886" t="str">
            <v>215509</v>
          </cell>
        </row>
        <row r="887">
          <cell r="A887" t="str">
            <v>520621541221</v>
          </cell>
          <cell r="B887" t="str">
            <v>李想</v>
          </cell>
          <cell r="C887">
            <v>72</v>
          </cell>
          <cell r="D887" t="str">
            <v>532502199412300314</v>
          </cell>
          <cell r="E887" t="str">
            <v>215412</v>
          </cell>
        </row>
        <row r="888">
          <cell r="A888" t="str">
            <v>520621545005</v>
          </cell>
          <cell r="B888" t="str">
            <v>邓驰铭</v>
          </cell>
          <cell r="C888">
            <v>70</v>
          </cell>
          <cell r="D888" t="str">
            <v>522126199001184029</v>
          </cell>
          <cell r="E888" t="str">
            <v>215450</v>
          </cell>
        </row>
        <row r="889">
          <cell r="A889" t="str">
            <v>520621540814</v>
          </cell>
          <cell r="B889" t="str">
            <v>何峰</v>
          </cell>
          <cell r="C889">
            <v>71.5</v>
          </cell>
          <cell r="D889" t="str">
            <v>522126199501268034</v>
          </cell>
          <cell r="E889" t="str">
            <v>215408</v>
          </cell>
        </row>
        <row r="890">
          <cell r="A890" t="str">
            <v>520621554518</v>
          </cell>
          <cell r="B890" t="str">
            <v>冉剑秀</v>
          </cell>
          <cell r="C890">
            <v>92</v>
          </cell>
          <cell r="D890" t="str">
            <v>522126198411214521</v>
          </cell>
          <cell r="E890" t="str">
            <v>215545</v>
          </cell>
        </row>
        <row r="891">
          <cell r="A891" t="str">
            <v>520621550419</v>
          </cell>
          <cell r="B891" t="str">
            <v>邓田芳</v>
          </cell>
          <cell r="C891">
            <v>67</v>
          </cell>
          <cell r="D891" t="str">
            <v>522126199704054482</v>
          </cell>
          <cell r="E891" t="str">
            <v>215504</v>
          </cell>
        </row>
        <row r="892">
          <cell r="A892" t="str">
            <v>520621554516</v>
          </cell>
          <cell r="B892" t="str">
            <v>邹红艳</v>
          </cell>
          <cell r="C892">
            <v>79</v>
          </cell>
          <cell r="D892" t="str">
            <v>522126199407251084</v>
          </cell>
          <cell r="E892" t="str">
            <v>215545</v>
          </cell>
        </row>
        <row r="893">
          <cell r="A893" t="str">
            <v>520621550218</v>
          </cell>
          <cell r="B893" t="str">
            <v>赵旭琴</v>
          </cell>
          <cell r="C893">
            <v>51</v>
          </cell>
          <cell r="D893" t="str">
            <v>522126198512207021</v>
          </cell>
          <cell r="E893" t="str">
            <v>215502</v>
          </cell>
        </row>
        <row r="894">
          <cell r="A894" t="str">
            <v>520621551608</v>
          </cell>
          <cell r="B894" t="str">
            <v>申敏</v>
          </cell>
          <cell r="C894">
            <v>62</v>
          </cell>
          <cell r="D894" t="str">
            <v>522126199502113966</v>
          </cell>
          <cell r="E894" t="str">
            <v>215516</v>
          </cell>
        </row>
        <row r="895">
          <cell r="A895" t="str">
            <v>520621555225</v>
          </cell>
          <cell r="B895" t="str">
            <v>罗建军</v>
          </cell>
          <cell r="C895">
            <v>60.5</v>
          </cell>
          <cell r="D895" t="str">
            <v>52222719930802761X</v>
          </cell>
          <cell r="E895" t="str">
            <v>215552</v>
          </cell>
        </row>
        <row r="896">
          <cell r="A896" t="str">
            <v>520621550421</v>
          </cell>
          <cell r="B896" t="str">
            <v>袁菡萏</v>
          </cell>
          <cell r="C896">
            <v>90.5</v>
          </cell>
          <cell r="D896" t="str">
            <v>522228199412123624</v>
          </cell>
          <cell r="E896" t="str">
            <v>215504</v>
          </cell>
        </row>
        <row r="897">
          <cell r="A897" t="str">
            <v>520621540926</v>
          </cell>
          <cell r="B897" t="str">
            <v>张海峰</v>
          </cell>
          <cell r="C897">
            <v>96</v>
          </cell>
          <cell r="D897" t="str">
            <v>522126199409113013</v>
          </cell>
          <cell r="E897" t="str">
            <v>215409</v>
          </cell>
        </row>
        <row r="898">
          <cell r="A898" t="str">
            <v>520621551927</v>
          </cell>
          <cell r="B898" t="str">
            <v>徐伟</v>
          </cell>
          <cell r="C898">
            <v>90</v>
          </cell>
          <cell r="D898" t="str">
            <v>522126199311041517</v>
          </cell>
          <cell r="E898" t="str">
            <v>215519</v>
          </cell>
        </row>
        <row r="899">
          <cell r="A899" t="str">
            <v>520621555029</v>
          </cell>
          <cell r="B899" t="str">
            <v>吴兴宝</v>
          </cell>
          <cell r="C899">
            <v>85</v>
          </cell>
          <cell r="D899" t="str">
            <v>522126198704142015</v>
          </cell>
          <cell r="E899" t="str">
            <v>215550</v>
          </cell>
        </row>
        <row r="900">
          <cell r="A900" t="str">
            <v>520621540128</v>
          </cell>
          <cell r="B900" t="str">
            <v>文川川</v>
          </cell>
          <cell r="C900">
            <v>96</v>
          </cell>
          <cell r="D900" t="str">
            <v>522126199508160034</v>
          </cell>
          <cell r="E900" t="str">
            <v>215401</v>
          </cell>
        </row>
        <row r="901">
          <cell r="A901" t="str">
            <v>520621555022</v>
          </cell>
          <cell r="B901" t="str">
            <v>唐金胜</v>
          </cell>
          <cell r="C901">
            <v>59</v>
          </cell>
          <cell r="D901" t="str">
            <v>52212619940824007X</v>
          </cell>
          <cell r="E901" t="str">
            <v>215550</v>
          </cell>
        </row>
        <row r="902">
          <cell r="A902" t="str">
            <v>520621553910</v>
          </cell>
          <cell r="B902" t="str">
            <v>吴兰兰</v>
          </cell>
          <cell r="C902">
            <v>71.5</v>
          </cell>
          <cell r="D902" t="str">
            <v>522126199504297025</v>
          </cell>
          <cell r="E902" t="str">
            <v>215539</v>
          </cell>
        </row>
        <row r="903">
          <cell r="A903" t="str">
            <v>520621544115</v>
          </cell>
          <cell r="B903" t="str">
            <v>陈峰</v>
          </cell>
          <cell r="C903">
            <v>85.5</v>
          </cell>
          <cell r="D903" t="str">
            <v>522126199208091014</v>
          </cell>
          <cell r="E903" t="str">
            <v>215441</v>
          </cell>
        </row>
        <row r="904">
          <cell r="A904" t="str">
            <v>520621554122</v>
          </cell>
          <cell r="B904" t="str">
            <v>黄晓飞</v>
          </cell>
          <cell r="C904">
            <v>61.5</v>
          </cell>
          <cell r="D904" t="str">
            <v>522126199411020027</v>
          </cell>
          <cell r="E904" t="str">
            <v>215541</v>
          </cell>
        </row>
        <row r="905">
          <cell r="A905" t="str">
            <v>520621552619</v>
          </cell>
          <cell r="B905" t="str">
            <v>陈艳菲</v>
          </cell>
          <cell r="C905">
            <v>69</v>
          </cell>
          <cell r="D905" t="str">
            <v>522126199308067548</v>
          </cell>
          <cell r="E905" t="str">
            <v>215526</v>
          </cell>
        </row>
        <row r="906">
          <cell r="A906" t="str">
            <v>520621552310</v>
          </cell>
          <cell r="B906" t="str">
            <v>杨佳忆</v>
          </cell>
          <cell r="C906">
            <v>78.5</v>
          </cell>
          <cell r="D906" t="str">
            <v>522126199710038024</v>
          </cell>
          <cell r="E906" t="str">
            <v>215523</v>
          </cell>
        </row>
        <row r="907">
          <cell r="A907" t="str">
            <v>520621552629</v>
          </cell>
          <cell r="B907" t="str">
            <v>姚伶</v>
          </cell>
          <cell r="C907">
            <v>60</v>
          </cell>
          <cell r="D907" t="str">
            <v>522126198904108014</v>
          </cell>
          <cell r="E907" t="str">
            <v>215526</v>
          </cell>
        </row>
        <row r="908">
          <cell r="A908" t="str">
            <v>520621541218</v>
          </cell>
          <cell r="B908" t="str">
            <v>丁宝伟</v>
          </cell>
          <cell r="C908">
            <v>66</v>
          </cell>
          <cell r="D908" t="str">
            <v>522126199204094517</v>
          </cell>
          <cell r="E908" t="str">
            <v>215412</v>
          </cell>
        </row>
        <row r="909">
          <cell r="A909" t="str">
            <v>520621542020</v>
          </cell>
          <cell r="B909" t="str">
            <v>田旭姗</v>
          </cell>
          <cell r="C909">
            <v>62.5</v>
          </cell>
          <cell r="D909" t="str">
            <v>522126199606153962</v>
          </cell>
          <cell r="E909" t="str">
            <v>215420</v>
          </cell>
        </row>
        <row r="910">
          <cell r="A910" t="str">
            <v>520621551309</v>
          </cell>
          <cell r="B910" t="str">
            <v>徐林</v>
          </cell>
          <cell r="C910">
            <v>68.5</v>
          </cell>
          <cell r="D910" t="str">
            <v>522127199501046534</v>
          </cell>
          <cell r="E910" t="str">
            <v>215513</v>
          </cell>
        </row>
        <row r="911">
          <cell r="A911" t="str">
            <v>520621541714</v>
          </cell>
          <cell r="B911" t="str">
            <v>邹连连</v>
          </cell>
          <cell r="C911">
            <v>37.5</v>
          </cell>
          <cell r="D911" t="str">
            <v>522126199001057046</v>
          </cell>
          <cell r="E911" t="str">
            <v>215417</v>
          </cell>
        </row>
        <row r="912">
          <cell r="A912" t="str">
            <v>520621552521</v>
          </cell>
          <cell r="B912" t="str">
            <v>高辉</v>
          </cell>
          <cell r="C912">
            <v>53.5</v>
          </cell>
          <cell r="D912" t="str">
            <v>522228199410223031</v>
          </cell>
          <cell r="E912" t="str">
            <v>215525</v>
          </cell>
        </row>
        <row r="913">
          <cell r="A913" t="str">
            <v>520621543222</v>
          </cell>
          <cell r="B913" t="str">
            <v>王伟</v>
          </cell>
          <cell r="C913">
            <v>80.5</v>
          </cell>
          <cell r="D913" t="str">
            <v>52212619940708401X</v>
          </cell>
          <cell r="E913" t="str">
            <v>215432</v>
          </cell>
        </row>
        <row r="914">
          <cell r="A914" t="str">
            <v>520621540927</v>
          </cell>
          <cell r="B914" t="str">
            <v>伍旭芳</v>
          </cell>
          <cell r="C914">
            <v>86.5</v>
          </cell>
          <cell r="D914" t="str">
            <v>522126199110291018</v>
          </cell>
          <cell r="E914" t="str">
            <v>215409</v>
          </cell>
        </row>
        <row r="915">
          <cell r="A915" t="str">
            <v>520621553703</v>
          </cell>
          <cell r="B915" t="str">
            <v>高小维</v>
          </cell>
          <cell r="C915">
            <v>86</v>
          </cell>
          <cell r="D915" t="str">
            <v>522126199404076524</v>
          </cell>
          <cell r="E915" t="str">
            <v>215537</v>
          </cell>
        </row>
        <row r="916">
          <cell r="A916" t="str">
            <v>520621544128</v>
          </cell>
          <cell r="B916" t="str">
            <v>吕晓梅</v>
          </cell>
          <cell r="C916">
            <v>-1</v>
          </cell>
          <cell r="D916" t="str">
            <v>522126199508225045</v>
          </cell>
          <cell r="E916" t="str">
            <v>215441</v>
          </cell>
        </row>
        <row r="917">
          <cell r="A917" t="str">
            <v>520621544516</v>
          </cell>
          <cell r="B917" t="str">
            <v>秦万芳</v>
          </cell>
          <cell r="C917">
            <v>73.5</v>
          </cell>
          <cell r="D917" t="str">
            <v>522126199508080042</v>
          </cell>
          <cell r="E917" t="str">
            <v>215445</v>
          </cell>
        </row>
        <row r="918">
          <cell r="A918" t="str">
            <v>520621544710</v>
          </cell>
          <cell r="B918" t="str">
            <v>龙江</v>
          </cell>
          <cell r="C918">
            <v>74.5</v>
          </cell>
          <cell r="D918" t="str">
            <v>522126199502280051</v>
          </cell>
          <cell r="E918" t="str">
            <v>215447</v>
          </cell>
        </row>
        <row r="919">
          <cell r="A919" t="str">
            <v>520621544716</v>
          </cell>
          <cell r="B919" t="str">
            <v>高松林</v>
          </cell>
          <cell r="C919">
            <v>73</v>
          </cell>
          <cell r="D919" t="str">
            <v>522126199009186555</v>
          </cell>
          <cell r="E919" t="str">
            <v>215447</v>
          </cell>
        </row>
        <row r="920">
          <cell r="A920" t="str">
            <v>520621553622</v>
          </cell>
          <cell r="B920" t="str">
            <v>谢宇杰</v>
          </cell>
          <cell r="C920">
            <v>95.5</v>
          </cell>
          <cell r="D920" t="str">
            <v>522126199410290033</v>
          </cell>
          <cell r="E920" t="str">
            <v>215536</v>
          </cell>
        </row>
        <row r="921">
          <cell r="A921" t="str">
            <v>520621541326</v>
          </cell>
          <cell r="B921" t="str">
            <v>廖小丽</v>
          </cell>
          <cell r="C921">
            <v>78</v>
          </cell>
          <cell r="D921" t="str">
            <v>522126199305093548</v>
          </cell>
          <cell r="E921" t="str">
            <v>215413</v>
          </cell>
        </row>
        <row r="922">
          <cell r="A922" t="str">
            <v>520621550509</v>
          </cell>
          <cell r="B922" t="str">
            <v>邹素兰</v>
          </cell>
          <cell r="C922">
            <v>79</v>
          </cell>
          <cell r="D922" t="str">
            <v>522126199604093062</v>
          </cell>
          <cell r="E922" t="str">
            <v>215505</v>
          </cell>
        </row>
        <row r="923">
          <cell r="A923" t="str">
            <v>520621544104</v>
          </cell>
          <cell r="B923" t="str">
            <v>谭超</v>
          </cell>
          <cell r="C923">
            <v>57.5</v>
          </cell>
          <cell r="D923" t="str">
            <v>522227198709194430</v>
          </cell>
          <cell r="E923" t="str">
            <v>215441</v>
          </cell>
        </row>
        <row r="924">
          <cell r="A924" t="str">
            <v>520621550325</v>
          </cell>
          <cell r="B924" t="str">
            <v>屈灵敏</v>
          </cell>
          <cell r="C924">
            <v>86.5</v>
          </cell>
          <cell r="D924" t="str">
            <v>522126199410235026</v>
          </cell>
          <cell r="E924" t="str">
            <v>215503</v>
          </cell>
        </row>
        <row r="925">
          <cell r="A925" t="str">
            <v>520621553811</v>
          </cell>
          <cell r="B925" t="str">
            <v>钟晓伟</v>
          </cell>
          <cell r="C925">
            <v>71.5</v>
          </cell>
          <cell r="D925" t="str">
            <v>52212619931206151X</v>
          </cell>
          <cell r="E925" t="str">
            <v>215538</v>
          </cell>
        </row>
        <row r="926">
          <cell r="A926" t="str">
            <v>520621544626</v>
          </cell>
          <cell r="B926" t="str">
            <v>邹双燕</v>
          </cell>
          <cell r="C926">
            <v>76.5</v>
          </cell>
          <cell r="D926" t="str">
            <v>522126199207233068</v>
          </cell>
          <cell r="E926" t="str">
            <v>215446</v>
          </cell>
        </row>
        <row r="927">
          <cell r="A927" t="str">
            <v>520621544616</v>
          </cell>
          <cell r="B927" t="str">
            <v>金福春</v>
          </cell>
          <cell r="C927">
            <v>58</v>
          </cell>
          <cell r="D927" t="str">
            <v>522126199401124017</v>
          </cell>
          <cell r="E927" t="str">
            <v>215446</v>
          </cell>
        </row>
        <row r="928">
          <cell r="A928" t="str">
            <v>520621540224</v>
          </cell>
          <cell r="B928" t="str">
            <v>陈雪</v>
          </cell>
          <cell r="C928">
            <v>-1</v>
          </cell>
          <cell r="D928" t="str">
            <v>522101198812098026</v>
          </cell>
          <cell r="E928" t="str">
            <v>215402</v>
          </cell>
        </row>
        <row r="929">
          <cell r="A929" t="str">
            <v>520621554005</v>
          </cell>
          <cell r="B929" t="str">
            <v>杨嫦娥</v>
          </cell>
          <cell r="C929">
            <v>69.5</v>
          </cell>
          <cell r="D929" t="str">
            <v>522627198802145627</v>
          </cell>
          <cell r="E929" t="str">
            <v>215540</v>
          </cell>
        </row>
        <row r="930">
          <cell r="A930" t="str">
            <v>520621554009</v>
          </cell>
          <cell r="B930" t="str">
            <v>杨程竣</v>
          </cell>
          <cell r="C930">
            <v>85</v>
          </cell>
          <cell r="D930" t="str">
            <v>522126199201184015</v>
          </cell>
          <cell r="E930" t="str">
            <v>215540</v>
          </cell>
        </row>
        <row r="931">
          <cell r="A931" t="str">
            <v>520621542713</v>
          </cell>
          <cell r="B931" t="str">
            <v>谢雅兰</v>
          </cell>
          <cell r="C931">
            <v>53</v>
          </cell>
          <cell r="D931" t="str">
            <v>522126199512120043</v>
          </cell>
          <cell r="E931" t="str">
            <v>215427</v>
          </cell>
        </row>
        <row r="932">
          <cell r="A932" t="str">
            <v>520621541019</v>
          </cell>
          <cell r="B932" t="str">
            <v>田欢</v>
          </cell>
          <cell r="C932">
            <v>76.5</v>
          </cell>
          <cell r="D932" t="str">
            <v>522228199408224211</v>
          </cell>
          <cell r="E932" t="str">
            <v>215410</v>
          </cell>
        </row>
        <row r="933">
          <cell r="A933" t="str">
            <v>520621541014</v>
          </cell>
          <cell r="B933" t="str">
            <v>田攀攀</v>
          </cell>
          <cell r="C933">
            <v>80</v>
          </cell>
          <cell r="D933" t="str">
            <v>522126199208203012</v>
          </cell>
          <cell r="E933" t="str">
            <v>215410</v>
          </cell>
        </row>
        <row r="934">
          <cell r="A934" t="str">
            <v>520621551725</v>
          </cell>
          <cell r="B934" t="str">
            <v>董星星</v>
          </cell>
          <cell r="C934">
            <v>67</v>
          </cell>
          <cell r="D934" t="str">
            <v>522126199509261048</v>
          </cell>
          <cell r="E934" t="str">
            <v>215517</v>
          </cell>
        </row>
        <row r="935">
          <cell r="A935" t="str">
            <v>520621553016</v>
          </cell>
          <cell r="B935" t="str">
            <v>覃攀</v>
          </cell>
          <cell r="C935">
            <v>84</v>
          </cell>
          <cell r="D935" t="str">
            <v>522126199409058018</v>
          </cell>
          <cell r="E935" t="str">
            <v>215530</v>
          </cell>
        </row>
        <row r="936">
          <cell r="A936" t="str">
            <v>520621540729</v>
          </cell>
          <cell r="B936" t="str">
            <v>罗震声</v>
          </cell>
          <cell r="C936">
            <v>82.5</v>
          </cell>
          <cell r="D936" t="str">
            <v>522126199011127036</v>
          </cell>
          <cell r="E936" t="str">
            <v>215407</v>
          </cell>
        </row>
        <row r="937">
          <cell r="A937" t="str">
            <v>520621543628</v>
          </cell>
          <cell r="B937" t="str">
            <v>魏娇娇</v>
          </cell>
          <cell r="C937">
            <v>62.5</v>
          </cell>
          <cell r="D937" t="str">
            <v>522127199509281547</v>
          </cell>
          <cell r="E937" t="str">
            <v>215436</v>
          </cell>
        </row>
        <row r="938">
          <cell r="A938" t="str">
            <v>520621541927</v>
          </cell>
          <cell r="B938" t="str">
            <v>向婷婷</v>
          </cell>
          <cell r="C938">
            <v>62.5</v>
          </cell>
          <cell r="D938" t="str">
            <v>52262319930206482X</v>
          </cell>
          <cell r="E938" t="str">
            <v>215419</v>
          </cell>
        </row>
        <row r="939">
          <cell r="A939" t="str">
            <v>520621552222</v>
          </cell>
          <cell r="B939" t="str">
            <v>申小兵</v>
          </cell>
          <cell r="C939">
            <v>90</v>
          </cell>
          <cell r="D939" t="str">
            <v>522126199403117013</v>
          </cell>
          <cell r="E939" t="str">
            <v>215522</v>
          </cell>
        </row>
        <row r="940">
          <cell r="A940" t="str">
            <v>520621551804</v>
          </cell>
          <cell r="B940" t="str">
            <v>田芳砚</v>
          </cell>
          <cell r="C940">
            <v>61.5</v>
          </cell>
          <cell r="D940" t="str">
            <v>522126199209144026</v>
          </cell>
          <cell r="E940" t="str">
            <v>215518</v>
          </cell>
        </row>
        <row r="941">
          <cell r="A941" t="str">
            <v>520621541512</v>
          </cell>
          <cell r="B941" t="str">
            <v>肖燕</v>
          </cell>
          <cell r="C941">
            <v>86.5</v>
          </cell>
          <cell r="D941" t="str">
            <v>522126199310130024</v>
          </cell>
          <cell r="E941" t="str">
            <v>215415</v>
          </cell>
        </row>
        <row r="942">
          <cell r="A942" t="str">
            <v>520621543817</v>
          </cell>
          <cell r="B942" t="str">
            <v>陈秋银</v>
          </cell>
          <cell r="C942">
            <v>75.5</v>
          </cell>
          <cell r="D942" t="str">
            <v>522126199607016521</v>
          </cell>
          <cell r="E942" t="str">
            <v>215438</v>
          </cell>
        </row>
        <row r="943">
          <cell r="A943" t="str">
            <v>520621544224</v>
          </cell>
          <cell r="B943" t="str">
            <v>刘宇</v>
          </cell>
          <cell r="C943">
            <v>80</v>
          </cell>
          <cell r="D943" t="str">
            <v>522126199506110033</v>
          </cell>
          <cell r="E943" t="str">
            <v>215442</v>
          </cell>
        </row>
        <row r="944">
          <cell r="A944" t="str">
            <v>520621553926</v>
          </cell>
          <cell r="B944" t="str">
            <v>高瞻瞻</v>
          </cell>
          <cell r="C944">
            <v>50.5</v>
          </cell>
          <cell r="D944" t="str">
            <v>522126199609110028</v>
          </cell>
          <cell r="E944" t="str">
            <v>215539</v>
          </cell>
        </row>
        <row r="945">
          <cell r="A945" t="str">
            <v>520621543915</v>
          </cell>
          <cell r="B945" t="str">
            <v>邹翔丞</v>
          </cell>
          <cell r="C945">
            <v>90</v>
          </cell>
          <cell r="D945" t="str">
            <v>522225199002204414</v>
          </cell>
          <cell r="E945" t="str">
            <v>215439</v>
          </cell>
        </row>
        <row r="946">
          <cell r="A946" t="str">
            <v>520621540604</v>
          </cell>
          <cell r="B946" t="str">
            <v>徐春</v>
          </cell>
          <cell r="C946">
            <v>27</v>
          </cell>
          <cell r="D946" t="str">
            <v>522126198309180097</v>
          </cell>
          <cell r="E946" t="str">
            <v>215406</v>
          </cell>
        </row>
        <row r="947">
          <cell r="A947" t="str">
            <v>520621540214</v>
          </cell>
          <cell r="B947" t="str">
            <v>周训兰</v>
          </cell>
          <cell r="C947">
            <v>78.5</v>
          </cell>
          <cell r="D947" t="str">
            <v>522428199306211226</v>
          </cell>
          <cell r="E947" t="str">
            <v>215402</v>
          </cell>
        </row>
        <row r="948">
          <cell r="A948" t="str">
            <v>520621550704</v>
          </cell>
          <cell r="B948" t="str">
            <v>徐敏</v>
          </cell>
          <cell r="C948">
            <v>56</v>
          </cell>
          <cell r="D948" t="str">
            <v>522126199609295026</v>
          </cell>
          <cell r="E948" t="str">
            <v>215507</v>
          </cell>
        </row>
        <row r="949">
          <cell r="A949" t="str">
            <v>520621542630</v>
          </cell>
          <cell r="B949" t="str">
            <v>魏莎莎</v>
          </cell>
          <cell r="C949">
            <v>78</v>
          </cell>
          <cell r="D949" t="str">
            <v>522126199405235021</v>
          </cell>
          <cell r="E949" t="str">
            <v>215426</v>
          </cell>
        </row>
        <row r="950">
          <cell r="A950" t="str">
            <v>520621542601</v>
          </cell>
          <cell r="B950" t="str">
            <v>熊桄辉</v>
          </cell>
          <cell r="C950">
            <v>74</v>
          </cell>
          <cell r="D950" t="str">
            <v>522126199311165034</v>
          </cell>
          <cell r="E950" t="str">
            <v>215426</v>
          </cell>
        </row>
        <row r="951">
          <cell r="A951" t="str">
            <v>520621554224</v>
          </cell>
          <cell r="B951" t="str">
            <v>邹远</v>
          </cell>
          <cell r="C951">
            <v>91</v>
          </cell>
          <cell r="D951" t="str">
            <v>522126199311211512</v>
          </cell>
          <cell r="E951" t="str">
            <v>215542</v>
          </cell>
        </row>
        <row r="952">
          <cell r="A952" t="str">
            <v>520621552026</v>
          </cell>
          <cell r="B952" t="str">
            <v>饶远</v>
          </cell>
          <cell r="C952">
            <v>56.5</v>
          </cell>
          <cell r="D952" t="str">
            <v>522126198403151030</v>
          </cell>
          <cell r="E952" t="str">
            <v>215520</v>
          </cell>
        </row>
        <row r="953">
          <cell r="A953" t="str">
            <v>520621555219</v>
          </cell>
          <cell r="B953" t="str">
            <v>鲁淋翼</v>
          </cell>
          <cell r="C953">
            <v>86.5</v>
          </cell>
          <cell r="D953" t="str">
            <v>522126199303051555</v>
          </cell>
          <cell r="E953" t="str">
            <v>215552</v>
          </cell>
        </row>
        <row r="954">
          <cell r="A954" t="str">
            <v>520621551110</v>
          </cell>
          <cell r="B954" t="str">
            <v>陈燕乐</v>
          </cell>
          <cell r="C954">
            <v>40.5</v>
          </cell>
          <cell r="D954" t="str">
            <v>520202198404152820</v>
          </cell>
          <cell r="E954" t="str">
            <v>215511</v>
          </cell>
        </row>
        <row r="955">
          <cell r="A955" t="str">
            <v>520621543716</v>
          </cell>
          <cell r="B955" t="str">
            <v>李连杰</v>
          </cell>
          <cell r="C955">
            <v>84</v>
          </cell>
          <cell r="D955" t="str">
            <v>522127199511083515</v>
          </cell>
          <cell r="E955" t="str">
            <v>215437</v>
          </cell>
        </row>
        <row r="956">
          <cell r="A956" t="str">
            <v>520621543705</v>
          </cell>
          <cell r="B956" t="str">
            <v>王敏</v>
          </cell>
          <cell r="C956">
            <v>72.5</v>
          </cell>
          <cell r="D956" t="str">
            <v>522126198911141023</v>
          </cell>
          <cell r="E956" t="str">
            <v>215437</v>
          </cell>
        </row>
        <row r="957">
          <cell r="A957" t="str">
            <v>520621542420</v>
          </cell>
          <cell r="B957" t="str">
            <v>唐德磊</v>
          </cell>
          <cell r="C957">
            <v>86.5</v>
          </cell>
          <cell r="D957" t="str">
            <v>522127199503152517</v>
          </cell>
          <cell r="E957" t="str">
            <v>215424</v>
          </cell>
        </row>
        <row r="958">
          <cell r="A958" t="str">
            <v>520621544427</v>
          </cell>
          <cell r="B958" t="str">
            <v>李朝阳</v>
          </cell>
          <cell r="C958">
            <v>90</v>
          </cell>
          <cell r="D958" t="str">
            <v>522227199107264416</v>
          </cell>
          <cell r="E958" t="str">
            <v>215444</v>
          </cell>
        </row>
        <row r="959">
          <cell r="A959" t="str">
            <v>520621540226</v>
          </cell>
          <cell r="B959" t="str">
            <v>黄白雪</v>
          </cell>
          <cell r="C959">
            <v>74</v>
          </cell>
          <cell r="D959" t="str">
            <v>522126199702121047</v>
          </cell>
          <cell r="E959" t="str">
            <v>215402</v>
          </cell>
        </row>
        <row r="960">
          <cell r="A960" t="str">
            <v>520621553803</v>
          </cell>
          <cell r="B960" t="str">
            <v>徐颖</v>
          </cell>
          <cell r="C960">
            <v>83</v>
          </cell>
          <cell r="D960" t="str">
            <v>522126199207204013</v>
          </cell>
          <cell r="E960" t="str">
            <v>215538</v>
          </cell>
        </row>
        <row r="961">
          <cell r="A961" t="str">
            <v>520621544223</v>
          </cell>
          <cell r="B961" t="str">
            <v>田芳</v>
          </cell>
          <cell r="C961">
            <v>53.5</v>
          </cell>
          <cell r="D961" t="str">
            <v>522126199411204029</v>
          </cell>
          <cell r="E961" t="str">
            <v>215442</v>
          </cell>
        </row>
        <row r="962">
          <cell r="A962" t="str">
            <v>520621543304</v>
          </cell>
          <cell r="B962" t="str">
            <v>徐杭玉</v>
          </cell>
          <cell r="C962">
            <v>62.5</v>
          </cell>
          <cell r="D962" t="str">
            <v>522126199405021525</v>
          </cell>
          <cell r="E962" t="str">
            <v>215433</v>
          </cell>
        </row>
        <row r="963">
          <cell r="A963" t="str">
            <v>520621554726</v>
          </cell>
          <cell r="B963" t="str">
            <v>李小松</v>
          </cell>
          <cell r="C963">
            <v>93.5</v>
          </cell>
          <cell r="D963" t="str">
            <v>522126199406244616</v>
          </cell>
          <cell r="E963" t="str">
            <v>215547</v>
          </cell>
        </row>
        <row r="964">
          <cell r="A964" t="str">
            <v>520621544824</v>
          </cell>
          <cell r="B964" t="str">
            <v>付顺飞</v>
          </cell>
          <cell r="C964">
            <v>88.5</v>
          </cell>
          <cell r="D964" t="str">
            <v>522126199406064543</v>
          </cell>
          <cell r="E964" t="str">
            <v>215448</v>
          </cell>
        </row>
        <row r="965">
          <cell r="A965" t="str">
            <v>520621553629</v>
          </cell>
          <cell r="B965" t="str">
            <v>陈进娟</v>
          </cell>
          <cell r="C965">
            <v>77</v>
          </cell>
          <cell r="D965" t="str">
            <v>522126199301118023</v>
          </cell>
          <cell r="E965" t="str">
            <v>215536</v>
          </cell>
        </row>
        <row r="966">
          <cell r="A966" t="str">
            <v>520621541906</v>
          </cell>
          <cell r="B966" t="str">
            <v>李云睿</v>
          </cell>
          <cell r="C966">
            <v>62.5</v>
          </cell>
          <cell r="D966" t="str">
            <v>522126199610063644</v>
          </cell>
          <cell r="E966" t="str">
            <v>215419</v>
          </cell>
        </row>
        <row r="967">
          <cell r="A967" t="str">
            <v>520621554223</v>
          </cell>
          <cell r="B967" t="str">
            <v>高红</v>
          </cell>
          <cell r="C967">
            <v>54.5</v>
          </cell>
          <cell r="D967" t="str">
            <v>522126199704033040</v>
          </cell>
          <cell r="E967" t="str">
            <v>215542</v>
          </cell>
        </row>
        <row r="968">
          <cell r="A968" t="str">
            <v>520621552220</v>
          </cell>
          <cell r="B968" t="str">
            <v>田春梅</v>
          </cell>
          <cell r="C968">
            <v>85</v>
          </cell>
          <cell r="D968" t="str">
            <v>522126199401184028</v>
          </cell>
          <cell r="E968" t="str">
            <v>215522</v>
          </cell>
        </row>
        <row r="969">
          <cell r="A969" t="str">
            <v>520621544212</v>
          </cell>
          <cell r="B969" t="str">
            <v>邹雪梅</v>
          </cell>
          <cell r="C969">
            <v>67</v>
          </cell>
          <cell r="D969" t="str">
            <v>522126199508096028</v>
          </cell>
          <cell r="E969" t="str">
            <v>215442</v>
          </cell>
        </row>
        <row r="970">
          <cell r="A970" t="str">
            <v>520621540310</v>
          </cell>
          <cell r="B970" t="str">
            <v>黄顺</v>
          </cell>
          <cell r="C970">
            <v>-1</v>
          </cell>
          <cell r="D970" t="str">
            <v>522127199206190015</v>
          </cell>
          <cell r="E970" t="str">
            <v>215403</v>
          </cell>
        </row>
        <row r="971">
          <cell r="A971" t="str">
            <v>520621552910</v>
          </cell>
          <cell r="B971" t="str">
            <v>申伟</v>
          </cell>
          <cell r="C971">
            <v>80.5</v>
          </cell>
          <cell r="D971" t="str">
            <v>522126199107206011</v>
          </cell>
          <cell r="E971" t="str">
            <v>215529</v>
          </cell>
        </row>
        <row r="972">
          <cell r="A972" t="str">
            <v>520621550929</v>
          </cell>
          <cell r="B972" t="str">
            <v>张松</v>
          </cell>
          <cell r="C972">
            <v>60.5</v>
          </cell>
          <cell r="D972" t="str">
            <v>522126199306256011</v>
          </cell>
          <cell r="E972" t="str">
            <v>215509</v>
          </cell>
        </row>
        <row r="973">
          <cell r="A973" t="str">
            <v>520621553906</v>
          </cell>
          <cell r="B973" t="str">
            <v>田怡</v>
          </cell>
          <cell r="C973">
            <v>56.5</v>
          </cell>
          <cell r="D973" t="str">
            <v>522127199501032028</v>
          </cell>
          <cell r="E973" t="str">
            <v>215539</v>
          </cell>
        </row>
        <row r="974">
          <cell r="A974" t="str">
            <v>520621551630</v>
          </cell>
          <cell r="B974" t="str">
            <v>刘敏</v>
          </cell>
          <cell r="C974">
            <v>77.5</v>
          </cell>
          <cell r="D974" t="str">
            <v>522126199512057021</v>
          </cell>
          <cell r="E974" t="str">
            <v>215516</v>
          </cell>
        </row>
        <row r="975">
          <cell r="A975" t="str">
            <v>520621555108</v>
          </cell>
          <cell r="B975" t="str">
            <v>王露</v>
          </cell>
          <cell r="C975">
            <v>88</v>
          </cell>
          <cell r="D975" t="str">
            <v>522126199406151049</v>
          </cell>
          <cell r="E975" t="str">
            <v>215551</v>
          </cell>
        </row>
        <row r="976">
          <cell r="A976" t="str">
            <v>520621551209</v>
          </cell>
          <cell r="B976" t="str">
            <v>周浪</v>
          </cell>
          <cell r="C976">
            <v>74.5</v>
          </cell>
          <cell r="D976" t="str">
            <v>522126198609126519</v>
          </cell>
          <cell r="E976" t="str">
            <v>215512</v>
          </cell>
        </row>
        <row r="977">
          <cell r="A977" t="str">
            <v>520621552206</v>
          </cell>
          <cell r="B977" t="str">
            <v>文远慧</v>
          </cell>
          <cell r="C977">
            <v>62.5</v>
          </cell>
          <cell r="D977" t="str">
            <v>522126199110146021</v>
          </cell>
          <cell r="E977" t="str">
            <v>215522</v>
          </cell>
        </row>
        <row r="978">
          <cell r="A978" t="str">
            <v>520621551528</v>
          </cell>
          <cell r="B978" t="str">
            <v>申修泽</v>
          </cell>
          <cell r="C978">
            <v>91.5</v>
          </cell>
          <cell r="D978" t="str">
            <v>522126199107296512</v>
          </cell>
          <cell r="E978" t="str">
            <v>215515</v>
          </cell>
        </row>
        <row r="979">
          <cell r="A979" t="str">
            <v>520621551514</v>
          </cell>
          <cell r="B979" t="str">
            <v>覃晓玲</v>
          </cell>
          <cell r="C979">
            <v>80.5</v>
          </cell>
          <cell r="D979" t="str">
            <v>522126199306258041</v>
          </cell>
          <cell r="E979" t="str">
            <v>215515</v>
          </cell>
        </row>
        <row r="980">
          <cell r="A980" t="str">
            <v>520621550711</v>
          </cell>
          <cell r="B980" t="str">
            <v>刘松</v>
          </cell>
          <cell r="C980">
            <v>88.5</v>
          </cell>
          <cell r="D980" t="str">
            <v>522124199205055613</v>
          </cell>
          <cell r="E980" t="str">
            <v>215507</v>
          </cell>
        </row>
        <row r="981">
          <cell r="A981" t="str">
            <v>520621550918</v>
          </cell>
          <cell r="B981" t="str">
            <v>覃森</v>
          </cell>
          <cell r="C981">
            <v>85.5</v>
          </cell>
          <cell r="D981" t="str">
            <v>522126199202034019</v>
          </cell>
          <cell r="E981" t="str">
            <v>215509</v>
          </cell>
        </row>
        <row r="982">
          <cell r="A982" t="str">
            <v>520621553806</v>
          </cell>
          <cell r="B982" t="str">
            <v>韩孟李</v>
          </cell>
          <cell r="C982">
            <v>82.5</v>
          </cell>
          <cell r="D982" t="str">
            <v>522121199410095412</v>
          </cell>
          <cell r="E982" t="str">
            <v>215538</v>
          </cell>
        </row>
        <row r="983">
          <cell r="A983" t="str">
            <v>520621553827</v>
          </cell>
          <cell r="B983" t="str">
            <v>廖淑媛</v>
          </cell>
          <cell r="C983">
            <v>65.5</v>
          </cell>
          <cell r="D983" t="str">
            <v>52212619881127702X</v>
          </cell>
          <cell r="E983" t="str">
            <v>215538</v>
          </cell>
        </row>
        <row r="984">
          <cell r="A984" t="str">
            <v>520621554013</v>
          </cell>
          <cell r="B984" t="str">
            <v>申川</v>
          </cell>
          <cell r="C984">
            <v>66.5</v>
          </cell>
          <cell r="D984" t="str">
            <v>522126199308267013</v>
          </cell>
          <cell r="E984" t="str">
            <v>215540</v>
          </cell>
        </row>
        <row r="985">
          <cell r="A985" t="str">
            <v>520621550308</v>
          </cell>
          <cell r="B985" t="str">
            <v>刘珊珊</v>
          </cell>
          <cell r="C985">
            <v>75.5</v>
          </cell>
          <cell r="D985" t="str">
            <v>522128199302032021</v>
          </cell>
          <cell r="E985" t="str">
            <v>215503</v>
          </cell>
        </row>
        <row r="986">
          <cell r="A986" t="str">
            <v>520621550316</v>
          </cell>
          <cell r="B986" t="str">
            <v>顾丽蕾</v>
          </cell>
          <cell r="C986">
            <v>68</v>
          </cell>
          <cell r="D986" t="str">
            <v>522401199801010261</v>
          </cell>
          <cell r="E986" t="str">
            <v>215503</v>
          </cell>
        </row>
        <row r="987">
          <cell r="A987" t="str">
            <v>520621540303</v>
          </cell>
          <cell r="B987" t="str">
            <v>简小飞</v>
          </cell>
          <cell r="C987">
            <v>91.5</v>
          </cell>
          <cell r="D987" t="str">
            <v>522126199502055049</v>
          </cell>
          <cell r="E987" t="str">
            <v>215403</v>
          </cell>
        </row>
        <row r="988">
          <cell r="A988" t="str">
            <v>520621552405</v>
          </cell>
          <cell r="B988" t="str">
            <v>曾艳</v>
          </cell>
          <cell r="C988">
            <v>88.5</v>
          </cell>
          <cell r="D988" t="str">
            <v>522126199009275021</v>
          </cell>
          <cell r="E988" t="str">
            <v>215524</v>
          </cell>
        </row>
        <row r="989">
          <cell r="A989" t="str">
            <v>520621541611</v>
          </cell>
          <cell r="B989" t="str">
            <v>张欣</v>
          </cell>
          <cell r="C989">
            <v>63</v>
          </cell>
          <cell r="D989" t="str">
            <v>52212619920922507X</v>
          </cell>
          <cell r="E989" t="str">
            <v>215416</v>
          </cell>
        </row>
        <row r="990">
          <cell r="A990" t="str">
            <v>520621550323</v>
          </cell>
          <cell r="B990" t="str">
            <v>孙德邻</v>
          </cell>
          <cell r="C990">
            <v>86</v>
          </cell>
          <cell r="D990" t="str">
            <v>52212619940818002X</v>
          </cell>
          <cell r="E990" t="str">
            <v>215503</v>
          </cell>
        </row>
        <row r="991">
          <cell r="A991" t="str">
            <v>520621555303</v>
          </cell>
          <cell r="B991" t="str">
            <v>张丽</v>
          </cell>
          <cell r="C991">
            <v>61.5</v>
          </cell>
          <cell r="D991" t="str">
            <v>522126199407281021</v>
          </cell>
          <cell r="E991" t="str">
            <v>215553</v>
          </cell>
        </row>
        <row r="992">
          <cell r="A992" t="str">
            <v>520621542410</v>
          </cell>
          <cell r="B992" t="str">
            <v>田念念</v>
          </cell>
          <cell r="C992">
            <v>-1</v>
          </cell>
          <cell r="D992" t="str">
            <v>522126199309215565</v>
          </cell>
          <cell r="E992" t="str">
            <v>215424</v>
          </cell>
        </row>
        <row r="993">
          <cell r="A993" t="str">
            <v>520621554320</v>
          </cell>
          <cell r="B993" t="str">
            <v>阳小婵</v>
          </cell>
          <cell r="C993">
            <v>65</v>
          </cell>
          <cell r="D993" t="str">
            <v>522126198904015045</v>
          </cell>
          <cell r="E993" t="str">
            <v>215543</v>
          </cell>
        </row>
        <row r="994">
          <cell r="A994" t="str">
            <v>520621543115</v>
          </cell>
          <cell r="B994" t="str">
            <v>王廷财</v>
          </cell>
          <cell r="C994">
            <v>77</v>
          </cell>
          <cell r="D994" t="str">
            <v>522636199302101012</v>
          </cell>
          <cell r="E994" t="str">
            <v>215431</v>
          </cell>
        </row>
        <row r="995">
          <cell r="A995" t="str">
            <v>520621551611</v>
          </cell>
          <cell r="B995" t="str">
            <v>陆晓由</v>
          </cell>
          <cell r="C995">
            <v>51</v>
          </cell>
          <cell r="D995" t="str">
            <v>522126199708145568</v>
          </cell>
          <cell r="E995" t="str">
            <v>215516</v>
          </cell>
        </row>
        <row r="996">
          <cell r="A996" t="str">
            <v>520621544022</v>
          </cell>
          <cell r="B996" t="str">
            <v>邹亚楠</v>
          </cell>
          <cell r="C996">
            <v>41</v>
          </cell>
          <cell r="D996" t="str">
            <v>522126199506150019</v>
          </cell>
          <cell r="E996" t="str">
            <v>215440</v>
          </cell>
        </row>
        <row r="997">
          <cell r="A997" t="str">
            <v>520621552104</v>
          </cell>
          <cell r="B997" t="str">
            <v>韩飞</v>
          </cell>
          <cell r="C997">
            <v>80</v>
          </cell>
          <cell r="D997" t="str">
            <v>522126198709265030</v>
          </cell>
          <cell r="E997" t="str">
            <v>215521</v>
          </cell>
        </row>
        <row r="998">
          <cell r="A998" t="str">
            <v>520621554903</v>
          </cell>
          <cell r="B998" t="str">
            <v>韩国靖</v>
          </cell>
          <cell r="C998">
            <v>102.5</v>
          </cell>
          <cell r="D998" t="str">
            <v>532225199710120379</v>
          </cell>
          <cell r="E998" t="str">
            <v>215549</v>
          </cell>
        </row>
        <row r="999">
          <cell r="A999" t="str">
            <v>520621545017</v>
          </cell>
          <cell r="B999" t="str">
            <v>田小娟</v>
          </cell>
          <cell r="C999">
            <v>60</v>
          </cell>
          <cell r="D999" t="str">
            <v>522126199212104068</v>
          </cell>
          <cell r="E999" t="str">
            <v>215450</v>
          </cell>
        </row>
        <row r="1000">
          <cell r="A1000" t="str">
            <v>520621554423</v>
          </cell>
          <cell r="B1000" t="str">
            <v>杨松</v>
          </cell>
          <cell r="C1000">
            <v>72</v>
          </cell>
          <cell r="D1000" t="str">
            <v>522126199001166015</v>
          </cell>
          <cell r="E1000" t="str">
            <v>215544</v>
          </cell>
        </row>
        <row r="1001">
          <cell r="A1001" t="str">
            <v>520621543624</v>
          </cell>
          <cell r="B1001" t="str">
            <v>安进勇</v>
          </cell>
          <cell r="C1001">
            <v>52</v>
          </cell>
          <cell r="D1001" t="str">
            <v>522227198805192419</v>
          </cell>
          <cell r="E1001" t="str">
            <v>215436</v>
          </cell>
        </row>
        <row r="1002">
          <cell r="A1002" t="str">
            <v>520621551007</v>
          </cell>
          <cell r="B1002" t="str">
            <v>杨小凤</v>
          </cell>
          <cell r="C1002">
            <v>54</v>
          </cell>
          <cell r="D1002" t="str">
            <v>522126199401153045</v>
          </cell>
          <cell r="E1002" t="str">
            <v>215510</v>
          </cell>
        </row>
        <row r="1003">
          <cell r="A1003" t="str">
            <v>520621551028</v>
          </cell>
          <cell r="B1003" t="str">
            <v>孙兴杰</v>
          </cell>
          <cell r="C1003">
            <v>92</v>
          </cell>
          <cell r="D1003" t="str">
            <v>522128199305171019</v>
          </cell>
          <cell r="E1003" t="str">
            <v>215510</v>
          </cell>
        </row>
        <row r="1004">
          <cell r="A1004" t="str">
            <v>520621543907</v>
          </cell>
          <cell r="B1004" t="str">
            <v>付红燕</v>
          </cell>
          <cell r="C1004">
            <v>60.5</v>
          </cell>
          <cell r="D1004" t="str">
            <v>522126198907012026</v>
          </cell>
          <cell r="E1004" t="str">
            <v>215439</v>
          </cell>
        </row>
        <row r="1005">
          <cell r="A1005" t="str">
            <v>520621543929</v>
          </cell>
          <cell r="B1005" t="str">
            <v>张崟玉</v>
          </cell>
          <cell r="C1005">
            <v>57.5</v>
          </cell>
          <cell r="D1005" t="str">
            <v>522227199909173620</v>
          </cell>
          <cell r="E1005" t="str">
            <v>215439</v>
          </cell>
        </row>
        <row r="1006">
          <cell r="A1006" t="str">
            <v>520621540627</v>
          </cell>
          <cell r="B1006" t="str">
            <v>陈雨</v>
          </cell>
          <cell r="C1006">
            <v>69.5</v>
          </cell>
          <cell r="D1006" t="str">
            <v>522126199403042015</v>
          </cell>
          <cell r="E1006" t="str">
            <v>215406</v>
          </cell>
        </row>
        <row r="1007">
          <cell r="A1007" t="str">
            <v>520621543930</v>
          </cell>
          <cell r="B1007" t="str">
            <v>田仁芝</v>
          </cell>
          <cell r="C1007">
            <v>82.5</v>
          </cell>
          <cell r="D1007" t="str">
            <v>522126199209101026</v>
          </cell>
          <cell r="E1007" t="str">
            <v>215439</v>
          </cell>
        </row>
        <row r="1008">
          <cell r="A1008" t="str">
            <v>520621542714</v>
          </cell>
          <cell r="B1008" t="str">
            <v>金羽茜</v>
          </cell>
          <cell r="C1008">
            <v>81.5</v>
          </cell>
          <cell r="D1008" t="str">
            <v>522126199606133021</v>
          </cell>
          <cell r="E1008" t="str">
            <v>215427</v>
          </cell>
        </row>
        <row r="1009">
          <cell r="A1009" t="str">
            <v>520621553104</v>
          </cell>
          <cell r="B1009" t="str">
            <v>申勇</v>
          </cell>
          <cell r="C1009">
            <v>70</v>
          </cell>
          <cell r="D1009" t="str">
            <v>522126197909303033</v>
          </cell>
          <cell r="E1009" t="str">
            <v>215531</v>
          </cell>
        </row>
        <row r="1010">
          <cell r="A1010" t="str">
            <v>520621552318</v>
          </cell>
          <cell r="B1010" t="str">
            <v>陈琴琴</v>
          </cell>
          <cell r="C1010">
            <v>43.5</v>
          </cell>
          <cell r="D1010" t="str">
            <v>522227199411144427</v>
          </cell>
          <cell r="E1010" t="str">
            <v>215523</v>
          </cell>
        </row>
        <row r="1011">
          <cell r="A1011" t="str">
            <v>520621552328</v>
          </cell>
          <cell r="B1011" t="str">
            <v>宋艳娜</v>
          </cell>
          <cell r="C1011">
            <v>63</v>
          </cell>
          <cell r="D1011" t="str">
            <v>522124198710150940</v>
          </cell>
          <cell r="E1011" t="str">
            <v>215523</v>
          </cell>
        </row>
        <row r="1012">
          <cell r="A1012" t="str">
            <v>520621542422</v>
          </cell>
          <cell r="B1012" t="str">
            <v>黎文飞</v>
          </cell>
          <cell r="C1012">
            <v>74.5</v>
          </cell>
          <cell r="D1012" t="str">
            <v>522225199510032030</v>
          </cell>
          <cell r="E1012" t="str">
            <v>215424</v>
          </cell>
        </row>
        <row r="1013">
          <cell r="A1013" t="str">
            <v>520621553716</v>
          </cell>
          <cell r="B1013" t="str">
            <v>唐发强</v>
          </cell>
          <cell r="C1013">
            <v>70.5</v>
          </cell>
          <cell r="D1013" t="str">
            <v>522126199307153014</v>
          </cell>
          <cell r="E1013" t="str">
            <v>215537</v>
          </cell>
        </row>
        <row r="1014">
          <cell r="A1014" t="str">
            <v>520621553822</v>
          </cell>
          <cell r="B1014" t="str">
            <v>申东弋</v>
          </cell>
          <cell r="C1014">
            <v>53.5</v>
          </cell>
          <cell r="D1014" t="str">
            <v>522126198610287010</v>
          </cell>
          <cell r="E1014" t="str">
            <v>215538</v>
          </cell>
        </row>
        <row r="1015">
          <cell r="A1015" t="str">
            <v>520621540206</v>
          </cell>
          <cell r="B1015" t="str">
            <v>申进书</v>
          </cell>
          <cell r="C1015">
            <v>47.5</v>
          </cell>
          <cell r="D1015" t="str">
            <v>522126199407016527</v>
          </cell>
          <cell r="E1015" t="str">
            <v>215402</v>
          </cell>
        </row>
        <row r="1016">
          <cell r="A1016" t="str">
            <v>520621554021</v>
          </cell>
          <cell r="B1016" t="str">
            <v>覃遴杰</v>
          </cell>
          <cell r="C1016">
            <v>-1</v>
          </cell>
          <cell r="D1016" t="str">
            <v>522126199101054010</v>
          </cell>
          <cell r="E1016" t="str">
            <v>215540</v>
          </cell>
        </row>
        <row r="1017">
          <cell r="A1017" t="str">
            <v>520621555128</v>
          </cell>
          <cell r="B1017" t="str">
            <v>李雪峰</v>
          </cell>
          <cell r="C1017">
            <v>78</v>
          </cell>
          <cell r="D1017" t="str">
            <v>522126199412241534</v>
          </cell>
          <cell r="E1017" t="str">
            <v>215551</v>
          </cell>
        </row>
        <row r="1018">
          <cell r="A1018" t="str">
            <v>520621552213</v>
          </cell>
          <cell r="B1018" t="str">
            <v>涂小雨</v>
          </cell>
          <cell r="C1018">
            <v>106</v>
          </cell>
          <cell r="D1018" t="str">
            <v>522126199406010043</v>
          </cell>
          <cell r="E1018" t="str">
            <v>215522</v>
          </cell>
        </row>
        <row r="1019">
          <cell r="A1019" t="str">
            <v>520621555127</v>
          </cell>
          <cell r="B1019" t="str">
            <v>向娅娅</v>
          </cell>
          <cell r="C1019">
            <v>81</v>
          </cell>
          <cell r="D1019" t="str">
            <v>522126199409025566</v>
          </cell>
          <cell r="E1019" t="str">
            <v>215551</v>
          </cell>
        </row>
        <row r="1020">
          <cell r="A1020" t="str">
            <v>520621551926</v>
          </cell>
          <cell r="B1020" t="str">
            <v>韩陇</v>
          </cell>
          <cell r="C1020">
            <v>75.5</v>
          </cell>
          <cell r="D1020" t="str">
            <v>522126199210165019</v>
          </cell>
          <cell r="E1020" t="str">
            <v>215519</v>
          </cell>
        </row>
        <row r="1021">
          <cell r="A1021" t="str">
            <v>520621544906</v>
          </cell>
          <cell r="B1021" t="str">
            <v>邹旭东</v>
          </cell>
          <cell r="C1021">
            <v>56.5</v>
          </cell>
          <cell r="D1021" t="str">
            <v>522126199212203015</v>
          </cell>
          <cell r="E1021" t="str">
            <v>215449</v>
          </cell>
        </row>
        <row r="1022">
          <cell r="A1022" t="str">
            <v>520621551517</v>
          </cell>
          <cell r="B1022" t="str">
            <v>何小松</v>
          </cell>
          <cell r="C1022">
            <v>83</v>
          </cell>
          <cell r="D1022" t="str">
            <v>520326199106093018</v>
          </cell>
          <cell r="E1022" t="str">
            <v>215515</v>
          </cell>
        </row>
        <row r="1023">
          <cell r="A1023" t="str">
            <v>520621553522</v>
          </cell>
          <cell r="B1023" t="str">
            <v>冉燕玲</v>
          </cell>
          <cell r="C1023">
            <v>79.5</v>
          </cell>
          <cell r="D1023" t="str">
            <v>522126199403142040</v>
          </cell>
          <cell r="E1023" t="str">
            <v>215535</v>
          </cell>
        </row>
        <row r="1024">
          <cell r="A1024" t="str">
            <v>520621543405</v>
          </cell>
          <cell r="B1024" t="str">
            <v>杨双双</v>
          </cell>
          <cell r="C1024">
            <v>67.5</v>
          </cell>
          <cell r="D1024" t="str">
            <v>522227199708054043</v>
          </cell>
          <cell r="E1024" t="str">
            <v>215434</v>
          </cell>
        </row>
        <row r="1025">
          <cell r="A1025" t="str">
            <v>520621552609</v>
          </cell>
          <cell r="B1025" t="str">
            <v>田婷</v>
          </cell>
          <cell r="C1025">
            <v>67</v>
          </cell>
          <cell r="D1025" t="str">
            <v>522126198603090025</v>
          </cell>
          <cell r="E1025" t="str">
            <v>215526</v>
          </cell>
        </row>
        <row r="1026">
          <cell r="A1026" t="str">
            <v>520621551112</v>
          </cell>
          <cell r="B1026" t="str">
            <v>李玲秋</v>
          </cell>
          <cell r="C1026">
            <v>67.5</v>
          </cell>
          <cell r="D1026" t="str">
            <v>522126199309074029</v>
          </cell>
          <cell r="E1026" t="str">
            <v>215511</v>
          </cell>
        </row>
        <row r="1027">
          <cell r="A1027" t="str">
            <v>520621552523</v>
          </cell>
          <cell r="B1027" t="str">
            <v>覃浩洋</v>
          </cell>
          <cell r="C1027">
            <v>79.5</v>
          </cell>
          <cell r="D1027" t="str">
            <v>522126199106114035</v>
          </cell>
          <cell r="E1027" t="str">
            <v>215525</v>
          </cell>
        </row>
        <row r="1028">
          <cell r="A1028" t="str">
            <v>520621552516</v>
          </cell>
          <cell r="B1028" t="str">
            <v>邹孟洪</v>
          </cell>
          <cell r="C1028">
            <v>104</v>
          </cell>
          <cell r="D1028" t="str">
            <v>522126198812010036</v>
          </cell>
          <cell r="E1028" t="str">
            <v>215525</v>
          </cell>
        </row>
        <row r="1029">
          <cell r="A1029" t="str">
            <v>520621553218</v>
          </cell>
          <cell r="B1029" t="str">
            <v>付体星</v>
          </cell>
          <cell r="C1029">
            <v>65.5</v>
          </cell>
          <cell r="D1029" t="str">
            <v>522126198410254011</v>
          </cell>
          <cell r="E1029" t="str">
            <v>215532</v>
          </cell>
        </row>
        <row r="1030">
          <cell r="A1030" t="str">
            <v>520621541321</v>
          </cell>
          <cell r="B1030" t="str">
            <v>熊丽芳</v>
          </cell>
          <cell r="C1030">
            <v>-1</v>
          </cell>
          <cell r="D1030" t="str">
            <v>522228199401221720</v>
          </cell>
          <cell r="E1030" t="str">
            <v>215413</v>
          </cell>
        </row>
        <row r="1031">
          <cell r="A1031" t="str">
            <v>520621543129</v>
          </cell>
          <cell r="B1031" t="str">
            <v>王娜娜</v>
          </cell>
          <cell r="C1031">
            <v>71.5</v>
          </cell>
          <cell r="D1031" t="str">
            <v>522126199612121043</v>
          </cell>
          <cell r="E1031" t="str">
            <v>215431</v>
          </cell>
        </row>
        <row r="1032">
          <cell r="A1032" t="str">
            <v>520621541220</v>
          </cell>
          <cell r="B1032" t="str">
            <v>陈娟</v>
          </cell>
          <cell r="C1032">
            <v>92</v>
          </cell>
          <cell r="D1032" t="str">
            <v>522126198810120063</v>
          </cell>
          <cell r="E1032" t="str">
            <v>215412</v>
          </cell>
        </row>
        <row r="1033">
          <cell r="A1033" t="str">
            <v>520621544227</v>
          </cell>
          <cell r="B1033" t="str">
            <v>申海清</v>
          </cell>
          <cell r="C1033">
            <v>65</v>
          </cell>
          <cell r="D1033" t="str">
            <v>522126199607207029</v>
          </cell>
          <cell r="E1033" t="str">
            <v>215442</v>
          </cell>
        </row>
        <row r="1034">
          <cell r="A1034" t="str">
            <v>520621540806</v>
          </cell>
          <cell r="B1034" t="str">
            <v>李蒙宇</v>
          </cell>
          <cell r="C1034">
            <v>70</v>
          </cell>
          <cell r="D1034" t="str">
            <v>522126199501125164</v>
          </cell>
          <cell r="E1034" t="str">
            <v>215408</v>
          </cell>
        </row>
        <row r="1035">
          <cell r="A1035" t="str">
            <v>520621540822</v>
          </cell>
          <cell r="B1035" t="str">
            <v>申列</v>
          </cell>
          <cell r="C1035">
            <v>87</v>
          </cell>
          <cell r="D1035" t="str">
            <v>52212619871021103X</v>
          </cell>
          <cell r="E1035" t="str">
            <v>215408</v>
          </cell>
        </row>
        <row r="1036">
          <cell r="A1036" t="str">
            <v>520621554829</v>
          </cell>
          <cell r="B1036" t="str">
            <v>罗林芳</v>
          </cell>
          <cell r="C1036">
            <v>-1</v>
          </cell>
          <cell r="D1036" t="str">
            <v>522126199511033028</v>
          </cell>
          <cell r="E1036" t="str">
            <v>215548</v>
          </cell>
        </row>
        <row r="1037">
          <cell r="A1037" t="str">
            <v>520621550628</v>
          </cell>
          <cell r="B1037" t="str">
            <v>高芬</v>
          </cell>
          <cell r="C1037">
            <v>80.5</v>
          </cell>
          <cell r="D1037" t="str">
            <v>522126198605094521</v>
          </cell>
          <cell r="E1037" t="str">
            <v>215506</v>
          </cell>
        </row>
        <row r="1038">
          <cell r="A1038" t="str">
            <v>520621552417</v>
          </cell>
          <cell r="B1038" t="str">
            <v>肖小旭</v>
          </cell>
          <cell r="C1038">
            <v>58</v>
          </cell>
          <cell r="D1038" t="str">
            <v>522126199411277041</v>
          </cell>
          <cell r="E1038" t="str">
            <v>215524</v>
          </cell>
        </row>
        <row r="1039">
          <cell r="A1039" t="str">
            <v>520621550723</v>
          </cell>
          <cell r="B1039" t="str">
            <v>冉小敏</v>
          </cell>
          <cell r="C1039">
            <v>-1</v>
          </cell>
          <cell r="D1039" t="str">
            <v>522129199212032526</v>
          </cell>
          <cell r="E1039" t="str">
            <v>215507</v>
          </cell>
        </row>
        <row r="1040">
          <cell r="A1040" t="str">
            <v>520621540204</v>
          </cell>
          <cell r="B1040" t="str">
            <v>吴智</v>
          </cell>
          <cell r="C1040">
            <v>87</v>
          </cell>
          <cell r="D1040" t="str">
            <v>522126198909123571</v>
          </cell>
          <cell r="E1040" t="str">
            <v>215402</v>
          </cell>
        </row>
        <row r="1041">
          <cell r="A1041" t="str">
            <v>520621550915</v>
          </cell>
          <cell r="B1041" t="str">
            <v>冉旭圆</v>
          </cell>
          <cell r="C1041">
            <v>62.5</v>
          </cell>
          <cell r="D1041" t="str">
            <v>52222619940929362X</v>
          </cell>
          <cell r="E1041" t="str">
            <v>215509</v>
          </cell>
        </row>
        <row r="1042">
          <cell r="A1042" t="str">
            <v>520621554714</v>
          </cell>
          <cell r="B1042" t="str">
            <v>邹旭</v>
          </cell>
          <cell r="C1042">
            <v>69.5</v>
          </cell>
          <cell r="D1042" t="str">
            <v>522126199305263017</v>
          </cell>
          <cell r="E1042" t="str">
            <v>215547</v>
          </cell>
        </row>
        <row r="1043">
          <cell r="A1043" t="str">
            <v>520621551728</v>
          </cell>
          <cell r="B1043" t="str">
            <v>冉欣</v>
          </cell>
          <cell r="C1043">
            <v>53</v>
          </cell>
          <cell r="D1043" t="str">
            <v>522126199410294501</v>
          </cell>
          <cell r="E1043" t="str">
            <v>215517</v>
          </cell>
        </row>
        <row r="1044">
          <cell r="A1044" t="str">
            <v>520621541211</v>
          </cell>
          <cell r="B1044" t="str">
            <v>杨素桃</v>
          </cell>
          <cell r="C1044">
            <v>60</v>
          </cell>
          <cell r="D1044" t="str">
            <v>522126198807298020</v>
          </cell>
          <cell r="E1044" t="str">
            <v>215412</v>
          </cell>
        </row>
        <row r="1045">
          <cell r="A1045" t="str">
            <v>520621544119</v>
          </cell>
          <cell r="B1045" t="str">
            <v>申桂兵</v>
          </cell>
          <cell r="C1045">
            <v>74.5</v>
          </cell>
          <cell r="D1045" t="str">
            <v>522126199309273036</v>
          </cell>
          <cell r="E1045" t="str">
            <v>215441</v>
          </cell>
        </row>
        <row r="1046">
          <cell r="A1046" t="str">
            <v>520621544615</v>
          </cell>
          <cell r="B1046" t="str">
            <v>吴兴娟</v>
          </cell>
          <cell r="C1046">
            <v>68.5</v>
          </cell>
          <cell r="D1046" t="str">
            <v>522126199404243900</v>
          </cell>
          <cell r="E1046" t="str">
            <v>215446</v>
          </cell>
        </row>
        <row r="1047">
          <cell r="A1047" t="str">
            <v>520621550310</v>
          </cell>
          <cell r="B1047" t="str">
            <v>申丹丹</v>
          </cell>
          <cell r="C1047">
            <v>78</v>
          </cell>
          <cell r="D1047" t="str">
            <v>522126199401153029</v>
          </cell>
          <cell r="E1047" t="str">
            <v>215503</v>
          </cell>
        </row>
        <row r="1048">
          <cell r="A1048" t="str">
            <v>520621542129</v>
          </cell>
          <cell r="B1048" t="str">
            <v>王宏伟</v>
          </cell>
          <cell r="C1048">
            <v>65</v>
          </cell>
          <cell r="D1048" t="str">
            <v>522126198703137513</v>
          </cell>
          <cell r="E1048" t="str">
            <v>215421</v>
          </cell>
        </row>
        <row r="1049">
          <cell r="A1049" t="str">
            <v>520621544409</v>
          </cell>
          <cell r="B1049" t="str">
            <v>黄浪</v>
          </cell>
          <cell r="C1049">
            <v>97</v>
          </cell>
          <cell r="D1049" t="str">
            <v>522226199306244411</v>
          </cell>
          <cell r="E1049" t="str">
            <v>215444</v>
          </cell>
        </row>
        <row r="1050">
          <cell r="A1050" t="str">
            <v>520621543314</v>
          </cell>
          <cell r="B1050" t="str">
            <v>王东昇</v>
          </cell>
          <cell r="C1050">
            <v>77</v>
          </cell>
          <cell r="D1050" t="str">
            <v>522126199207061016</v>
          </cell>
          <cell r="E1050" t="str">
            <v>215433</v>
          </cell>
        </row>
        <row r="1051">
          <cell r="A1051" t="str">
            <v>520621555102</v>
          </cell>
          <cell r="B1051" t="str">
            <v>吴晓燕</v>
          </cell>
          <cell r="C1051">
            <v>41.5</v>
          </cell>
          <cell r="D1051" t="str">
            <v>522126199610152049</v>
          </cell>
          <cell r="E1051" t="str">
            <v>215551</v>
          </cell>
        </row>
        <row r="1052">
          <cell r="A1052" t="str">
            <v>520621552407</v>
          </cell>
          <cell r="B1052" t="str">
            <v>申双丽</v>
          </cell>
          <cell r="C1052">
            <v>83.5</v>
          </cell>
          <cell r="D1052" t="str">
            <v>522126199411193980</v>
          </cell>
          <cell r="E1052" t="str">
            <v>215524</v>
          </cell>
        </row>
        <row r="1053">
          <cell r="A1053" t="str">
            <v>520621542109</v>
          </cell>
          <cell r="B1053" t="str">
            <v>杨佳桔</v>
          </cell>
          <cell r="C1053">
            <v>42.5</v>
          </cell>
          <cell r="D1053" t="str">
            <v>522126199711268024</v>
          </cell>
          <cell r="E1053" t="str">
            <v>215421</v>
          </cell>
        </row>
        <row r="1054">
          <cell r="A1054" t="str">
            <v>520621551023</v>
          </cell>
          <cell r="B1054" t="str">
            <v>张涛</v>
          </cell>
          <cell r="C1054">
            <v>88</v>
          </cell>
          <cell r="D1054" t="str">
            <v>522126199206225517</v>
          </cell>
          <cell r="E1054" t="str">
            <v>215510</v>
          </cell>
        </row>
        <row r="1055">
          <cell r="A1055" t="str">
            <v>520621544023</v>
          </cell>
          <cell r="B1055" t="str">
            <v>何南飞</v>
          </cell>
          <cell r="C1055">
            <v>68.5</v>
          </cell>
          <cell r="D1055" t="str">
            <v>522227199007147618</v>
          </cell>
          <cell r="E1055" t="str">
            <v>215440</v>
          </cell>
        </row>
        <row r="1056">
          <cell r="A1056" t="str">
            <v>520621544913</v>
          </cell>
          <cell r="B1056" t="str">
            <v>罗孝强</v>
          </cell>
          <cell r="C1056">
            <v>67</v>
          </cell>
          <cell r="D1056" t="str">
            <v>522126198912232154</v>
          </cell>
          <cell r="E1056" t="str">
            <v>215449</v>
          </cell>
        </row>
        <row r="1057">
          <cell r="A1057" t="str">
            <v>520621550729</v>
          </cell>
          <cell r="B1057" t="str">
            <v>罗丽</v>
          </cell>
          <cell r="C1057">
            <v>87</v>
          </cell>
          <cell r="D1057" t="str">
            <v>522126199404143045</v>
          </cell>
          <cell r="E1057" t="str">
            <v>215507</v>
          </cell>
        </row>
        <row r="1058">
          <cell r="A1058" t="str">
            <v>520621544927</v>
          </cell>
          <cell r="B1058" t="str">
            <v>苟春梨</v>
          </cell>
          <cell r="C1058">
            <v>57.5</v>
          </cell>
          <cell r="D1058" t="str">
            <v>522126199512076521</v>
          </cell>
          <cell r="E1058" t="str">
            <v>215449</v>
          </cell>
        </row>
        <row r="1059">
          <cell r="A1059" t="str">
            <v>520621554615</v>
          </cell>
          <cell r="B1059" t="str">
            <v>马超</v>
          </cell>
          <cell r="C1059">
            <v>95.5</v>
          </cell>
          <cell r="D1059" t="str">
            <v>522126199205036511</v>
          </cell>
          <cell r="E1059" t="str">
            <v>215546</v>
          </cell>
        </row>
        <row r="1060">
          <cell r="A1060" t="str">
            <v>520621550714</v>
          </cell>
          <cell r="B1060" t="str">
            <v>付连波</v>
          </cell>
          <cell r="C1060">
            <v>75</v>
          </cell>
          <cell r="D1060" t="str">
            <v>522126198806114015</v>
          </cell>
          <cell r="E1060" t="str">
            <v>215507</v>
          </cell>
        </row>
        <row r="1061">
          <cell r="A1061" t="str">
            <v>520621543825</v>
          </cell>
          <cell r="B1061" t="str">
            <v>陈世春</v>
          </cell>
          <cell r="C1061">
            <v>80</v>
          </cell>
          <cell r="D1061" t="str">
            <v>522226199101283249</v>
          </cell>
          <cell r="E1061" t="str">
            <v>215438</v>
          </cell>
        </row>
        <row r="1062">
          <cell r="A1062" t="str">
            <v>520621541103</v>
          </cell>
          <cell r="B1062" t="str">
            <v>马小兰</v>
          </cell>
          <cell r="C1062">
            <v>97</v>
          </cell>
          <cell r="D1062" t="str">
            <v>522126199507252260</v>
          </cell>
          <cell r="E1062" t="str">
            <v>215411</v>
          </cell>
        </row>
        <row r="1063">
          <cell r="A1063" t="str">
            <v>520621554511</v>
          </cell>
          <cell r="B1063" t="str">
            <v>向立</v>
          </cell>
          <cell r="C1063">
            <v>68.5</v>
          </cell>
          <cell r="D1063" t="str">
            <v>522126199312295519</v>
          </cell>
          <cell r="E1063" t="str">
            <v>215545</v>
          </cell>
        </row>
        <row r="1064">
          <cell r="A1064" t="str">
            <v>520621554701</v>
          </cell>
          <cell r="B1064" t="str">
            <v>王梅</v>
          </cell>
          <cell r="C1064">
            <v>73.5</v>
          </cell>
          <cell r="D1064" t="str">
            <v>522127199409186526</v>
          </cell>
          <cell r="E1064" t="str">
            <v>215547</v>
          </cell>
        </row>
        <row r="1065">
          <cell r="A1065" t="str">
            <v>520621541110</v>
          </cell>
          <cell r="B1065" t="str">
            <v>陈敏申</v>
          </cell>
          <cell r="C1065">
            <v>47.5</v>
          </cell>
          <cell r="D1065" t="str">
            <v>522126199606257040</v>
          </cell>
          <cell r="E1065" t="str">
            <v>215411</v>
          </cell>
        </row>
        <row r="1066">
          <cell r="A1066" t="str">
            <v>520621552603</v>
          </cell>
          <cell r="B1066" t="str">
            <v>徐仁基</v>
          </cell>
          <cell r="C1066">
            <v>71.5</v>
          </cell>
          <cell r="D1066" t="str">
            <v>522126199011221014</v>
          </cell>
          <cell r="E1066" t="str">
            <v>215526</v>
          </cell>
        </row>
        <row r="1067">
          <cell r="A1067" t="str">
            <v>520621550206</v>
          </cell>
          <cell r="B1067" t="str">
            <v>田小飞</v>
          </cell>
          <cell r="C1067">
            <v>85</v>
          </cell>
          <cell r="D1067" t="str">
            <v>522126199310093040</v>
          </cell>
          <cell r="E1067" t="str">
            <v>215502</v>
          </cell>
        </row>
        <row r="1068">
          <cell r="A1068" t="str">
            <v>520621543425</v>
          </cell>
          <cell r="B1068" t="str">
            <v>钱敏</v>
          </cell>
          <cell r="C1068">
            <v>79</v>
          </cell>
          <cell r="D1068" t="str">
            <v>522126199310141524</v>
          </cell>
          <cell r="E1068" t="str">
            <v>215434</v>
          </cell>
        </row>
        <row r="1069">
          <cell r="A1069" t="str">
            <v>520621552221</v>
          </cell>
          <cell r="B1069" t="str">
            <v>罗姣</v>
          </cell>
          <cell r="C1069">
            <v>69</v>
          </cell>
          <cell r="D1069" t="str">
            <v>52212619961025204X</v>
          </cell>
          <cell r="E1069" t="str">
            <v>215522</v>
          </cell>
        </row>
        <row r="1070">
          <cell r="A1070" t="str">
            <v>520621552129</v>
          </cell>
          <cell r="B1070" t="str">
            <v>李秋雪</v>
          </cell>
          <cell r="C1070">
            <v>99</v>
          </cell>
          <cell r="D1070" t="str">
            <v>522126199508026564</v>
          </cell>
          <cell r="E1070" t="str">
            <v>215521</v>
          </cell>
        </row>
        <row r="1071">
          <cell r="A1071" t="str">
            <v>520621550119</v>
          </cell>
          <cell r="B1071" t="str">
            <v>吴江霞</v>
          </cell>
          <cell r="C1071">
            <v>49</v>
          </cell>
          <cell r="D1071" t="str">
            <v>522126199702113987</v>
          </cell>
          <cell r="E1071" t="str">
            <v>215501</v>
          </cell>
        </row>
        <row r="1072">
          <cell r="A1072" t="str">
            <v>520621544211</v>
          </cell>
          <cell r="B1072" t="str">
            <v>赵文锋</v>
          </cell>
          <cell r="C1072">
            <v>81.5</v>
          </cell>
          <cell r="D1072" t="str">
            <v>52212619940823151X</v>
          </cell>
          <cell r="E1072" t="str">
            <v>215442</v>
          </cell>
        </row>
        <row r="1073">
          <cell r="A1073" t="str">
            <v>520621552029</v>
          </cell>
          <cell r="B1073" t="str">
            <v>覃雪</v>
          </cell>
          <cell r="C1073">
            <v>56.5</v>
          </cell>
          <cell r="D1073" t="str">
            <v>522126199002038015</v>
          </cell>
          <cell r="E1073" t="str">
            <v>215520</v>
          </cell>
        </row>
        <row r="1074">
          <cell r="A1074" t="str">
            <v>520621540829</v>
          </cell>
          <cell r="B1074" t="str">
            <v>苟甜珍</v>
          </cell>
          <cell r="C1074">
            <v>81</v>
          </cell>
          <cell r="D1074" t="str">
            <v>522126199206107588</v>
          </cell>
          <cell r="E1074" t="str">
            <v>215408</v>
          </cell>
        </row>
        <row r="1075">
          <cell r="A1075" t="str">
            <v>520621552803</v>
          </cell>
          <cell r="B1075" t="str">
            <v>邓泉龙</v>
          </cell>
          <cell r="C1075">
            <v>74</v>
          </cell>
          <cell r="D1075" t="str">
            <v>522126199512214023</v>
          </cell>
          <cell r="E1075" t="str">
            <v>215528</v>
          </cell>
        </row>
        <row r="1076">
          <cell r="A1076" t="str">
            <v>520621554321</v>
          </cell>
          <cell r="B1076" t="str">
            <v>付帅伟</v>
          </cell>
          <cell r="C1076">
            <v>96.5</v>
          </cell>
          <cell r="D1076" t="str">
            <v>522126199402260010</v>
          </cell>
          <cell r="E1076" t="str">
            <v>215543</v>
          </cell>
        </row>
        <row r="1077">
          <cell r="A1077" t="str">
            <v>520621541716</v>
          </cell>
          <cell r="B1077" t="str">
            <v>肖飞</v>
          </cell>
          <cell r="C1077">
            <v>82.5</v>
          </cell>
          <cell r="D1077" t="str">
            <v>52222519941011205X</v>
          </cell>
          <cell r="E1077" t="str">
            <v>215417</v>
          </cell>
        </row>
        <row r="1078">
          <cell r="A1078" t="str">
            <v>520621555213</v>
          </cell>
          <cell r="B1078" t="str">
            <v>梁胜艳</v>
          </cell>
          <cell r="C1078">
            <v>-1</v>
          </cell>
          <cell r="D1078" t="str">
            <v>520181199508174826</v>
          </cell>
          <cell r="E1078" t="str">
            <v>215552</v>
          </cell>
        </row>
        <row r="1079">
          <cell r="A1079" t="str">
            <v>520621550713</v>
          </cell>
          <cell r="B1079" t="str">
            <v>吴丽娜</v>
          </cell>
          <cell r="C1079">
            <v>80.5</v>
          </cell>
          <cell r="D1079" t="str">
            <v>522124199411267246</v>
          </cell>
          <cell r="E1079" t="str">
            <v>215507</v>
          </cell>
        </row>
        <row r="1080">
          <cell r="A1080" t="str">
            <v>520621555104</v>
          </cell>
          <cell r="B1080" t="str">
            <v>徐波</v>
          </cell>
          <cell r="C1080">
            <v>76.5</v>
          </cell>
          <cell r="D1080" t="str">
            <v>522126199001136019</v>
          </cell>
          <cell r="E1080" t="str">
            <v>215551</v>
          </cell>
        </row>
        <row r="1081">
          <cell r="A1081" t="str">
            <v>520621554703</v>
          </cell>
          <cell r="B1081" t="str">
            <v>任学智</v>
          </cell>
          <cell r="C1081">
            <v>111</v>
          </cell>
          <cell r="D1081" t="str">
            <v>52212419980504001X</v>
          </cell>
          <cell r="E1081" t="str">
            <v>215547</v>
          </cell>
        </row>
        <row r="1082">
          <cell r="A1082" t="str">
            <v>520621544421</v>
          </cell>
          <cell r="B1082" t="str">
            <v>徐可全</v>
          </cell>
          <cell r="C1082">
            <v>75.5</v>
          </cell>
          <cell r="D1082" t="str">
            <v>522126199411124037</v>
          </cell>
          <cell r="E1082" t="str">
            <v>215444</v>
          </cell>
        </row>
        <row r="1083">
          <cell r="A1083" t="str">
            <v>520621550114</v>
          </cell>
          <cell r="B1083" t="str">
            <v>谭嘉成</v>
          </cell>
          <cell r="C1083">
            <v>89</v>
          </cell>
          <cell r="D1083" t="str">
            <v>522126198804140017</v>
          </cell>
          <cell r="E1083" t="str">
            <v>215501</v>
          </cell>
        </row>
        <row r="1084">
          <cell r="A1084" t="str">
            <v>520621544825</v>
          </cell>
          <cell r="B1084" t="str">
            <v>田海映</v>
          </cell>
          <cell r="C1084">
            <v>71</v>
          </cell>
          <cell r="D1084" t="str">
            <v>522126199311057025</v>
          </cell>
          <cell r="E1084" t="str">
            <v>215448</v>
          </cell>
        </row>
        <row r="1085">
          <cell r="A1085" t="str">
            <v>520621542829</v>
          </cell>
          <cell r="B1085" t="str">
            <v>万露</v>
          </cell>
          <cell r="C1085">
            <v>61.5</v>
          </cell>
          <cell r="D1085" t="str">
            <v>522124199405053620</v>
          </cell>
          <cell r="E1085" t="str">
            <v>215428</v>
          </cell>
        </row>
        <row r="1086">
          <cell r="A1086" t="str">
            <v>520621544827</v>
          </cell>
          <cell r="B1086" t="str">
            <v>申倩倩</v>
          </cell>
          <cell r="C1086">
            <v>84</v>
          </cell>
          <cell r="D1086" t="str">
            <v>522126199404206026</v>
          </cell>
          <cell r="E1086" t="str">
            <v>215448</v>
          </cell>
        </row>
        <row r="1087">
          <cell r="A1087" t="str">
            <v>520621553620</v>
          </cell>
          <cell r="B1087" t="str">
            <v>谢凤玲</v>
          </cell>
          <cell r="C1087">
            <v>81</v>
          </cell>
          <cell r="D1087" t="str">
            <v>522126199301143982</v>
          </cell>
          <cell r="E1087" t="str">
            <v>215536</v>
          </cell>
        </row>
        <row r="1088">
          <cell r="A1088" t="str">
            <v>520621543211</v>
          </cell>
          <cell r="B1088" t="str">
            <v>田秋霞</v>
          </cell>
          <cell r="C1088">
            <v>76.5</v>
          </cell>
          <cell r="D1088" t="str">
            <v>522126199208055523</v>
          </cell>
          <cell r="E1088" t="str">
            <v>215432</v>
          </cell>
        </row>
        <row r="1089">
          <cell r="A1089" t="str">
            <v>520621553307</v>
          </cell>
          <cell r="B1089" t="str">
            <v>赖梦瑶</v>
          </cell>
          <cell r="C1089">
            <v>73</v>
          </cell>
          <cell r="D1089" t="str">
            <v>522126199402027024</v>
          </cell>
          <cell r="E1089" t="str">
            <v>215533</v>
          </cell>
        </row>
        <row r="1090">
          <cell r="A1090" t="str">
            <v>520621553023</v>
          </cell>
          <cell r="B1090" t="str">
            <v>吴霞露</v>
          </cell>
          <cell r="C1090">
            <v>74.5</v>
          </cell>
          <cell r="D1090" t="str">
            <v>522126199503150021</v>
          </cell>
          <cell r="E1090" t="str">
            <v>215530</v>
          </cell>
        </row>
        <row r="1091">
          <cell r="A1091" t="str">
            <v>520621551321</v>
          </cell>
          <cell r="B1091" t="str">
            <v>简波</v>
          </cell>
          <cell r="C1091">
            <v>83.5</v>
          </cell>
          <cell r="D1091" t="str">
            <v>522126199007213011</v>
          </cell>
          <cell r="E1091" t="str">
            <v>215513</v>
          </cell>
        </row>
        <row r="1092">
          <cell r="A1092" t="str">
            <v>520621544707</v>
          </cell>
          <cell r="B1092" t="str">
            <v>廖海燕</v>
          </cell>
          <cell r="C1092">
            <v>75</v>
          </cell>
          <cell r="D1092" t="str">
            <v>522126198803107047</v>
          </cell>
          <cell r="E1092" t="str">
            <v>215447</v>
          </cell>
        </row>
        <row r="1093">
          <cell r="A1093" t="str">
            <v>520621542517</v>
          </cell>
          <cell r="B1093" t="str">
            <v>阳飞</v>
          </cell>
          <cell r="C1093">
            <v>71</v>
          </cell>
          <cell r="D1093" t="str">
            <v>522126199407154524</v>
          </cell>
          <cell r="E1093" t="str">
            <v>215425</v>
          </cell>
        </row>
        <row r="1094">
          <cell r="A1094" t="str">
            <v>520621544606</v>
          </cell>
          <cell r="B1094" t="str">
            <v>付光红</v>
          </cell>
          <cell r="C1094">
            <v>65</v>
          </cell>
          <cell r="D1094" t="str">
            <v>522126198809208017</v>
          </cell>
          <cell r="E1094" t="str">
            <v>215446</v>
          </cell>
        </row>
        <row r="1095">
          <cell r="A1095" t="str">
            <v>520621543216</v>
          </cell>
          <cell r="B1095" t="str">
            <v>宋宇</v>
          </cell>
          <cell r="C1095">
            <v>46.5</v>
          </cell>
          <cell r="D1095" t="str">
            <v>522126199306275511</v>
          </cell>
          <cell r="E1095" t="str">
            <v>215432</v>
          </cell>
        </row>
        <row r="1096">
          <cell r="A1096" t="str">
            <v>520621552303</v>
          </cell>
          <cell r="B1096" t="str">
            <v>黄继</v>
          </cell>
          <cell r="C1096">
            <v>62</v>
          </cell>
          <cell r="D1096" t="str">
            <v>522126199010201556</v>
          </cell>
          <cell r="E1096" t="str">
            <v>215523</v>
          </cell>
        </row>
        <row r="1097">
          <cell r="A1097" t="str">
            <v>520621542312</v>
          </cell>
          <cell r="B1097" t="str">
            <v>骆冰冰</v>
          </cell>
          <cell r="C1097">
            <v>52.5</v>
          </cell>
          <cell r="D1097" t="str">
            <v>522126199201146588</v>
          </cell>
          <cell r="E1097" t="str">
            <v>215423</v>
          </cell>
        </row>
        <row r="1098">
          <cell r="A1098" t="str">
            <v>520621551909</v>
          </cell>
          <cell r="B1098" t="str">
            <v>张林</v>
          </cell>
          <cell r="C1098">
            <v>84.5</v>
          </cell>
          <cell r="D1098" t="str">
            <v>522126199205154518</v>
          </cell>
          <cell r="E1098" t="str">
            <v>215519</v>
          </cell>
        </row>
        <row r="1099">
          <cell r="A1099" t="str">
            <v>520621553013</v>
          </cell>
          <cell r="B1099" t="str">
            <v>李云云</v>
          </cell>
          <cell r="C1099">
            <v>72.5</v>
          </cell>
          <cell r="D1099" t="str">
            <v>522126199408045020</v>
          </cell>
          <cell r="E1099" t="str">
            <v>215530</v>
          </cell>
        </row>
        <row r="1100">
          <cell r="A1100" t="str">
            <v>520621543207</v>
          </cell>
          <cell r="B1100" t="str">
            <v>刘安艳</v>
          </cell>
          <cell r="C1100">
            <v>85</v>
          </cell>
          <cell r="D1100" t="str">
            <v>522127199409055526</v>
          </cell>
          <cell r="E1100" t="str">
            <v>215432</v>
          </cell>
        </row>
        <row r="1101">
          <cell r="A1101" t="str">
            <v>520621542318</v>
          </cell>
          <cell r="B1101" t="str">
            <v>杨梅</v>
          </cell>
          <cell r="C1101">
            <v>48</v>
          </cell>
          <cell r="D1101" t="str">
            <v>522126198810144081</v>
          </cell>
          <cell r="E1101" t="str">
            <v>215423</v>
          </cell>
        </row>
        <row r="1102">
          <cell r="A1102" t="str">
            <v>520621555026</v>
          </cell>
          <cell r="B1102" t="str">
            <v>雷钦卿</v>
          </cell>
          <cell r="C1102">
            <v>94</v>
          </cell>
          <cell r="D1102" t="str">
            <v>522126199610282185</v>
          </cell>
          <cell r="E1102" t="str">
            <v>215550</v>
          </cell>
        </row>
        <row r="1103">
          <cell r="A1103" t="str">
            <v>520621553914</v>
          </cell>
          <cell r="B1103" t="str">
            <v>李勰茜</v>
          </cell>
          <cell r="C1103">
            <v>88</v>
          </cell>
          <cell r="D1103" t="str">
            <v>522126199311060021</v>
          </cell>
          <cell r="E1103" t="str">
            <v>215539</v>
          </cell>
        </row>
        <row r="1104">
          <cell r="A1104" t="str">
            <v>520621540311</v>
          </cell>
          <cell r="B1104" t="str">
            <v>杨江霞</v>
          </cell>
          <cell r="C1104">
            <v>43</v>
          </cell>
          <cell r="D1104" t="str">
            <v>522227199201024048</v>
          </cell>
          <cell r="E1104" t="str">
            <v>215403</v>
          </cell>
        </row>
        <row r="1105">
          <cell r="A1105" t="str">
            <v>520621542529</v>
          </cell>
          <cell r="B1105" t="str">
            <v>龙桢</v>
          </cell>
          <cell r="C1105">
            <v>77</v>
          </cell>
          <cell r="D1105" t="str">
            <v>522229199501155819</v>
          </cell>
          <cell r="E1105" t="str">
            <v>215425</v>
          </cell>
        </row>
        <row r="1106">
          <cell r="A1106" t="str">
            <v>520621542811</v>
          </cell>
          <cell r="B1106" t="str">
            <v>王敏</v>
          </cell>
          <cell r="C1106">
            <v>78.5</v>
          </cell>
          <cell r="D1106" t="str">
            <v>522126199403081022</v>
          </cell>
          <cell r="E1106" t="str">
            <v>215428</v>
          </cell>
        </row>
        <row r="1107">
          <cell r="A1107" t="str">
            <v>520621540606</v>
          </cell>
          <cell r="B1107" t="str">
            <v>田伟民</v>
          </cell>
          <cell r="C1107">
            <v>76.5</v>
          </cell>
          <cell r="D1107" t="str">
            <v>522126198711026514</v>
          </cell>
          <cell r="E1107" t="str">
            <v>215406</v>
          </cell>
        </row>
        <row r="1108">
          <cell r="A1108" t="str">
            <v>520621550608</v>
          </cell>
          <cell r="B1108" t="str">
            <v>罗富铭</v>
          </cell>
          <cell r="C1108">
            <v>71</v>
          </cell>
          <cell r="D1108" t="str">
            <v>52222719930308683X</v>
          </cell>
          <cell r="E1108" t="str">
            <v>215506</v>
          </cell>
        </row>
        <row r="1109">
          <cell r="A1109" t="str">
            <v>520621551122</v>
          </cell>
          <cell r="B1109" t="str">
            <v>田靖宇</v>
          </cell>
          <cell r="C1109">
            <v>69</v>
          </cell>
          <cell r="D1109" t="str">
            <v>522126199407223032</v>
          </cell>
          <cell r="E1109" t="str">
            <v>215511</v>
          </cell>
        </row>
        <row r="1110">
          <cell r="A1110" t="str">
            <v>520621545016</v>
          </cell>
          <cell r="B1110" t="str">
            <v>田小素</v>
          </cell>
          <cell r="C1110">
            <v>62</v>
          </cell>
          <cell r="D1110" t="str">
            <v>522126199411024546</v>
          </cell>
          <cell r="E1110" t="str">
            <v>215450</v>
          </cell>
        </row>
        <row r="1111">
          <cell r="A1111" t="str">
            <v>520621554328</v>
          </cell>
          <cell r="B1111" t="str">
            <v>苏其政</v>
          </cell>
          <cell r="C1111">
            <v>84.5</v>
          </cell>
          <cell r="D1111" t="str">
            <v>522126199008121039</v>
          </cell>
          <cell r="E1111" t="str">
            <v>215543</v>
          </cell>
        </row>
        <row r="1112">
          <cell r="A1112" t="str">
            <v>520621552918</v>
          </cell>
          <cell r="B1112" t="str">
            <v>覃方</v>
          </cell>
          <cell r="C1112">
            <v>83</v>
          </cell>
          <cell r="D1112" t="str">
            <v>522126198503124013</v>
          </cell>
          <cell r="E1112" t="str">
            <v>215529</v>
          </cell>
        </row>
        <row r="1113">
          <cell r="A1113" t="str">
            <v>520621552512</v>
          </cell>
          <cell r="B1113" t="str">
            <v>申小兰</v>
          </cell>
          <cell r="C1113">
            <v>73.5</v>
          </cell>
          <cell r="D1113" t="str">
            <v>522126198809063022</v>
          </cell>
          <cell r="E1113" t="str">
            <v>215525</v>
          </cell>
        </row>
        <row r="1114">
          <cell r="A1114" t="str">
            <v>520621543228</v>
          </cell>
          <cell r="B1114" t="str">
            <v>王龙</v>
          </cell>
          <cell r="C1114">
            <v>73.5</v>
          </cell>
          <cell r="D1114" t="str">
            <v>522127199110227514</v>
          </cell>
          <cell r="E1114" t="str">
            <v>215432</v>
          </cell>
        </row>
        <row r="1115">
          <cell r="A1115" t="str">
            <v>520621541420</v>
          </cell>
          <cell r="B1115" t="str">
            <v>朱海蓝</v>
          </cell>
          <cell r="C1115">
            <v>79</v>
          </cell>
          <cell r="D1115" t="str">
            <v>522127199403037044</v>
          </cell>
          <cell r="E1115" t="str">
            <v>215414</v>
          </cell>
        </row>
        <row r="1116">
          <cell r="A1116" t="str">
            <v>520621552024</v>
          </cell>
          <cell r="B1116" t="str">
            <v>娄艳霞</v>
          </cell>
          <cell r="C1116">
            <v>92</v>
          </cell>
          <cell r="D1116" t="str">
            <v>522122199211166042</v>
          </cell>
          <cell r="E1116" t="str">
            <v>215520</v>
          </cell>
        </row>
        <row r="1117">
          <cell r="A1117" t="str">
            <v>520621551324</v>
          </cell>
          <cell r="B1117" t="str">
            <v>龚维川</v>
          </cell>
          <cell r="C1117">
            <v>69</v>
          </cell>
          <cell r="D1117" t="str">
            <v>522126199004200012</v>
          </cell>
          <cell r="E1117" t="str">
            <v>215513</v>
          </cell>
        </row>
        <row r="1118">
          <cell r="A1118" t="str">
            <v>520621553513</v>
          </cell>
          <cell r="B1118" t="str">
            <v>王梨</v>
          </cell>
          <cell r="C1118">
            <v>-1</v>
          </cell>
          <cell r="D1118" t="str">
            <v>522126199108111022</v>
          </cell>
          <cell r="E1118" t="str">
            <v>215535</v>
          </cell>
        </row>
        <row r="1119">
          <cell r="A1119" t="str">
            <v>520621543813</v>
          </cell>
          <cell r="B1119" t="str">
            <v>张忠云</v>
          </cell>
          <cell r="C1119">
            <v>-1</v>
          </cell>
          <cell r="D1119" t="str">
            <v>522427199212271432</v>
          </cell>
          <cell r="E1119" t="str">
            <v>215438</v>
          </cell>
        </row>
        <row r="1120">
          <cell r="A1120" t="str">
            <v>520621543127</v>
          </cell>
          <cell r="B1120" t="str">
            <v>田毅</v>
          </cell>
          <cell r="C1120">
            <v>68</v>
          </cell>
          <cell r="D1120" t="str">
            <v>522126199408107076</v>
          </cell>
          <cell r="E1120" t="str">
            <v>215431</v>
          </cell>
        </row>
        <row r="1121">
          <cell r="A1121" t="str">
            <v>520621543419</v>
          </cell>
          <cell r="B1121" t="str">
            <v>李东丽</v>
          </cell>
          <cell r="C1121">
            <v>80.5</v>
          </cell>
          <cell r="D1121" t="str">
            <v>522126199508121086</v>
          </cell>
          <cell r="E1121" t="str">
            <v>215434</v>
          </cell>
        </row>
        <row r="1122">
          <cell r="A1122" t="str">
            <v>520621544017</v>
          </cell>
          <cell r="B1122" t="str">
            <v>张丹娅</v>
          </cell>
          <cell r="C1122">
            <v>-1</v>
          </cell>
          <cell r="D1122" t="str">
            <v>522126199709183988</v>
          </cell>
          <cell r="E1122" t="str">
            <v>215440</v>
          </cell>
        </row>
        <row r="1123">
          <cell r="A1123" t="str">
            <v>520621551808</v>
          </cell>
          <cell r="B1123" t="str">
            <v>申彩霞</v>
          </cell>
          <cell r="C1123">
            <v>69</v>
          </cell>
          <cell r="D1123" t="str">
            <v>522126199409016520</v>
          </cell>
          <cell r="E1123" t="str">
            <v>215518</v>
          </cell>
        </row>
        <row r="1124">
          <cell r="A1124" t="str">
            <v>520621550526</v>
          </cell>
          <cell r="B1124" t="str">
            <v>车智艳</v>
          </cell>
          <cell r="C1124">
            <v>74.5</v>
          </cell>
          <cell r="D1124" t="str">
            <v>522126199505082026</v>
          </cell>
          <cell r="E1124" t="str">
            <v>215505</v>
          </cell>
        </row>
        <row r="1125">
          <cell r="A1125" t="str">
            <v>520621540403</v>
          </cell>
          <cell r="B1125" t="str">
            <v>肖雪</v>
          </cell>
          <cell r="C1125">
            <v>79</v>
          </cell>
          <cell r="D1125" t="str">
            <v>522127199110033525</v>
          </cell>
          <cell r="E1125" t="str">
            <v>215404</v>
          </cell>
        </row>
        <row r="1126">
          <cell r="A1126" t="str">
            <v>520621545008</v>
          </cell>
          <cell r="B1126" t="str">
            <v>张自立</v>
          </cell>
          <cell r="C1126">
            <v>-1</v>
          </cell>
          <cell r="D1126" t="str">
            <v>522126199201015035</v>
          </cell>
          <cell r="E1126" t="str">
            <v>215450</v>
          </cell>
        </row>
        <row r="1127">
          <cell r="A1127" t="str">
            <v>520621554526</v>
          </cell>
          <cell r="B1127" t="str">
            <v>曾双艳</v>
          </cell>
          <cell r="C1127">
            <v>95</v>
          </cell>
          <cell r="D1127" t="str">
            <v>522126199009071088</v>
          </cell>
          <cell r="E1127" t="str">
            <v>215545</v>
          </cell>
        </row>
        <row r="1128">
          <cell r="A1128" t="str">
            <v>520621554904</v>
          </cell>
          <cell r="B1128" t="str">
            <v>吴季鸿</v>
          </cell>
          <cell r="C1128">
            <v>61</v>
          </cell>
          <cell r="D1128" t="str">
            <v>522126199310063538</v>
          </cell>
          <cell r="E1128" t="str">
            <v>215549</v>
          </cell>
        </row>
        <row r="1129">
          <cell r="A1129" t="str">
            <v>520621541209</v>
          </cell>
          <cell r="B1129" t="str">
            <v>申彪</v>
          </cell>
          <cell r="C1129">
            <v>93.5</v>
          </cell>
          <cell r="D1129" t="str">
            <v>522126199605243050</v>
          </cell>
          <cell r="E1129" t="str">
            <v>215412</v>
          </cell>
        </row>
        <row r="1130">
          <cell r="A1130" t="str">
            <v>520621554323</v>
          </cell>
          <cell r="B1130" t="str">
            <v>张剑波</v>
          </cell>
          <cell r="C1130">
            <v>78</v>
          </cell>
          <cell r="D1130" t="str">
            <v>522126199402176513</v>
          </cell>
          <cell r="E1130" t="str">
            <v>215543</v>
          </cell>
        </row>
        <row r="1131">
          <cell r="A1131" t="str">
            <v>520621540906</v>
          </cell>
          <cell r="B1131" t="str">
            <v>申超</v>
          </cell>
          <cell r="C1131">
            <v>82.5</v>
          </cell>
          <cell r="D1131" t="str">
            <v>522126199306193997</v>
          </cell>
          <cell r="E1131" t="str">
            <v>215409</v>
          </cell>
        </row>
        <row r="1132">
          <cell r="A1132" t="str">
            <v>520621543701</v>
          </cell>
          <cell r="B1132" t="str">
            <v>田银凤</v>
          </cell>
          <cell r="C1132">
            <v>82</v>
          </cell>
          <cell r="D1132" t="str">
            <v>522228199312013129</v>
          </cell>
          <cell r="E1132" t="str">
            <v>215437</v>
          </cell>
        </row>
        <row r="1133">
          <cell r="A1133" t="str">
            <v>520621550830</v>
          </cell>
          <cell r="B1133" t="str">
            <v>申琴燕</v>
          </cell>
          <cell r="C1133">
            <v>60</v>
          </cell>
          <cell r="D1133" t="str">
            <v>522126199406013527</v>
          </cell>
          <cell r="E1133" t="str">
            <v>215508</v>
          </cell>
        </row>
        <row r="1134">
          <cell r="A1134" t="str">
            <v>520621543630</v>
          </cell>
          <cell r="B1134" t="str">
            <v>田宇</v>
          </cell>
          <cell r="C1134">
            <v>79</v>
          </cell>
          <cell r="D1134" t="str">
            <v>522126199310165040</v>
          </cell>
          <cell r="E1134" t="str">
            <v>215436</v>
          </cell>
        </row>
        <row r="1135">
          <cell r="A1135" t="str">
            <v>520621540811</v>
          </cell>
          <cell r="B1135" t="str">
            <v>向莲</v>
          </cell>
          <cell r="C1135">
            <v>70.5</v>
          </cell>
          <cell r="D1135" t="str">
            <v>522125199808291021</v>
          </cell>
          <cell r="E1135" t="str">
            <v>215408</v>
          </cell>
        </row>
        <row r="1136">
          <cell r="A1136" t="str">
            <v>520621553702</v>
          </cell>
          <cell r="B1136" t="str">
            <v>邹露叶</v>
          </cell>
          <cell r="C1136">
            <v>56.5</v>
          </cell>
          <cell r="D1136" t="str">
            <v>522126199804010022</v>
          </cell>
          <cell r="E1136" t="str">
            <v>215537</v>
          </cell>
        </row>
        <row r="1137">
          <cell r="A1137" t="str">
            <v>520621553725</v>
          </cell>
          <cell r="B1137" t="str">
            <v>杨春婵</v>
          </cell>
          <cell r="C1137">
            <v>59.5</v>
          </cell>
          <cell r="D1137" t="str">
            <v>522126199603284529</v>
          </cell>
          <cell r="E1137" t="str">
            <v>215537</v>
          </cell>
        </row>
        <row r="1138">
          <cell r="A1138" t="str">
            <v>520621553711</v>
          </cell>
          <cell r="B1138" t="str">
            <v>黎鸽</v>
          </cell>
          <cell r="C1138">
            <v>75.5</v>
          </cell>
          <cell r="D1138" t="str">
            <v>522227199409040012</v>
          </cell>
          <cell r="E1138" t="str">
            <v>215537</v>
          </cell>
        </row>
        <row r="1139">
          <cell r="A1139" t="str">
            <v>520621553705</v>
          </cell>
          <cell r="B1139" t="str">
            <v>张露</v>
          </cell>
          <cell r="C1139">
            <v>62</v>
          </cell>
          <cell r="D1139" t="str">
            <v>522126199503010045</v>
          </cell>
          <cell r="E1139" t="str">
            <v>215537</v>
          </cell>
        </row>
        <row r="1140">
          <cell r="A1140" t="str">
            <v>520621540517</v>
          </cell>
          <cell r="B1140" t="str">
            <v>樊阿芳</v>
          </cell>
          <cell r="C1140">
            <v>75</v>
          </cell>
          <cell r="D1140" t="str">
            <v>522124199503072462</v>
          </cell>
          <cell r="E1140" t="str">
            <v>215405</v>
          </cell>
        </row>
        <row r="1141">
          <cell r="A1141" t="str">
            <v>520621553511</v>
          </cell>
          <cell r="B1141" t="str">
            <v>申紫滢</v>
          </cell>
          <cell r="C1141">
            <v>68</v>
          </cell>
          <cell r="D1141" t="str">
            <v>522126199506043029</v>
          </cell>
          <cell r="E1141" t="str">
            <v>215535</v>
          </cell>
        </row>
        <row r="1142">
          <cell r="A1142" t="str">
            <v>520621555202</v>
          </cell>
          <cell r="B1142" t="str">
            <v>王安棋</v>
          </cell>
          <cell r="C1142">
            <v>74</v>
          </cell>
          <cell r="D1142" t="str">
            <v>52212619960717102X</v>
          </cell>
          <cell r="E1142" t="str">
            <v>215552</v>
          </cell>
        </row>
        <row r="1143">
          <cell r="A1143" t="str">
            <v>520621552225</v>
          </cell>
          <cell r="B1143" t="str">
            <v>汪皇燕</v>
          </cell>
          <cell r="C1143">
            <v>29.5</v>
          </cell>
          <cell r="D1143" t="str">
            <v>522126198612232048</v>
          </cell>
          <cell r="E1143" t="str">
            <v>215522</v>
          </cell>
        </row>
        <row r="1144">
          <cell r="A1144" t="str">
            <v>520621542627</v>
          </cell>
          <cell r="B1144" t="str">
            <v>田亚兰</v>
          </cell>
          <cell r="C1144">
            <v>78</v>
          </cell>
          <cell r="D1144" t="str">
            <v>522126199208110027</v>
          </cell>
          <cell r="E1144" t="str">
            <v>215426</v>
          </cell>
        </row>
        <row r="1145">
          <cell r="A1145" t="str">
            <v>520621542722</v>
          </cell>
          <cell r="B1145" t="str">
            <v>亢青松</v>
          </cell>
          <cell r="C1145">
            <v>51</v>
          </cell>
          <cell r="D1145" t="str">
            <v>52222819920224281X</v>
          </cell>
          <cell r="E1145" t="str">
            <v>215427</v>
          </cell>
        </row>
        <row r="1146">
          <cell r="A1146" t="str">
            <v>520621554106</v>
          </cell>
          <cell r="B1146" t="str">
            <v>邹传磊</v>
          </cell>
          <cell r="C1146">
            <v>58</v>
          </cell>
          <cell r="D1146" t="str">
            <v>522126199101291518</v>
          </cell>
          <cell r="E1146" t="str">
            <v>215541</v>
          </cell>
        </row>
        <row r="1147">
          <cell r="A1147" t="str">
            <v>520621553617</v>
          </cell>
          <cell r="B1147" t="str">
            <v>李丹</v>
          </cell>
          <cell r="C1147">
            <v>73.5</v>
          </cell>
          <cell r="D1147" t="str">
            <v>522126199408135042</v>
          </cell>
          <cell r="E1147" t="str">
            <v>215536</v>
          </cell>
        </row>
        <row r="1148">
          <cell r="A1148" t="str">
            <v>520621551205</v>
          </cell>
          <cell r="B1148" t="str">
            <v>杨小燕</v>
          </cell>
          <cell r="C1148">
            <v>77</v>
          </cell>
          <cell r="D1148" t="str">
            <v>522126199308034527</v>
          </cell>
          <cell r="E1148" t="str">
            <v>215512</v>
          </cell>
        </row>
        <row r="1149">
          <cell r="A1149" t="str">
            <v>520621540613</v>
          </cell>
          <cell r="B1149" t="str">
            <v>田慰容</v>
          </cell>
          <cell r="C1149">
            <v>57.5</v>
          </cell>
          <cell r="D1149" t="str">
            <v>522126199610184542</v>
          </cell>
          <cell r="E1149" t="str">
            <v>215406</v>
          </cell>
        </row>
        <row r="1150">
          <cell r="A1150" t="str">
            <v>520621543908</v>
          </cell>
          <cell r="B1150" t="str">
            <v>田贵</v>
          </cell>
          <cell r="C1150">
            <v>42</v>
          </cell>
          <cell r="D1150" t="str">
            <v>522126199008206518</v>
          </cell>
          <cell r="E1150" t="str">
            <v>215439</v>
          </cell>
        </row>
        <row r="1151">
          <cell r="A1151" t="str">
            <v>520621540605</v>
          </cell>
          <cell r="B1151" t="str">
            <v>杨丽娜</v>
          </cell>
          <cell r="C1151">
            <v>66.5</v>
          </cell>
          <cell r="D1151" t="str">
            <v>522126199402281540</v>
          </cell>
          <cell r="E1151" t="str">
            <v>215406</v>
          </cell>
        </row>
        <row r="1152">
          <cell r="A1152" t="str">
            <v>520621554001</v>
          </cell>
          <cell r="B1152" t="str">
            <v>唐张波</v>
          </cell>
          <cell r="C1152">
            <v>73.5</v>
          </cell>
          <cell r="D1152" t="str">
            <v>522126198402132014</v>
          </cell>
          <cell r="E1152" t="str">
            <v>215540</v>
          </cell>
        </row>
        <row r="1153">
          <cell r="A1153" t="str">
            <v>520621542717</v>
          </cell>
          <cell r="B1153" t="str">
            <v>蒋鹏</v>
          </cell>
          <cell r="C1153">
            <v>-1</v>
          </cell>
          <cell r="D1153" t="str">
            <v>522121199610111018</v>
          </cell>
          <cell r="E1153" t="str">
            <v>215427</v>
          </cell>
        </row>
        <row r="1154">
          <cell r="A1154" t="str">
            <v>520621553808</v>
          </cell>
          <cell r="B1154" t="str">
            <v>熊艳芬</v>
          </cell>
          <cell r="C1154">
            <v>57</v>
          </cell>
          <cell r="D1154" t="str">
            <v>522423198708162328</v>
          </cell>
          <cell r="E1154" t="str">
            <v>215538</v>
          </cell>
        </row>
        <row r="1155">
          <cell r="A1155" t="str">
            <v>520621542323</v>
          </cell>
          <cell r="B1155" t="str">
            <v>杨娈</v>
          </cell>
          <cell r="C1155">
            <v>66</v>
          </cell>
          <cell r="D1155" t="str">
            <v>522631199008102864</v>
          </cell>
          <cell r="E1155" t="str">
            <v>215423</v>
          </cell>
        </row>
        <row r="1156">
          <cell r="A1156" t="str">
            <v>520621542920</v>
          </cell>
          <cell r="B1156" t="str">
            <v>牟茂杰</v>
          </cell>
          <cell r="C1156">
            <v>66.5</v>
          </cell>
          <cell r="D1156" t="str">
            <v>522126199502141051</v>
          </cell>
          <cell r="E1156" t="str">
            <v>215429</v>
          </cell>
        </row>
        <row r="1157">
          <cell r="A1157" t="str">
            <v>520621551106</v>
          </cell>
          <cell r="B1157" t="str">
            <v>熊丽</v>
          </cell>
          <cell r="C1157">
            <v>66.5</v>
          </cell>
          <cell r="D1157" t="str">
            <v>522126199607150042</v>
          </cell>
          <cell r="E1157" t="str">
            <v>215511</v>
          </cell>
        </row>
        <row r="1158">
          <cell r="A1158" t="str">
            <v>520621550603</v>
          </cell>
          <cell r="B1158" t="str">
            <v>龚芳芳</v>
          </cell>
          <cell r="C1158">
            <v>62</v>
          </cell>
          <cell r="D1158" t="str">
            <v>522126199508150020</v>
          </cell>
          <cell r="E1158" t="str">
            <v>215506</v>
          </cell>
        </row>
        <row r="1159">
          <cell r="A1159" t="str">
            <v>520621543120</v>
          </cell>
          <cell r="B1159" t="str">
            <v>徐强</v>
          </cell>
          <cell r="C1159">
            <v>63.5</v>
          </cell>
          <cell r="D1159" t="str">
            <v>522126199003187514</v>
          </cell>
          <cell r="E1159" t="str">
            <v>215431</v>
          </cell>
        </row>
        <row r="1160">
          <cell r="A1160" t="str">
            <v>520621544228</v>
          </cell>
          <cell r="B1160" t="str">
            <v>吴磊</v>
          </cell>
          <cell r="C1160">
            <v>89.5</v>
          </cell>
          <cell r="D1160" t="str">
            <v>522126199403047510</v>
          </cell>
          <cell r="E1160" t="str">
            <v>215442</v>
          </cell>
        </row>
        <row r="1161">
          <cell r="A1161" t="str">
            <v>520621543401</v>
          </cell>
          <cell r="B1161" t="str">
            <v>申进林</v>
          </cell>
          <cell r="C1161">
            <v>57.5</v>
          </cell>
          <cell r="D1161" t="str">
            <v>522126199509223017</v>
          </cell>
          <cell r="E1161" t="str">
            <v>215434</v>
          </cell>
        </row>
        <row r="1162">
          <cell r="A1162" t="str">
            <v>520621542017</v>
          </cell>
          <cell r="B1162" t="str">
            <v>刘欢</v>
          </cell>
          <cell r="C1162">
            <v>95.5</v>
          </cell>
          <cell r="D1162" t="str">
            <v>522227199608104445</v>
          </cell>
          <cell r="E1162" t="str">
            <v>215420</v>
          </cell>
        </row>
        <row r="1163">
          <cell r="A1163" t="str">
            <v>520621551908</v>
          </cell>
          <cell r="B1163" t="str">
            <v>赵小玲</v>
          </cell>
          <cell r="C1163">
            <v>59.5</v>
          </cell>
          <cell r="D1163" t="str">
            <v>522126199303268025</v>
          </cell>
          <cell r="E1163" t="str">
            <v>215519</v>
          </cell>
        </row>
        <row r="1164">
          <cell r="A1164" t="str">
            <v>520621542326</v>
          </cell>
          <cell r="B1164" t="str">
            <v>伍航航</v>
          </cell>
          <cell r="C1164">
            <v>103</v>
          </cell>
          <cell r="D1164" t="str">
            <v>522126199402040018</v>
          </cell>
          <cell r="E1164" t="str">
            <v>215423</v>
          </cell>
        </row>
        <row r="1165">
          <cell r="A1165" t="str">
            <v>520621543511</v>
          </cell>
          <cell r="B1165" t="str">
            <v>万炼</v>
          </cell>
          <cell r="C1165">
            <v>82.5</v>
          </cell>
          <cell r="D1165" t="str">
            <v>522126198709071519</v>
          </cell>
          <cell r="E1165" t="str">
            <v>215435</v>
          </cell>
        </row>
        <row r="1166">
          <cell r="A1166" t="str">
            <v>520621542923</v>
          </cell>
          <cell r="B1166" t="str">
            <v>董敏艳</v>
          </cell>
          <cell r="C1166">
            <v>58</v>
          </cell>
          <cell r="D1166" t="str">
            <v>522126199601180048</v>
          </cell>
          <cell r="E1166" t="str">
            <v>215429</v>
          </cell>
        </row>
        <row r="1167">
          <cell r="A1167" t="str">
            <v>520621551013</v>
          </cell>
          <cell r="B1167" t="str">
            <v>高黎明</v>
          </cell>
          <cell r="C1167">
            <v>-1</v>
          </cell>
          <cell r="D1167" t="str">
            <v>522126199301066534</v>
          </cell>
          <cell r="E1167" t="str">
            <v>215510</v>
          </cell>
        </row>
        <row r="1168">
          <cell r="A1168" t="str">
            <v>520621555008</v>
          </cell>
          <cell r="B1168" t="str">
            <v>申青青</v>
          </cell>
          <cell r="C1168">
            <v>51</v>
          </cell>
          <cell r="D1168" t="str">
            <v>522126198808143020</v>
          </cell>
          <cell r="E1168" t="str">
            <v>215550</v>
          </cell>
        </row>
        <row r="1169">
          <cell r="A1169" t="str">
            <v>520621551021</v>
          </cell>
          <cell r="B1169" t="str">
            <v>唐小霞</v>
          </cell>
          <cell r="C1169">
            <v>11</v>
          </cell>
          <cell r="D1169" t="str">
            <v>522126199304098021</v>
          </cell>
          <cell r="E1169" t="str">
            <v>215510</v>
          </cell>
        </row>
        <row r="1170">
          <cell r="A1170" t="str">
            <v>520621542104</v>
          </cell>
          <cell r="B1170" t="str">
            <v>申鸿超</v>
          </cell>
          <cell r="C1170">
            <v>54</v>
          </cell>
          <cell r="D1170" t="str">
            <v>52212619911216651X</v>
          </cell>
          <cell r="E1170" t="str">
            <v>215421</v>
          </cell>
        </row>
        <row r="1171">
          <cell r="A1171" t="str">
            <v>520621541118</v>
          </cell>
          <cell r="B1171" t="str">
            <v>阚晓宇</v>
          </cell>
          <cell r="C1171">
            <v>88.5</v>
          </cell>
          <cell r="D1171" t="str">
            <v>522126199410080044</v>
          </cell>
          <cell r="E1171" t="str">
            <v>215411</v>
          </cell>
        </row>
        <row r="1172">
          <cell r="A1172" t="str">
            <v>520621552228</v>
          </cell>
          <cell r="B1172" t="str">
            <v>侯敏</v>
          </cell>
          <cell r="C1172">
            <v>74</v>
          </cell>
          <cell r="D1172" t="str">
            <v>522126198602264046</v>
          </cell>
          <cell r="E1172" t="str">
            <v>215522</v>
          </cell>
        </row>
        <row r="1173">
          <cell r="A1173" t="str">
            <v>520621551730</v>
          </cell>
          <cell r="B1173" t="str">
            <v>杜权维</v>
          </cell>
          <cell r="C1173">
            <v>85</v>
          </cell>
          <cell r="D1173" t="str">
            <v>522126199405134028</v>
          </cell>
          <cell r="E1173" t="str">
            <v>215517</v>
          </cell>
        </row>
        <row r="1174">
          <cell r="A1174" t="str">
            <v>520621555207</v>
          </cell>
          <cell r="B1174" t="str">
            <v>杨志荣</v>
          </cell>
          <cell r="C1174">
            <v>83.5</v>
          </cell>
          <cell r="D1174" t="str">
            <v>522121199110291833</v>
          </cell>
          <cell r="E1174" t="str">
            <v>215552</v>
          </cell>
        </row>
        <row r="1175">
          <cell r="A1175" t="str">
            <v>520621550528</v>
          </cell>
          <cell r="B1175" t="str">
            <v>闵华东</v>
          </cell>
          <cell r="C1175">
            <v>86</v>
          </cell>
          <cell r="D1175" t="str">
            <v>522126199303255013</v>
          </cell>
          <cell r="E1175" t="str">
            <v>215505</v>
          </cell>
        </row>
        <row r="1176">
          <cell r="A1176" t="str">
            <v>520621544218</v>
          </cell>
          <cell r="B1176" t="str">
            <v>王娇</v>
          </cell>
          <cell r="C1176">
            <v>93</v>
          </cell>
          <cell r="D1176" t="str">
            <v>522126199503231526</v>
          </cell>
          <cell r="E1176" t="str">
            <v>215442</v>
          </cell>
        </row>
        <row r="1177">
          <cell r="A1177" t="str">
            <v>520621554517</v>
          </cell>
          <cell r="B1177" t="str">
            <v>张方方</v>
          </cell>
          <cell r="C1177">
            <v>91.5</v>
          </cell>
          <cell r="D1177" t="str">
            <v>522126199204265523</v>
          </cell>
          <cell r="E1177" t="str">
            <v>215545</v>
          </cell>
        </row>
        <row r="1178">
          <cell r="A1178" t="str">
            <v>520621544207</v>
          </cell>
          <cell r="B1178" t="str">
            <v>高影</v>
          </cell>
          <cell r="C1178">
            <v>74.5</v>
          </cell>
          <cell r="D1178" t="str">
            <v>500243199605082126</v>
          </cell>
          <cell r="E1178" t="str">
            <v>215442</v>
          </cell>
        </row>
        <row r="1179">
          <cell r="A1179" t="str">
            <v>520621552527</v>
          </cell>
          <cell r="B1179" t="str">
            <v>邹永忠</v>
          </cell>
          <cell r="C1179">
            <v>87</v>
          </cell>
          <cell r="D1179" t="str">
            <v>522126198909257035</v>
          </cell>
          <cell r="E1179" t="str">
            <v>215525</v>
          </cell>
        </row>
        <row r="1180">
          <cell r="A1180" t="str">
            <v>520621555223</v>
          </cell>
          <cell r="B1180" t="str">
            <v>邓玉</v>
          </cell>
          <cell r="C1180">
            <v>93</v>
          </cell>
          <cell r="D1180" t="str">
            <v>522126199312035047</v>
          </cell>
          <cell r="E1180" t="str">
            <v>215552</v>
          </cell>
        </row>
        <row r="1181">
          <cell r="A1181" t="str">
            <v>520621552726</v>
          </cell>
          <cell r="B1181" t="str">
            <v>张卫琴</v>
          </cell>
          <cell r="C1181">
            <v>56</v>
          </cell>
          <cell r="D1181" t="str">
            <v>522125199408131328</v>
          </cell>
          <cell r="E1181" t="str">
            <v>215527</v>
          </cell>
        </row>
        <row r="1182">
          <cell r="A1182" t="str">
            <v>520621552905</v>
          </cell>
          <cell r="B1182" t="str">
            <v>徐琼</v>
          </cell>
          <cell r="C1182">
            <v>-1</v>
          </cell>
          <cell r="D1182" t="str">
            <v>522126199511284521</v>
          </cell>
          <cell r="E1182" t="str">
            <v>215529</v>
          </cell>
        </row>
        <row r="1183">
          <cell r="A1183" t="str">
            <v>520621554512</v>
          </cell>
          <cell r="B1183" t="str">
            <v>彭勇</v>
          </cell>
          <cell r="C1183">
            <v>56.5</v>
          </cell>
          <cell r="D1183" t="str">
            <v>522126199310108011</v>
          </cell>
          <cell r="E1183" t="str">
            <v>215545</v>
          </cell>
        </row>
        <row r="1184">
          <cell r="A1184" t="str">
            <v>520621550701</v>
          </cell>
          <cell r="B1184" t="str">
            <v>彭永杰</v>
          </cell>
          <cell r="C1184">
            <v>69.5</v>
          </cell>
          <cell r="D1184" t="str">
            <v>522228199511054214</v>
          </cell>
          <cell r="E1184" t="str">
            <v>215507</v>
          </cell>
        </row>
        <row r="1185">
          <cell r="A1185" t="str">
            <v>520621550510</v>
          </cell>
          <cell r="B1185" t="str">
            <v>冯勇琴</v>
          </cell>
          <cell r="C1185">
            <v>65.5</v>
          </cell>
          <cell r="D1185" t="str">
            <v>522126199401211022</v>
          </cell>
          <cell r="E1185" t="str">
            <v>215505</v>
          </cell>
        </row>
        <row r="1186">
          <cell r="A1186" t="str">
            <v>520621553108</v>
          </cell>
          <cell r="B1186" t="str">
            <v>吴晓琴</v>
          </cell>
          <cell r="C1186">
            <v>59</v>
          </cell>
          <cell r="D1186" t="str">
            <v>52212619950825708X</v>
          </cell>
          <cell r="E1186" t="str">
            <v>215531</v>
          </cell>
        </row>
        <row r="1187">
          <cell r="A1187" t="str">
            <v>520621553318</v>
          </cell>
          <cell r="B1187" t="str">
            <v>张彩萍</v>
          </cell>
          <cell r="C1187">
            <v>93</v>
          </cell>
          <cell r="D1187" t="str">
            <v>522227199311162425</v>
          </cell>
          <cell r="E1187" t="str">
            <v>215533</v>
          </cell>
        </row>
        <row r="1188">
          <cell r="A1188" t="str">
            <v>520621552519</v>
          </cell>
          <cell r="B1188" t="str">
            <v>黄月花</v>
          </cell>
          <cell r="C1188">
            <v>77.5</v>
          </cell>
          <cell r="D1188" t="str">
            <v>522121199012052580</v>
          </cell>
          <cell r="E1188" t="str">
            <v>215525</v>
          </cell>
        </row>
        <row r="1189">
          <cell r="A1189" t="str">
            <v>520621552907</v>
          </cell>
          <cell r="B1189" t="str">
            <v>田丹丹</v>
          </cell>
          <cell r="C1189">
            <v>55.5</v>
          </cell>
          <cell r="D1189" t="str">
            <v>522126199411081065</v>
          </cell>
          <cell r="E1189" t="str">
            <v>215529</v>
          </cell>
        </row>
        <row r="1190">
          <cell r="A1190" t="str">
            <v>520621552028</v>
          </cell>
          <cell r="B1190" t="str">
            <v>胡杰</v>
          </cell>
          <cell r="C1190">
            <v>93.5</v>
          </cell>
          <cell r="D1190" t="str">
            <v>500231199210211979</v>
          </cell>
          <cell r="E1190" t="str">
            <v>215520</v>
          </cell>
        </row>
        <row r="1191">
          <cell r="A1191" t="str">
            <v>520621542201</v>
          </cell>
          <cell r="B1191" t="str">
            <v>冉会</v>
          </cell>
          <cell r="C1191">
            <v>75.5</v>
          </cell>
          <cell r="D1191" t="str">
            <v>522127199310134523</v>
          </cell>
          <cell r="E1191" t="str">
            <v>215422</v>
          </cell>
        </row>
        <row r="1192">
          <cell r="A1192" t="str">
            <v>520621550408</v>
          </cell>
          <cell r="B1192" t="str">
            <v>彭滨芯</v>
          </cell>
          <cell r="C1192">
            <v>50.5</v>
          </cell>
          <cell r="D1192" t="str">
            <v>522126199412251046</v>
          </cell>
          <cell r="E1192" t="str">
            <v>215504</v>
          </cell>
        </row>
        <row r="1193">
          <cell r="A1193" t="str">
            <v>520621540903</v>
          </cell>
          <cell r="B1193" t="str">
            <v>吴红杰</v>
          </cell>
          <cell r="C1193">
            <v>76.5</v>
          </cell>
          <cell r="D1193" t="str">
            <v>522126199602156031</v>
          </cell>
          <cell r="E1193" t="str">
            <v>215409</v>
          </cell>
        </row>
        <row r="1194">
          <cell r="A1194" t="str">
            <v>520621552108</v>
          </cell>
          <cell r="B1194" t="str">
            <v>阳贵科</v>
          </cell>
          <cell r="C1194">
            <v>68</v>
          </cell>
          <cell r="D1194" t="str">
            <v>522126199306294536</v>
          </cell>
          <cell r="E1194" t="str">
            <v>215521</v>
          </cell>
        </row>
        <row r="1195">
          <cell r="A1195" t="str">
            <v>520621550102</v>
          </cell>
          <cell r="B1195" t="str">
            <v>田家林</v>
          </cell>
          <cell r="C1195">
            <v>70.5</v>
          </cell>
          <cell r="D1195" t="str">
            <v>52212619921009453X</v>
          </cell>
          <cell r="E1195" t="str">
            <v>215501</v>
          </cell>
        </row>
        <row r="1196">
          <cell r="A1196" t="str">
            <v>520621542711</v>
          </cell>
          <cell r="B1196" t="str">
            <v>樊丽芬</v>
          </cell>
          <cell r="C1196">
            <v>68</v>
          </cell>
          <cell r="D1196" t="str">
            <v>52222719910304482X</v>
          </cell>
          <cell r="E1196" t="str">
            <v>215427</v>
          </cell>
        </row>
        <row r="1197">
          <cell r="A1197" t="str">
            <v>520621552014</v>
          </cell>
          <cell r="B1197" t="str">
            <v>阚伟丽</v>
          </cell>
          <cell r="C1197">
            <v>99</v>
          </cell>
          <cell r="D1197" t="str">
            <v>522126199407300026</v>
          </cell>
          <cell r="E1197" t="str">
            <v>215520</v>
          </cell>
        </row>
        <row r="1198">
          <cell r="A1198" t="str">
            <v>520621550525</v>
          </cell>
          <cell r="B1198" t="str">
            <v>吴三桂</v>
          </cell>
          <cell r="C1198">
            <v>65.5</v>
          </cell>
          <cell r="D1198" t="str">
            <v>522126199011093534</v>
          </cell>
          <cell r="E1198" t="str">
            <v>215505</v>
          </cell>
        </row>
        <row r="1199">
          <cell r="A1199" t="str">
            <v>520621543301</v>
          </cell>
          <cell r="B1199" t="str">
            <v>曾怡芯</v>
          </cell>
          <cell r="C1199">
            <v>80.5</v>
          </cell>
          <cell r="D1199" t="str">
            <v>522126199406211021</v>
          </cell>
          <cell r="E1199" t="str">
            <v>215433</v>
          </cell>
        </row>
        <row r="1200">
          <cell r="A1200" t="str">
            <v>520621551802</v>
          </cell>
          <cell r="B1200" t="str">
            <v>田钊</v>
          </cell>
          <cell r="C1200">
            <v>87.5</v>
          </cell>
          <cell r="D1200" t="str">
            <v>52222719890206761X</v>
          </cell>
          <cell r="E1200" t="str">
            <v>215518</v>
          </cell>
        </row>
        <row r="1201">
          <cell r="A1201" t="str">
            <v>520621543307</v>
          </cell>
          <cell r="B1201" t="str">
            <v>熊林川</v>
          </cell>
          <cell r="C1201">
            <v>61</v>
          </cell>
          <cell r="D1201" t="str">
            <v>522126199107195025</v>
          </cell>
          <cell r="E1201" t="str">
            <v>215433</v>
          </cell>
        </row>
        <row r="1202">
          <cell r="A1202" t="str">
            <v>520621554302</v>
          </cell>
          <cell r="B1202" t="str">
            <v>王兰</v>
          </cell>
          <cell r="C1202">
            <v>50.5</v>
          </cell>
          <cell r="D1202" t="str">
            <v>522126199510201042</v>
          </cell>
          <cell r="E1202" t="str">
            <v>215543</v>
          </cell>
        </row>
        <row r="1203">
          <cell r="A1203" t="str">
            <v>520621551311</v>
          </cell>
          <cell r="B1203" t="str">
            <v>黄娜娜</v>
          </cell>
          <cell r="C1203">
            <v>103</v>
          </cell>
          <cell r="D1203" t="str">
            <v>522122198909276644</v>
          </cell>
          <cell r="E1203" t="str">
            <v>215513</v>
          </cell>
        </row>
        <row r="1204">
          <cell r="A1204" t="str">
            <v>520621543020</v>
          </cell>
          <cell r="B1204" t="str">
            <v>骆海波</v>
          </cell>
          <cell r="C1204">
            <v>40</v>
          </cell>
          <cell r="D1204" t="str">
            <v>522126198907027519</v>
          </cell>
          <cell r="E1204" t="str">
            <v>215430</v>
          </cell>
        </row>
        <row r="1205">
          <cell r="A1205" t="str">
            <v>520621542120</v>
          </cell>
          <cell r="B1205" t="str">
            <v>王东旭</v>
          </cell>
          <cell r="C1205">
            <v>70.5</v>
          </cell>
          <cell r="D1205" t="str">
            <v>522126198808171013</v>
          </cell>
          <cell r="E1205" t="str">
            <v>215421</v>
          </cell>
        </row>
        <row r="1206">
          <cell r="A1206" t="str">
            <v>520621552508</v>
          </cell>
          <cell r="B1206" t="str">
            <v>王秀婵</v>
          </cell>
          <cell r="C1206">
            <v>71</v>
          </cell>
          <cell r="D1206" t="str">
            <v>522126198111281722</v>
          </cell>
          <cell r="E1206" t="str">
            <v>215525</v>
          </cell>
        </row>
        <row r="1207">
          <cell r="A1207" t="str">
            <v>520621552505</v>
          </cell>
          <cell r="B1207" t="str">
            <v>阚普</v>
          </cell>
          <cell r="C1207">
            <v>76</v>
          </cell>
          <cell r="D1207" t="str">
            <v>522126199107210010</v>
          </cell>
          <cell r="E1207" t="str">
            <v>215525</v>
          </cell>
        </row>
        <row r="1208">
          <cell r="A1208" t="str">
            <v>520621541119</v>
          </cell>
          <cell r="B1208" t="str">
            <v>王怿纯</v>
          </cell>
          <cell r="C1208">
            <v>83</v>
          </cell>
          <cell r="D1208" t="str">
            <v>522126199002031024</v>
          </cell>
          <cell r="E1208" t="str">
            <v>215411</v>
          </cell>
        </row>
        <row r="1209">
          <cell r="A1209" t="str">
            <v>520621541423</v>
          </cell>
          <cell r="B1209" t="str">
            <v>梁玉玲</v>
          </cell>
          <cell r="C1209">
            <v>52</v>
          </cell>
          <cell r="D1209" t="str">
            <v>522227199305154824</v>
          </cell>
          <cell r="E1209" t="str">
            <v>215414</v>
          </cell>
        </row>
        <row r="1210">
          <cell r="A1210" t="str">
            <v>520621542227</v>
          </cell>
          <cell r="B1210" t="str">
            <v>张双双</v>
          </cell>
          <cell r="C1210">
            <v>63.5</v>
          </cell>
          <cell r="D1210" t="str">
            <v>522126199501211521</v>
          </cell>
          <cell r="E1210" t="str">
            <v>215422</v>
          </cell>
        </row>
        <row r="1211">
          <cell r="A1211" t="str">
            <v>520621542919</v>
          </cell>
          <cell r="B1211" t="str">
            <v>张博</v>
          </cell>
          <cell r="C1211">
            <v>77</v>
          </cell>
          <cell r="D1211" t="str">
            <v>520202199310174716</v>
          </cell>
          <cell r="E1211" t="str">
            <v>215429</v>
          </cell>
        </row>
        <row r="1212">
          <cell r="A1212" t="str">
            <v>520621555012</v>
          </cell>
          <cell r="B1212" t="str">
            <v>赵洪东</v>
          </cell>
          <cell r="C1212">
            <v>80</v>
          </cell>
          <cell r="D1212" t="str">
            <v>522126199110177530</v>
          </cell>
          <cell r="E1212" t="str">
            <v>215550</v>
          </cell>
        </row>
        <row r="1213">
          <cell r="A1213" t="str">
            <v>520621543028</v>
          </cell>
          <cell r="B1213" t="str">
            <v>张华娟</v>
          </cell>
          <cell r="C1213">
            <v>67</v>
          </cell>
          <cell r="D1213" t="str">
            <v>522126198901120026</v>
          </cell>
          <cell r="E1213" t="str">
            <v>215430</v>
          </cell>
        </row>
        <row r="1214">
          <cell r="A1214" t="str">
            <v>520621555010</v>
          </cell>
          <cell r="B1214" t="str">
            <v>吴羽</v>
          </cell>
          <cell r="C1214">
            <v>74.5</v>
          </cell>
          <cell r="D1214" t="str">
            <v>522126199305181521</v>
          </cell>
          <cell r="E1214" t="str">
            <v>215550</v>
          </cell>
        </row>
        <row r="1215">
          <cell r="A1215" t="str">
            <v>520621555014</v>
          </cell>
          <cell r="B1215" t="str">
            <v>刘敏</v>
          </cell>
          <cell r="C1215">
            <v>76.5</v>
          </cell>
          <cell r="D1215" t="str">
            <v>522126199307060029</v>
          </cell>
          <cell r="E1215" t="str">
            <v>215550</v>
          </cell>
        </row>
        <row r="1216">
          <cell r="A1216" t="str">
            <v>520621554621</v>
          </cell>
          <cell r="B1216" t="str">
            <v>余沙沙</v>
          </cell>
          <cell r="C1216">
            <v>85</v>
          </cell>
          <cell r="D1216" t="str">
            <v>522126199602081543</v>
          </cell>
          <cell r="E1216" t="str">
            <v>215546</v>
          </cell>
        </row>
        <row r="1217">
          <cell r="A1217" t="str">
            <v>520621554817</v>
          </cell>
          <cell r="B1217" t="str">
            <v>李义华</v>
          </cell>
          <cell r="C1217">
            <v>83</v>
          </cell>
          <cell r="D1217" t="str">
            <v>522126198912110034</v>
          </cell>
          <cell r="E1217" t="str">
            <v>215548</v>
          </cell>
        </row>
        <row r="1218">
          <cell r="A1218" t="str">
            <v>520621551416</v>
          </cell>
          <cell r="B1218" t="str">
            <v>张兰兰</v>
          </cell>
          <cell r="C1218">
            <v>63.5</v>
          </cell>
          <cell r="D1218" t="str">
            <v>522126199702121020</v>
          </cell>
          <cell r="E1218" t="str">
            <v>215514</v>
          </cell>
        </row>
        <row r="1219">
          <cell r="A1219" t="str">
            <v>520621553727</v>
          </cell>
          <cell r="B1219" t="str">
            <v>唐双伟</v>
          </cell>
          <cell r="C1219">
            <v>85</v>
          </cell>
          <cell r="D1219" t="str">
            <v>522126199608073034</v>
          </cell>
          <cell r="E1219" t="str">
            <v>215537</v>
          </cell>
        </row>
        <row r="1220">
          <cell r="A1220" t="str">
            <v>520621550907</v>
          </cell>
          <cell r="B1220" t="str">
            <v>李浪</v>
          </cell>
          <cell r="C1220">
            <v>93</v>
          </cell>
          <cell r="D1220" t="str">
            <v>522127199407280033</v>
          </cell>
          <cell r="E1220" t="str">
            <v>215509</v>
          </cell>
        </row>
        <row r="1221">
          <cell r="A1221" t="str">
            <v>520621553521</v>
          </cell>
          <cell r="B1221" t="str">
            <v>李春燕</v>
          </cell>
          <cell r="C1221">
            <v>95.5</v>
          </cell>
          <cell r="D1221" t="str">
            <v>522126199203124526</v>
          </cell>
          <cell r="E1221" t="str">
            <v>215535</v>
          </cell>
        </row>
        <row r="1222">
          <cell r="A1222" t="str">
            <v>520621540928</v>
          </cell>
          <cell r="B1222" t="str">
            <v>申圣</v>
          </cell>
          <cell r="C1222">
            <v>90.5</v>
          </cell>
          <cell r="D1222" t="str">
            <v>52212619910809105X</v>
          </cell>
          <cell r="E1222" t="str">
            <v>215409</v>
          </cell>
        </row>
        <row r="1223">
          <cell r="A1223" t="str">
            <v>520621555110</v>
          </cell>
          <cell r="B1223" t="str">
            <v>王小忠</v>
          </cell>
          <cell r="C1223">
            <v>98</v>
          </cell>
          <cell r="D1223" t="str">
            <v>522126199211211013</v>
          </cell>
          <cell r="E1223" t="str">
            <v>215551</v>
          </cell>
        </row>
        <row r="1224">
          <cell r="A1224" t="str">
            <v>520621540728</v>
          </cell>
          <cell r="B1224" t="str">
            <v>胡朝杰</v>
          </cell>
          <cell r="C1224">
            <v>73</v>
          </cell>
          <cell r="D1224" t="str">
            <v>522123199108130064</v>
          </cell>
          <cell r="E1224" t="str">
            <v>215407</v>
          </cell>
        </row>
        <row r="1225">
          <cell r="A1225" t="str">
            <v>520621544507</v>
          </cell>
          <cell r="B1225" t="str">
            <v>王友芬</v>
          </cell>
          <cell r="C1225">
            <v>54.5</v>
          </cell>
          <cell r="D1225" t="str">
            <v>522126199501093529</v>
          </cell>
          <cell r="E1225" t="str">
            <v>215445</v>
          </cell>
        </row>
        <row r="1226">
          <cell r="A1226" t="str">
            <v>520621543622</v>
          </cell>
          <cell r="B1226" t="str">
            <v>杨玉洁</v>
          </cell>
          <cell r="C1226">
            <v>81.5</v>
          </cell>
          <cell r="D1226" t="str">
            <v>522126199511010029</v>
          </cell>
          <cell r="E1226" t="str">
            <v>215436</v>
          </cell>
        </row>
        <row r="1227">
          <cell r="A1227" t="str">
            <v>520621551423</v>
          </cell>
          <cell r="B1227" t="str">
            <v>尚晓</v>
          </cell>
          <cell r="C1227">
            <v>79.5</v>
          </cell>
          <cell r="D1227" t="str">
            <v>522422199407161442</v>
          </cell>
          <cell r="E1227" t="str">
            <v>215514</v>
          </cell>
        </row>
        <row r="1228">
          <cell r="A1228" t="str">
            <v>520621553710</v>
          </cell>
          <cell r="B1228" t="str">
            <v>李露单</v>
          </cell>
          <cell r="C1228">
            <v>74.5</v>
          </cell>
          <cell r="D1228" t="str">
            <v>522126199705065087</v>
          </cell>
          <cell r="E1228" t="str">
            <v>215537</v>
          </cell>
        </row>
        <row r="1229">
          <cell r="A1229" t="str">
            <v>520621545013</v>
          </cell>
          <cell r="B1229" t="str">
            <v>伍小娟</v>
          </cell>
          <cell r="C1229">
            <v>79.5</v>
          </cell>
          <cell r="D1229" t="str">
            <v>522126199408174527</v>
          </cell>
          <cell r="E1229" t="str">
            <v>215450</v>
          </cell>
        </row>
        <row r="1230">
          <cell r="A1230" t="str">
            <v>520621552227</v>
          </cell>
          <cell r="B1230" t="str">
            <v>邹卫</v>
          </cell>
          <cell r="C1230">
            <v>64.5</v>
          </cell>
          <cell r="D1230" t="str">
            <v>522126199204164028</v>
          </cell>
          <cell r="E1230" t="str">
            <v>215522</v>
          </cell>
        </row>
        <row r="1231">
          <cell r="A1231" t="str">
            <v>520621552204</v>
          </cell>
          <cell r="B1231" t="str">
            <v>王小兰</v>
          </cell>
          <cell r="C1231">
            <v>83</v>
          </cell>
          <cell r="D1231" t="str">
            <v>52212619880610102X</v>
          </cell>
          <cell r="E1231" t="str">
            <v>215522</v>
          </cell>
        </row>
        <row r="1232">
          <cell r="A1232" t="str">
            <v>520621544310</v>
          </cell>
          <cell r="B1232" t="str">
            <v>何强</v>
          </cell>
          <cell r="C1232">
            <v>88.5</v>
          </cell>
          <cell r="D1232" t="str">
            <v>522227198808237213</v>
          </cell>
          <cell r="E1232" t="str">
            <v>215443</v>
          </cell>
        </row>
        <row r="1233">
          <cell r="A1233" t="str">
            <v>520621544304</v>
          </cell>
          <cell r="B1233" t="str">
            <v>田波</v>
          </cell>
          <cell r="C1233">
            <v>42</v>
          </cell>
          <cell r="D1233" t="str">
            <v>522126199407126515</v>
          </cell>
          <cell r="E1233" t="str">
            <v>215443</v>
          </cell>
        </row>
        <row r="1234">
          <cell r="A1234" t="str">
            <v>520621551508</v>
          </cell>
          <cell r="B1234" t="str">
            <v>杨琴莲</v>
          </cell>
          <cell r="C1234">
            <v>66</v>
          </cell>
          <cell r="D1234" t="str">
            <v>522126199606203042</v>
          </cell>
          <cell r="E1234" t="str">
            <v>215515</v>
          </cell>
        </row>
        <row r="1235">
          <cell r="A1235" t="str">
            <v>520621542309</v>
          </cell>
          <cell r="B1235" t="str">
            <v>张连芬</v>
          </cell>
          <cell r="C1235">
            <v>85</v>
          </cell>
          <cell r="D1235" t="str">
            <v>522227198706292027</v>
          </cell>
          <cell r="E1235" t="str">
            <v>215423</v>
          </cell>
        </row>
        <row r="1236">
          <cell r="A1236" t="str">
            <v>520621554923</v>
          </cell>
          <cell r="B1236" t="str">
            <v>肖魁</v>
          </cell>
          <cell r="C1236">
            <v>72.5</v>
          </cell>
          <cell r="D1236" t="str">
            <v>522228199309262415</v>
          </cell>
          <cell r="E1236" t="str">
            <v>215549</v>
          </cell>
        </row>
        <row r="1237">
          <cell r="A1237" t="str">
            <v>520621550913</v>
          </cell>
          <cell r="B1237" t="str">
            <v>申鹏杰</v>
          </cell>
          <cell r="C1237">
            <v>64.5</v>
          </cell>
          <cell r="D1237" t="str">
            <v>522126199110303031</v>
          </cell>
          <cell r="E1237" t="str">
            <v>215509</v>
          </cell>
        </row>
        <row r="1238">
          <cell r="A1238" t="str">
            <v>520621541304</v>
          </cell>
          <cell r="B1238" t="str">
            <v>李政丽</v>
          </cell>
          <cell r="C1238">
            <v>102</v>
          </cell>
          <cell r="D1238" t="str">
            <v>522126199608174564</v>
          </cell>
          <cell r="E1238" t="str">
            <v>215413</v>
          </cell>
        </row>
        <row r="1239">
          <cell r="A1239" t="str">
            <v>520621543910</v>
          </cell>
          <cell r="B1239" t="str">
            <v>陈茜</v>
          </cell>
          <cell r="C1239">
            <v>93</v>
          </cell>
          <cell r="D1239" t="str">
            <v>522132199401053826</v>
          </cell>
          <cell r="E1239" t="str">
            <v>215439</v>
          </cell>
        </row>
        <row r="1240">
          <cell r="A1240" t="str">
            <v>520621540202</v>
          </cell>
          <cell r="B1240" t="str">
            <v>司德强</v>
          </cell>
          <cell r="C1240">
            <v>66</v>
          </cell>
          <cell r="D1240" t="str">
            <v>522126198709066533</v>
          </cell>
          <cell r="E1240" t="str">
            <v>215402</v>
          </cell>
        </row>
        <row r="1241">
          <cell r="A1241" t="str">
            <v>520621554014</v>
          </cell>
          <cell r="B1241" t="str">
            <v>杨银银</v>
          </cell>
          <cell r="C1241">
            <v>55.5</v>
          </cell>
          <cell r="D1241" t="str">
            <v>522126199210096527</v>
          </cell>
          <cell r="E1241" t="str">
            <v>215540</v>
          </cell>
        </row>
        <row r="1242">
          <cell r="A1242" t="str">
            <v>520621541911</v>
          </cell>
          <cell r="B1242" t="str">
            <v>万郁彬</v>
          </cell>
          <cell r="C1242">
            <v>88.5</v>
          </cell>
          <cell r="D1242" t="str">
            <v>522629199306301624</v>
          </cell>
          <cell r="E1242" t="str">
            <v>215419</v>
          </cell>
        </row>
        <row r="1243">
          <cell r="A1243" t="str">
            <v>520621542629</v>
          </cell>
          <cell r="B1243" t="str">
            <v>周洁</v>
          </cell>
          <cell r="C1243">
            <v>64</v>
          </cell>
          <cell r="D1243" t="str">
            <v>522126199507135021</v>
          </cell>
          <cell r="E1243" t="str">
            <v>215426</v>
          </cell>
        </row>
        <row r="1244">
          <cell r="A1244" t="str">
            <v>520621541920</v>
          </cell>
          <cell r="B1244" t="str">
            <v>史德书</v>
          </cell>
          <cell r="C1244">
            <v>60.5</v>
          </cell>
          <cell r="D1244" t="str">
            <v>522126198511105517</v>
          </cell>
          <cell r="E1244" t="str">
            <v>215419</v>
          </cell>
        </row>
        <row r="1245">
          <cell r="A1245" t="str">
            <v>520621554212</v>
          </cell>
          <cell r="B1245" t="str">
            <v>舒桃红</v>
          </cell>
          <cell r="C1245">
            <v>74.5</v>
          </cell>
          <cell r="D1245" t="str">
            <v>522126199706063024</v>
          </cell>
          <cell r="E1245" t="str">
            <v>215542</v>
          </cell>
        </row>
        <row r="1246">
          <cell r="A1246" t="str">
            <v>520621553411</v>
          </cell>
          <cell r="B1246" t="str">
            <v>何宇</v>
          </cell>
          <cell r="C1246">
            <v>-1</v>
          </cell>
          <cell r="D1246" t="str">
            <v>522226199402202422</v>
          </cell>
          <cell r="E1246" t="str">
            <v>215534</v>
          </cell>
        </row>
        <row r="1247">
          <cell r="A1247" t="str">
            <v>520621543611</v>
          </cell>
          <cell r="B1247" t="str">
            <v>蒋杰新</v>
          </cell>
          <cell r="C1247">
            <v>87</v>
          </cell>
          <cell r="D1247" t="str">
            <v>522126199408184012</v>
          </cell>
          <cell r="E1247" t="str">
            <v>215436</v>
          </cell>
        </row>
        <row r="1248">
          <cell r="A1248" t="str">
            <v>520621544722</v>
          </cell>
          <cell r="B1248" t="str">
            <v>刘奎</v>
          </cell>
          <cell r="C1248">
            <v>72</v>
          </cell>
          <cell r="D1248" t="str">
            <v>522126199107063516</v>
          </cell>
          <cell r="E1248" t="str">
            <v>215447</v>
          </cell>
        </row>
        <row r="1249">
          <cell r="A1249" t="str">
            <v>520621541729</v>
          </cell>
          <cell r="B1249" t="str">
            <v>李萱轩</v>
          </cell>
          <cell r="C1249">
            <v>-1</v>
          </cell>
          <cell r="D1249" t="str">
            <v>522126199308202041</v>
          </cell>
          <cell r="E1249" t="str">
            <v>215417</v>
          </cell>
        </row>
        <row r="1250">
          <cell r="A1250" t="str">
            <v>520621553406</v>
          </cell>
          <cell r="B1250" t="str">
            <v>田深心</v>
          </cell>
          <cell r="C1250">
            <v>79</v>
          </cell>
          <cell r="D1250" t="str">
            <v>522126199004203512</v>
          </cell>
          <cell r="E1250" t="str">
            <v>215534</v>
          </cell>
        </row>
        <row r="1251">
          <cell r="A1251" t="str">
            <v>520621552617</v>
          </cell>
          <cell r="B1251" t="str">
            <v>付欢</v>
          </cell>
          <cell r="C1251">
            <v>82.5</v>
          </cell>
          <cell r="D1251" t="str">
            <v>522126199502114010</v>
          </cell>
          <cell r="E1251" t="str">
            <v>215526</v>
          </cell>
        </row>
        <row r="1252">
          <cell r="A1252" t="str">
            <v>520621541508</v>
          </cell>
          <cell r="B1252" t="str">
            <v>毛霞</v>
          </cell>
          <cell r="C1252">
            <v>90</v>
          </cell>
          <cell r="D1252" t="str">
            <v>522126199304057545</v>
          </cell>
          <cell r="E1252" t="str">
            <v>215415</v>
          </cell>
        </row>
        <row r="1253">
          <cell r="A1253" t="str">
            <v>520621553502</v>
          </cell>
          <cell r="B1253" t="str">
            <v>余涛</v>
          </cell>
          <cell r="C1253">
            <v>69</v>
          </cell>
          <cell r="D1253" t="str">
            <v>522126198706150019</v>
          </cell>
          <cell r="E1253" t="str">
            <v>215535</v>
          </cell>
        </row>
        <row r="1254">
          <cell r="A1254" t="str">
            <v>520621551816</v>
          </cell>
          <cell r="B1254" t="str">
            <v>窦山江</v>
          </cell>
          <cell r="C1254">
            <v>72</v>
          </cell>
          <cell r="D1254" t="str">
            <v>522126199006115030</v>
          </cell>
          <cell r="E1254" t="str">
            <v>215518</v>
          </cell>
        </row>
        <row r="1255">
          <cell r="A1255" t="str">
            <v>520621543106</v>
          </cell>
          <cell r="B1255" t="str">
            <v>杨淑娟</v>
          </cell>
          <cell r="C1255">
            <v>80.5</v>
          </cell>
          <cell r="D1255" t="str">
            <v>360428199106212521</v>
          </cell>
          <cell r="E1255" t="str">
            <v>215431</v>
          </cell>
        </row>
        <row r="1256">
          <cell r="A1256" t="str">
            <v>520621553924</v>
          </cell>
          <cell r="B1256" t="str">
            <v>赵阳</v>
          </cell>
          <cell r="C1256">
            <v>63</v>
          </cell>
          <cell r="D1256" t="str">
            <v>522126199310171539</v>
          </cell>
          <cell r="E1256" t="str">
            <v>215539</v>
          </cell>
        </row>
        <row r="1257">
          <cell r="A1257" t="str">
            <v>520621540628</v>
          </cell>
          <cell r="B1257" t="str">
            <v>申海仙</v>
          </cell>
          <cell r="C1257">
            <v>50</v>
          </cell>
          <cell r="D1257" t="str">
            <v>522126199703053023</v>
          </cell>
          <cell r="E1257" t="str">
            <v>215406</v>
          </cell>
        </row>
        <row r="1258">
          <cell r="A1258" t="str">
            <v>520621544621</v>
          </cell>
          <cell r="B1258" t="str">
            <v>高雄</v>
          </cell>
          <cell r="C1258">
            <v>79.5</v>
          </cell>
          <cell r="D1258" t="str">
            <v>522227199201284851</v>
          </cell>
          <cell r="E1258" t="str">
            <v>215446</v>
          </cell>
        </row>
        <row r="1259">
          <cell r="A1259" t="str">
            <v>520621544201</v>
          </cell>
          <cell r="B1259" t="str">
            <v>徐琴</v>
          </cell>
          <cell r="C1259">
            <v>69</v>
          </cell>
          <cell r="D1259" t="str">
            <v>522126199604074021</v>
          </cell>
          <cell r="E1259" t="str">
            <v>215442</v>
          </cell>
        </row>
        <row r="1260">
          <cell r="A1260" t="str">
            <v>520621543326</v>
          </cell>
          <cell r="B1260" t="str">
            <v>周贵昌</v>
          </cell>
          <cell r="C1260">
            <v>67.5</v>
          </cell>
          <cell r="D1260" t="str">
            <v>522124199212226054</v>
          </cell>
          <cell r="E1260" t="str">
            <v>215433</v>
          </cell>
        </row>
        <row r="1261">
          <cell r="A1261" t="str">
            <v>520621555226</v>
          </cell>
          <cell r="B1261" t="str">
            <v>邓婷婷</v>
          </cell>
          <cell r="C1261">
            <v>83</v>
          </cell>
          <cell r="D1261" t="str">
            <v>522126199408050049</v>
          </cell>
          <cell r="E1261" t="str">
            <v>215552</v>
          </cell>
        </row>
        <row r="1262">
          <cell r="A1262" t="str">
            <v>520621541923</v>
          </cell>
          <cell r="B1262" t="str">
            <v>邹素慧</v>
          </cell>
          <cell r="C1262">
            <v>73.5</v>
          </cell>
          <cell r="D1262" t="str">
            <v>522126199112147028</v>
          </cell>
          <cell r="E1262" t="str">
            <v>215419</v>
          </cell>
        </row>
        <row r="1263">
          <cell r="A1263" t="str">
            <v>520621542007</v>
          </cell>
          <cell r="B1263" t="str">
            <v>李文霞</v>
          </cell>
          <cell r="C1263">
            <v>75.5</v>
          </cell>
          <cell r="D1263" t="str">
            <v>522126199608127020</v>
          </cell>
          <cell r="E1263" t="str">
            <v>215420</v>
          </cell>
        </row>
        <row r="1264">
          <cell r="A1264" t="str">
            <v>520621550823</v>
          </cell>
          <cell r="B1264" t="str">
            <v>王梅</v>
          </cell>
          <cell r="C1264">
            <v>86</v>
          </cell>
          <cell r="D1264" t="str">
            <v>522126199311141024</v>
          </cell>
          <cell r="E1264" t="str">
            <v>215508</v>
          </cell>
        </row>
        <row r="1265">
          <cell r="A1265" t="str">
            <v>520621541925</v>
          </cell>
          <cell r="B1265" t="str">
            <v>兰小梅</v>
          </cell>
          <cell r="C1265">
            <v>77</v>
          </cell>
          <cell r="D1265" t="str">
            <v>522126199406035080</v>
          </cell>
          <cell r="E1265" t="str">
            <v>215419</v>
          </cell>
        </row>
        <row r="1266">
          <cell r="A1266" t="str">
            <v>520621542613</v>
          </cell>
          <cell r="B1266" t="str">
            <v>向露露</v>
          </cell>
          <cell r="C1266">
            <v>75.5</v>
          </cell>
          <cell r="D1266" t="str">
            <v>522126199508115102</v>
          </cell>
          <cell r="E1266" t="str">
            <v>215426</v>
          </cell>
        </row>
        <row r="1267">
          <cell r="A1267" t="str">
            <v>520621543722</v>
          </cell>
          <cell r="B1267" t="str">
            <v>杨红艳</v>
          </cell>
          <cell r="C1267">
            <v>78</v>
          </cell>
          <cell r="D1267" t="str">
            <v>522127199511185546</v>
          </cell>
          <cell r="E1267" t="str">
            <v>215437</v>
          </cell>
        </row>
        <row r="1268">
          <cell r="A1268" t="str">
            <v>520621541917</v>
          </cell>
          <cell r="B1268" t="str">
            <v>梁俐</v>
          </cell>
          <cell r="C1268">
            <v>85.5</v>
          </cell>
          <cell r="D1268" t="str">
            <v>522127198707134527</v>
          </cell>
          <cell r="E1268" t="str">
            <v>215419</v>
          </cell>
        </row>
        <row r="1269">
          <cell r="A1269" t="str">
            <v>520621544109</v>
          </cell>
          <cell r="B1269" t="str">
            <v>王静</v>
          </cell>
          <cell r="C1269">
            <v>-1</v>
          </cell>
          <cell r="D1269" t="str">
            <v>52212719941020252X</v>
          </cell>
          <cell r="E1269" t="str">
            <v>215441</v>
          </cell>
        </row>
        <row r="1270">
          <cell r="A1270" t="str">
            <v>520621540203</v>
          </cell>
          <cell r="B1270" t="str">
            <v>申玉仙</v>
          </cell>
          <cell r="C1270">
            <v>69.5</v>
          </cell>
          <cell r="D1270" t="str">
            <v>522126198610093021</v>
          </cell>
          <cell r="E1270" t="str">
            <v>215402</v>
          </cell>
        </row>
        <row r="1271">
          <cell r="A1271" t="str">
            <v>520621553818</v>
          </cell>
          <cell r="B1271" t="str">
            <v>田兵</v>
          </cell>
          <cell r="C1271">
            <v>52.5</v>
          </cell>
          <cell r="D1271" t="str">
            <v>522126199501096017</v>
          </cell>
          <cell r="E1271" t="str">
            <v>215538</v>
          </cell>
        </row>
        <row r="1272">
          <cell r="A1272" t="str">
            <v>520621543924</v>
          </cell>
          <cell r="B1272" t="str">
            <v>申贵林</v>
          </cell>
          <cell r="C1272">
            <v>81.5</v>
          </cell>
          <cell r="D1272" t="str">
            <v>522126199306030012</v>
          </cell>
          <cell r="E1272" t="str">
            <v>215439</v>
          </cell>
        </row>
        <row r="1273">
          <cell r="A1273" t="str">
            <v>520621540212</v>
          </cell>
          <cell r="B1273" t="str">
            <v>申彩莲</v>
          </cell>
          <cell r="C1273">
            <v>60.5</v>
          </cell>
          <cell r="D1273" t="str">
            <v>522126199111053521</v>
          </cell>
          <cell r="E1273" t="str">
            <v>215402</v>
          </cell>
        </row>
        <row r="1274">
          <cell r="A1274" t="str">
            <v>520621544723</v>
          </cell>
          <cell r="B1274" t="str">
            <v>付小贞</v>
          </cell>
          <cell r="C1274">
            <v>59.5</v>
          </cell>
          <cell r="D1274" t="str">
            <v>52222719920408162X</v>
          </cell>
          <cell r="E1274" t="str">
            <v>215447</v>
          </cell>
        </row>
        <row r="1275">
          <cell r="A1275" t="str">
            <v>520621544114</v>
          </cell>
          <cell r="B1275" t="str">
            <v>邹丹丹</v>
          </cell>
          <cell r="C1275">
            <v>67</v>
          </cell>
          <cell r="D1275" t="str">
            <v>522126199302061524</v>
          </cell>
          <cell r="E1275" t="str">
            <v>215441</v>
          </cell>
        </row>
        <row r="1276">
          <cell r="A1276" t="str">
            <v>520621544118</v>
          </cell>
          <cell r="B1276" t="str">
            <v>秦芳</v>
          </cell>
          <cell r="C1276">
            <v>66</v>
          </cell>
          <cell r="D1276" t="str">
            <v>522227199108071667</v>
          </cell>
          <cell r="E1276" t="str">
            <v>215441</v>
          </cell>
        </row>
        <row r="1277">
          <cell r="A1277" t="str">
            <v>520621544129</v>
          </cell>
          <cell r="B1277" t="str">
            <v>钱佳伟</v>
          </cell>
          <cell r="C1277">
            <v>65.5</v>
          </cell>
          <cell r="D1277" t="str">
            <v>522126199504221514</v>
          </cell>
          <cell r="E1277" t="str">
            <v>215441</v>
          </cell>
        </row>
        <row r="1278">
          <cell r="A1278" t="str">
            <v>520621540913</v>
          </cell>
          <cell r="B1278" t="str">
            <v>曾王语</v>
          </cell>
          <cell r="C1278">
            <v>93.5</v>
          </cell>
          <cell r="D1278" t="str">
            <v>522227199502144027</v>
          </cell>
          <cell r="E1278" t="str">
            <v>215409</v>
          </cell>
        </row>
        <row r="1279">
          <cell r="A1279" t="str">
            <v>520621540921</v>
          </cell>
          <cell r="B1279" t="str">
            <v>申小妮</v>
          </cell>
          <cell r="C1279">
            <v>43</v>
          </cell>
          <cell r="D1279" t="str">
            <v>522126199707257162</v>
          </cell>
          <cell r="E1279" t="str">
            <v>215409</v>
          </cell>
        </row>
        <row r="1280">
          <cell r="A1280" t="str">
            <v>520621542710</v>
          </cell>
          <cell r="B1280" t="str">
            <v>杨桂霞</v>
          </cell>
          <cell r="C1280">
            <v>61.5</v>
          </cell>
          <cell r="D1280" t="str">
            <v>522126198801027529</v>
          </cell>
          <cell r="E1280" t="str">
            <v>215427</v>
          </cell>
        </row>
        <row r="1281">
          <cell r="A1281" t="str">
            <v>520621540326</v>
          </cell>
          <cell r="B1281" t="str">
            <v>冯程</v>
          </cell>
          <cell r="C1281">
            <v>85</v>
          </cell>
          <cell r="D1281" t="str">
            <v>522126199502055057</v>
          </cell>
          <cell r="E1281" t="str">
            <v>215403</v>
          </cell>
        </row>
        <row r="1282">
          <cell r="A1282" t="str">
            <v>520621545019</v>
          </cell>
          <cell r="B1282" t="str">
            <v>田敏</v>
          </cell>
          <cell r="C1282">
            <v>55.5</v>
          </cell>
          <cell r="D1282" t="str">
            <v>522228199112180627</v>
          </cell>
          <cell r="E1282" t="str">
            <v>215450</v>
          </cell>
        </row>
        <row r="1283">
          <cell r="A1283" t="str">
            <v>520621552912</v>
          </cell>
          <cell r="B1283" t="str">
            <v>张小玉</v>
          </cell>
          <cell r="C1283">
            <v>89.5</v>
          </cell>
          <cell r="D1283" t="str">
            <v>522126199410201547</v>
          </cell>
          <cell r="E1283" t="str">
            <v>215529</v>
          </cell>
        </row>
        <row r="1284">
          <cell r="A1284" t="str">
            <v>520621540914</v>
          </cell>
          <cell r="B1284" t="str">
            <v>张忆炎</v>
          </cell>
          <cell r="C1284">
            <v>93</v>
          </cell>
          <cell r="D1284" t="str">
            <v>522227199409062027</v>
          </cell>
          <cell r="E1284" t="str">
            <v>215409</v>
          </cell>
        </row>
        <row r="1285">
          <cell r="A1285" t="str">
            <v>520621551720</v>
          </cell>
          <cell r="B1285" t="str">
            <v>魏芝娜</v>
          </cell>
          <cell r="C1285">
            <v>61</v>
          </cell>
          <cell r="D1285" t="str">
            <v>522227198905260028</v>
          </cell>
          <cell r="E1285" t="str">
            <v>215517</v>
          </cell>
        </row>
        <row r="1286">
          <cell r="A1286" t="str">
            <v>520621543406</v>
          </cell>
          <cell r="B1286" t="str">
            <v>吴旭</v>
          </cell>
          <cell r="C1286">
            <v>80</v>
          </cell>
          <cell r="D1286" t="str">
            <v>522126198710202053</v>
          </cell>
          <cell r="E1286" t="str">
            <v>215434</v>
          </cell>
        </row>
        <row r="1287">
          <cell r="A1287" t="str">
            <v>520621540410</v>
          </cell>
          <cell r="B1287" t="str">
            <v>谢军</v>
          </cell>
          <cell r="C1287">
            <v>-1</v>
          </cell>
          <cell r="D1287" t="str">
            <v>522227198408161678</v>
          </cell>
          <cell r="E1287" t="str">
            <v>215404</v>
          </cell>
        </row>
        <row r="1288">
          <cell r="A1288" t="str">
            <v>520621541707</v>
          </cell>
          <cell r="B1288" t="str">
            <v>付林会</v>
          </cell>
          <cell r="C1288">
            <v>74</v>
          </cell>
          <cell r="D1288" t="str">
            <v>522126199405184084</v>
          </cell>
          <cell r="E1288" t="str">
            <v>215417</v>
          </cell>
        </row>
        <row r="1289">
          <cell r="A1289" t="str">
            <v>520621544402</v>
          </cell>
          <cell r="B1289" t="str">
            <v>王顺叶</v>
          </cell>
          <cell r="C1289">
            <v>65.5</v>
          </cell>
          <cell r="D1289" t="str">
            <v>522126199512101029</v>
          </cell>
          <cell r="E1289" t="str">
            <v>215444</v>
          </cell>
        </row>
        <row r="1290">
          <cell r="A1290" t="str">
            <v>520621544229</v>
          </cell>
          <cell r="B1290" t="str">
            <v>申杭东</v>
          </cell>
          <cell r="C1290">
            <v>78.5</v>
          </cell>
          <cell r="D1290" t="str">
            <v>522126199212110038</v>
          </cell>
          <cell r="E1290" t="str">
            <v>215442</v>
          </cell>
        </row>
        <row r="1291">
          <cell r="A1291" t="str">
            <v>520621540812</v>
          </cell>
          <cell r="B1291" t="str">
            <v>邹银银</v>
          </cell>
          <cell r="C1291">
            <v>80</v>
          </cell>
          <cell r="D1291" t="str">
            <v>522126199411297026</v>
          </cell>
          <cell r="E1291" t="str">
            <v>215408</v>
          </cell>
        </row>
        <row r="1292">
          <cell r="A1292" t="str">
            <v>520621551329</v>
          </cell>
          <cell r="B1292" t="str">
            <v>卢传涛</v>
          </cell>
          <cell r="C1292">
            <v>88</v>
          </cell>
          <cell r="D1292" t="str">
            <v>522121199405117613</v>
          </cell>
          <cell r="E1292" t="str">
            <v>215513</v>
          </cell>
        </row>
        <row r="1293">
          <cell r="A1293" t="str">
            <v>520621550113</v>
          </cell>
          <cell r="B1293" t="str">
            <v>冯丽</v>
          </cell>
          <cell r="C1293">
            <v>53</v>
          </cell>
          <cell r="D1293" t="str">
            <v>522126199606120028</v>
          </cell>
          <cell r="E1293" t="str">
            <v>215501</v>
          </cell>
        </row>
        <row r="1294">
          <cell r="A1294" t="str">
            <v>520621542116</v>
          </cell>
          <cell r="B1294" t="str">
            <v>张钜嘉</v>
          </cell>
          <cell r="C1294">
            <v>78.5</v>
          </cell>
          <cell r="D1294" t="str">
            <v>522126199311035053</v>
          </cell>
          <cell r="E1294" t="str">
            <v>215421</v>
          </cell>
        </row>
        <row r="1295">
          <cell r="A1295" t="str">
            <v>520621550127</v>
          </cell>
          <cell r="B1295" t="str">
            <v>高丹</v>
          </cell>
          <cell r="C1295">
            <v>80.5</v>
          </cell>
          <cell r="D1295" t="str">
            <v>522126199310280022</v>
          </cell>
          <cell r="E1295" t="str">
            <v>215501</v>
          </cell>
        </row>
        <row r="1296">
          <cell r="A1296" t="str">
            <v>520621552127</v>
          </cell>
          <cell r="B1296" t="str">
            <v>肖雅琴</v>
          </cell>
          <cell r="C1296">
            <v>68</v>
          </cell>
          <cell r="D1296" t="str">
            <v>522126199509157064</v>
          </cell>
          <cell r="E1296" t="str">
            <v>215521</v>
          </cell>
        </row>
        <row r="1297">
          <cell r="A1297" t="str">
            <v>520621540705</v>
          </cell>
          <cell r="B1297" t="str">
            <v>陈海波</v>
          </cell>
          <cell r="C1297">
            <v>70.5</v>
          </cell>
          <cell r="D1297" t="str">
            <v>522126198707287519</v>
          </cell>
          <cell r="E1297" t="str">
            <v>215407</v>
          </cell>
        </row>
        <row r="1298">
          <cell r="A1298" t="str">
            <v>520621542423</v>
          </cell>
          <cell r="B1298" t="str">
            <v>申江洪</v>
          </cell>
          <cell r="C1298">
            <v>51</v>
          </cell>
          <cell r="D1298" t="str">
            <v>522126199408227035</v>
          </cell>
          <cell r="E1298" t="str">
            <v>215424</v>
          </cell>
        </row>
        <row r="1299">
          <cell r="A1299" t="str">
            <v>520621551919</v>
          </cell>
          <cell r="B1299" t="str">
            <v>唐琴</v>
          </cell>
          <cell r="C1299">
            <v>79.5</v>
          </cell>
          <cell r="D1299" t="str">
            <v>522126199112050103</v>
          </cell>
          <cell r="E1299" t="str">
            <v>215519</v>
          </cell>
        </row>
        <row r="1300">
          <cell r="A1300" t="str">
            <v>520621551020</v>
          </cell>
          <cell r="B1300" t="str">
            <v>田小兰</v>
          </cell>
          <cell r="C1300">
            <v>76.5</v>
          </cell>
          <cell r="D1300" t="str">
            <v>522126199305045028</v>
          </cell>
          <cell r="E1300" t="str">
            <v>215510</v>
          </cell>
        </row>
        <row r="1301">
          <cell r="A1301" t="str">
            <v>520621554917</v>
          </cell>
          <cell r="B1301" t="str">
            <v>申鸥竹</v>
          </cell>
          <cell r="C1301">
            <v>62.5</v>
          </cell>
          <cell r="D1301" t="str">
            <v>522126199307217540</v>
          </cell>
          <cell r="E1301" t="str">
            <v>215549</v>
          </cell>
        </row>
        <row r="1302">
          <cell r="A1302" t="str">
            <v>520621543210</v>
          </cell>
          <cell r="B1302" t="str">
            <v>钱德禄</v>
          </cell>
          <cell r="C1302">
            <v>79</v>
          </cell>
          <cell r="D1302" t="str">
            <v>522126198804092019</v>
          </cell>
          <cell r="E1302" t="str">
            <v>215432</v>
          </cell>
        </row>
        <row r="1303">
          <cell r="A1303" t="str">
            <v>520621554605</v>
          </cell>
          <cell r="B1303" t="str">
            <v>安小燕</v>
          </cell>
          <cell r="C1303">
            <v>-1</v>
          </cell>
          <cell r="D1303" t="str">
            <v>52212719930420402X</v>
          </cell>
          <cell r="E1303" t="str">
            <v>215546</v>
          </cell>
        </row>
        <row r="1304">
          <cell r="A1304" t="str">
            <v>520621543017</v>
          </cell>
          <cell r="B1304" t="str">
            <v>李青</v>
          </cell>
          <cell r="C1304">
            <v>84</v>
          </cell>
          <cell r="D1304" t="str">
            <v>522126199405135020</v>
          </cell>
          <cell r="E1304" t="str">
            <v>215430</v>
          </cell>
        </row>
        <row r="1305">
          <cell r="A1305" t="str">
            <v>520621542927</v>
          </cell>
          <cell r="B1305" t="str">
            <v>熊仲林</v>
          </cell>
          <cell r="C1305">
            <v>45.5</v>
          </cell>
          <cell r="D1305" t="str">
            <v>522126199504105038</v>
          </cell>
          <cell r="E1305" t="str">
            <v>215429</v>
          </cell>
        </row>
        <row r="1306">
          <cell r="A1306" t="str">
            <v>520621545002</v>
          </cell>
          <cell r="B1306" t="str">
            <v>刘津利</v>
          </cell>
          <cell r="C1306">
            <v>77</v>
          </cell>
          <cell r="D1306" t="str">
            <v>522126199009281042</v>
          </cell>
          <cell r="E1306" t="str">
            <v>215450</v>
          </cell>
        </row>
        <row r="1307">
          <cell r="A1307" t="str">
            <v>520621551317</v>
          </cell>
          <cell r="B1307" t="str">
            <v>张敏</v>
          </cell>
          <cell r="C1307">
            <v>92.5</v>
          </cell>
          <cell r="D1307" t="str">
            <v>522126199109090016</v>
          </cell>
          <cell r="E1307" t="str">
            <v>215513</v>
          </cell>
        </row>
        <row r="1308">
          <cell r="A1308" t="str">
            <v>520621551928</v>
          </cell>
          <cell r="B1308" t="str">
            <v>邹红飞</v>
          </cell>
          <cell r="C1308">
            <v>75</v>
          </cell>
          <cell r="D1308" t="str">
            <v>522126198705276023</v>
          </cell>
          <cell r="E1308" t="str">
            <v>215519</v>
          </cell>
        </row>
        <row r="1309">
          <cell r="A1309" t="str">
            <v>520621551424</v>
          </cell>
          <cell r="B1309" t="str">
            <v>熊原驰</v>
          </cell>
          <cell r="C1309">
            <v>67</v>
          </cell>
          <cell r="D1309" t="str">
            <v>522127199008080018</v>
          </cell>
          <cell r="E1309" t="str">
            <v>215514</v>
          </cell>
        </row>
        <row r="1310">
          <cell r="A1310" t="str">
            <v>520621553712</v>
          </cell>
          <cell r="B1310" t="str">
            <v>吴小娅</v>
          </cell>
          <cell r="C1310">
            <v>50</v>
          </cell>
          <cell r="D1310" t="str">
            <v>522126199510183980</v>
          </cell>
          <cell r="E1310" t="str">
            <v>215537</v>
          </cell>
        </row>
        <row r="1311">
          <cell r="A1311" t="str">
            <v>520621543710</v>
          </cell>
          <cell r="B1311" t="str">
            <v>高艳</v>
          </cell>
          <cell r="C1311">
            <v>44</v>
          </cell>
          <cell r="D1311" t="str">
            <v>522126199407187529</v>
          </cell>
          <cell r="E1311" t="str">
            <v>215437</v>
          </cell>
        </row>
        <row r="1312">
          <cell r="A1312" t="str">
            <v>520621550616</v>
          </cell>
          <cell r="B1312" t="str">
            <v>杨陈波</v>
          </cell>
          <cell r="C1312">
            <v>77.5</v>
          </cell>
          <cell r="D1312" t="str">
            <v>52012219921124001X</v>
          </cell>
          <cell r="E1312" t="str">
            <v>215506</v>
          </cell>
        </row>
        <row r="1313">
          <cell r="A1313" t="str">
            <v>520621544806</v>
          </cell>
          <cell r="B1313" t="str">
            <v>付敏</v>
          </cell>
          <cell r="C1313">
            <v>94.5</v>
          </cell>
          <cell r="D1313" t="str">
            <v>522126199411154025</v>
          </cell>
          <cell r="E1313" t="str">
            <v>215448</v>
          </cell>
        </row>
        <row r="1314">
          <cell r="A1314" t="str">
            <v>520621542004</v>
          </cell>
          <cell r="B1314" t="str">
            <v>唐文娟</v>
          </cell>
          <cell r="C1314">
            <v>-1</v>
          </cell>
          <cell r="D1314" t="str">
            <v>522126199212152043</v>
          </cell>
          <cell r="E1314" t="str">
            <v>215420</v>
          </cell>
        </row>
        <row r="1315">
          <cell r="A1315" t="str">
            <v>520621540529</v>
          </cell>
          <cell r="B1315" t="str">
            <v>邓小叶</v>
          </cell>
          <cell r="C1315">
            <v>75</v>
          </cell>
          <cell r="D1315" t="str">
            <v>52212619940804006X</v>
          </cell>
          <cell r="E1315" t="str">
            <v>215405</v>
          </cell>
        </row>
        <row r="1316">
          <cell r="A1316" t="str">
            <v>520621544321</v>
          </cell>
          <cell r="B1316" t="str">
            <v>邹艳芳</v>
          </cell>
          <cell r="C1316">
            <v>73</v>
          </cell>
          <cell r="D1316" t="str">
            <v>52212619930510602X</v>
          </cell>
          <cell r="E1316" t="str">
            <v>215443</v>
          </cell>
        </row>
        <row r="1317">
          <cell r="A1317" t="str">
            <v>520621541928</v>
          </cell>
          <cell r="B1317" t="str">
            <v>田仁海</v>
          </cell>
          <cell r="C1317">
            <v>76</v>
          </cell>
          <cell r="D1317" t="str">
            <v>522126199204246517</v>
          </cell>
          <cell r="E1317" t="str">
            <v>215419</v>
          </cell>
        </row>
        <row r="1318">
          <cell r="A1318" t="str">
            <v>520621554207</v>
          </cell>
          <cell r="B1318" t="str">
            <v>吴旭松</v>
          </cell>
          <cell r="C1318">
            <v>60</v>
          </cell>
          <cell r="D1318" t="str">
            <v>522227199107064414</v>
          </cell>
          <cell r="E1318" t="str">
            <v>215542</v>
          </cell>
        </row>
        <row r="1319">
          <cell r="A1319" t="str">
            <v>520621551218</v>
          </cell>
          <cell r="B1319" t="str">
            <v>邹勉燚</v>
          </cell>
          <cell r="C1319">
            <v>78.5</v>
          </cell>
          <cell r="D1319" t="str">
            <v>522126199606143019</v>
          </cell>
          <cell r="E1319" t="str">
            <v>215512</v>
          </cell>
        </row>
        <row r="1320">
          <cell r="A1320" t="str">
            <v>520621554523</v>
          </cell>
          <cell r="B1320" t="str">
            <v>黄天文</v>
          </cell>
          <cell r="C1320">
            <v>76</v>
          </cell>
          <cell r="D1320" t="str">
            <v>52212619920823007X</v>
          </cell>
          <cell r="E1320" t="str">
            <v>215545</v>
          </cell>
        </row>
        <row r="1321">
          <cell r="A1321" t="str">
            <v>520621550707</v>
          </cell>
          <cell r="B1321" t="str">
            <v>龚凡雨</v>
          </cell>
          <cell r="C1321">
            <v>76.5</v>
          </cell>
          <cell r="D1321" t="str">
            <v>522126199204180028</v>
          </cell>
          <cell r="E1321" t="str">
            <v>215507</v>
          </cell>
        </row>
        <row r="1322">
          <cell r="A1322" t="str">
            <v>520621552015</v>
          </cell>
          <cell r="B1322" t="str">
            <v>李方婵</v>
          </cell>
          <cell r="C1322">
            <v>73.5</v>
          </cell>
          <cell r="D1322" t="str">
            <v>522126199103166526</v>
          </cell>
          <cell r="E1322" t="str">
            <v>215520</v>
          </cell>
        </row>
        <row r="1323">
          <cell r="A1323" t="str">
            <v>520621540115</v>
          </cell>
          <cell r="B1323" t="str">
            <v>李涛</v>
          </cell>
          <cell r="C1323">
            <v>63</v>
          </cell>
          <cell r="D1323" t="str">
            <v>52212619960820505X</v>
          </cell>
          <cell r="E1323" t="str">
            <v>215401</v>
          </cell>
        </row>
        <row r="1324">
          <cell r="A1324" t="str">
            <v>520621540602</v>
          </cell>
          <cell r="B1324" t="str">
            <v>高剑飞</v>
          </cell>
          <cell r="C1324">
            <v>61</v>
          </cell>
          <cell r="D1324" t="str">
            <v>522126198506216511</v>
          </cell>
          <cell r="E1324" t="str">
            <v>215406</v>
          </cell>
        </row>
        <row r="1325">
          <cell r="A1325" t="str">
            <v>520621554907</v>
          </cell>
          <cell r="B1325" t="str">
            <v>雷惠欣</v>
          </cell>
          <cell r="C1325">
            <v>88</v>
          </cell>
          <cell r="D1325" t="str">
            <v>522126199402206022</v>
          </cell>
          <cell r="E1325" t="str">
            <v>215549</v>
          </cell>
        </row>
        <row r="1326">
          <cell r="A1326" t="str">
            <v>520621550922</v>
          </cell>
          <cell r="B1326" t="str">
            <v>陈彪</v>
          </cell>
          <cell r="C1326">
            <v>60</v>
          </cell>
          <cell r="D1326" t="str">
            <v>522126199611118037</v>
          </cell>
          <cell r="E1326" t="str">
            <v>215509</v>
          </cell>
        </row>
        <row r="1327">
          <cell r="A1327" t="str">
            <v>520621541025</v>
          </cell>
          <cell r="B1327" t="str">
            <v>申波</v>
          </cell>
          <cell r="C1327">
            <v>71.5</v>
          </cell>
          <cell r="D1327" t="str">
            <v>522126199409293050</v>
          </cell>
          <cell r="E1327" t="str">
            <v>215410</v>
          </cell>
        </row>
        <row r="1328">
          <cell r="A1328" t="str">
            <v>520621554708</v>
          </cell>
          <cell r="B1328" t="str">
            <v>陈庆芬</v>
          </cell>
          <cell r="C1328">
            <v>79</v>
          </cell>
          <cell r="D1328" t="str">
            <v>522126199208112209</v>
          </cell>
          <cell r="E1328" t="str">
            <v>215547</v>
          </cell>
        </row>
        <row r="1329">
          <cell r="A1329" t="str">
            <v>520621540101</v>
          </cell>
          <cell r="B1329" t="str">
            <v>易红霞</v>
          </cell>
          <cell r="C1329">
            <v>-1</v>
          </cell>
          <cell r="D1329" t="str">
            <v>522126199409031544</v>
          </cell>
          <cell r="E1329" t="str">
            <v>215401</v>
          </cell>
        </row>
        <row r="1330">
          <cell r="A1330" t="str">
            <v>520621551713</v>
          </cell>
          <cell r="B1330" t="str">
            <v>李桂连</v>
          </cell>
          <cell r="C1330">
            <v>58.5</v>
          </cell>
          <cell r="D1330" t="str">
            <v>52212619930905751X</v>
          </cell>
          <cell r="E1330" t="str">
            <v>215517</v>
          </cell>
        </row>
        <row r="1331">
          <cell r="A1331" t="str">
            <v>520621543901</v>
          </cell>
          <cell r="B1331" t="str">
            <v>杨亚</v>
          </cell>
          <cell r="C1331">
            <v>87.5</v>
          </cell>
          <cell r="D1331" t="str">
            <v>522126199404015107</v>
          </cell>
          <cell r="E1331" t="str">
            <v>215439</v>
          </cell>
        </row>
        <row r="1332">
          <cell r="A1332" t="str">
            <v>520621550906</v>
          </cell>
          <cell r="B1332" t="str">
            <v>刘莉</v>
          </cell>
          <cell r="C1332">
            <v>-1</v>
          </cell>
          <cell r="D1332" t="str">
            <v>522128199012111020</v>
          </cell>
          <cell r="E1332" t="str">
            <v>215509</v>
          </cell>
        </row>
        <row r="1333">
          <cell r="A1333" t="str">
            <v>520621554723</v>
          </cell>
          <cell r="B1333" t="str">
            <v>符秋洪</v>
          </cell>
          <cell r="C1333">
            <v>62.5</v>
          </cell>
          <cell r="D1333" t="str">
            <v>522126199508115022</v>
          </cell>
          <cell r="E1333" t="str">
            <v>215547</v>
          </cell>
        </row>
        <row r="1334">
          <cell r="A1334" t="str">
            <v>520621555209</v>
          </cell>
          <cell r="B1334" t="str">
            <v>李会东</v>
          </cell>
          <cell r="C1334">
            <v>70.5</v>
          </cell>
          <cell r="D1334" t="str">
            <v>52212619891108011X</v>
          </cell>
          <cell r="E1334" t="str">
            <v>215552</v>
          </cell>
        </row>
        <row r="1335">
          <cell r="A1335" t="str">
            <v>520621550401</v>
          </cell>
          <cell r="B1335" t="str">
            <v>龚丽丽</v>
          </cell>
          <cell r="C1335">
            <v>77</v>
          </cell>
          <cell r="D1335" t="str">
            <v>522126199306190024</v>
          </cell>
          <cell r="E1335" t="str">
            <v>215504</v>
          </cell>
        </row>
        <row r="1336">
          <cell r="A1336" t="str">
            <v>520621554603</v>
          </cell>
          <cell r="B1336" t="str">
            <v>邹钦</v>
          </cell>
          <cell r="C1336">
            <v>78</v>
          </cell>
          <cell r="D1336" t="str">
            <v>522126198810277036</v>
          </cell>
          <cell r="E1336" t="str">
            <v>215546</v>
          </cell>
        </row>
        <row r="1337">
          <cell r="A1337" t="str">
            <v>520621551304</v>
          </cell>
          <cell r="B1337" t="str">
            <v>吴进波</v>
          </cell>
          <cell r="C1337">
            <v>-1</v>
          </cell>
          <cell r="D1337" t="str">
            <v>522126198606101535</v>
          </cell>
          <cell r="E1337" t="str">
            <v>215513</v>
          </cell>
        </row>
        <row r="1338">
          <cell r="A1338" t="str">
            <v>520621553216</v>
          </cell>
          <cell r="B1338" t="str">
            <v>董小兰</v>
          </cell>
          <cell r="C1338">
            <v>42.5</v>
          </cell>
          <cell r="D1338" t="str">
            <v>522126199502190021</v>
          </cell>
          <cell r="E1338" t="str">
            <v>215532</v>
          </cell>
        </row>
        <row r="1339">
          <cell r="A1339" t="str">
            <v>520621544727</v>
          </cell>
          <cell r="B1339" t="str">
            <v>李娟</v>
          </cell>
          <cell r="C1339">
            <v>36</v>
          </cell>
          <cell r="D1339" t="str">
            <v>522126199211045086</v>
          </cell>
          <cell r="E1339" t="str">
            <v>215447</v>
          </cell>
        </row>
        <row r="1340">
          <cell r="A1340" t="str">
            <v>520621554118</v>
          </cell>
          <cell r="B1340" t="str">
            <v>唐晓敏</v>
          </cell>
          <cell r="C1340">
            <v>78</v>
          </cell>
          <cell r="D1340" t="str">
            <v>52212619920526352X</v>
          </cell>
          <cell r="E1340" t="str">
            <v>215541</v>
          </cell>
        </row>
        <row r="1341">
          <cell r="A1341" t="str">
            <v>520621553516</v>
          </cell>
          <cell r="B1341" t="str">
            <v>张艳艳</v>
          </cell>
          <cell r="C1341">
            <v>-1</v>
          </cell>
          <cell r="D1341" t="str">
            <v>522126198705170026</v>
          </cell>
          <cell r="E1341" t="str">
            <v>215535</v>
          </cell>
        </row>
        <row r="1342">
          <cell r="A1342" t="str">
            <v>520621553227</v>
          </cell>
          <cell r="B1342" t="str">
            <v>黄宇</v>
          </cell>
          <cell r="C1342">
            <v>72.5</v>
          </cell>
          <cell r="D1342" t="str">
            <v>522126199110051022</v>
          </cell>
          <cell r="E1342" t="str">
            <v>215532</v>
          </cell>
        </row>
        <row r="1343">
          <cell r="A1343" t="str">
            <v>520621550105</v>
          </cell>
          <cell r="B1343" t="str">
            <v>宋娇娇</v>
          </cell>
          <cell r="C1343">
            <v>36</v>
          </cell>
          <cell r="D1343" t="str">
            <v>522126199607195523</v>
          </cell>
          <cell r="E1343" t="str">
            <v>215501</v>
          </cell>
        </row>
        <row r="1344">
          <cell r="A1344" t="str">
            <v>520621552716</v>
          </cell>
          <cell r="B1344" t="str">
            <v>杨超</v>
          </cell>
          <cell r="C1344">
            <v>83</v>
          </cell>
          <cell r="D1344" t="str">
            <v>522126199508206530</v>
          </cell>
          <cell r="E1344" t="str">
            <v>215527</v>
          </cell>
        </row>
        <row r="1345">
          <cell r="A1345" t="str">
            <v>520621542914</v>
          </cell>
          <cell r="B1345" t="str">
            <v>赵磊</v>
          </cell>
          <cell r="C1345">
            <v>100.5</v>
          </cell>
          <cell r="D1345" t="str">
            <v>522126199308050017</v>
          </cell>
          <cell r="E1345" t="str">
            <v>215429</v>
          </cell>
        </row>
        <row r="1346">
          <cell r="A1346" t="str">
            <v>520621550124</v>
          </cell>
          <cell r="B1346" t="str">
            <v>卢锋</v>
          </cell>
          <cell r="C1346">
            <v>61.5</v>
          </cell>
          <cell r="D1346" t="str">
            <v>522126199206075512</v>
          </cell>
          <cell r="E1346" t="str">
            <v>215501</v>
          </cell>
        </row>
        <row r="1347">
          <cell r="A1347" t="str">
            <v>520621552004</v>
          </cell>
          <cell r="B1347" t="str">
            <v>刘权</v>
          </cell>
          <cell r="C1347">
            <v>79.5</v>
          </cell>
          <cell r="D1347" t="str">
            <v>522126198910180039</v>
          </cell>
          <cell r="E1347" t="str">
            <v>215520</v>
          </cell>
        </row>
        <row r="1348">
          <cell r="A1348" t="str">
            <v>520621540802</v>
          </cell>
          <cell r="B1348" t="str">
            <v>王娅</v>
          </cell>
          <cell r="C1348">
            <v>80.5</v>
          </cell>
          <cell r="D1348" t="str">
            <v>522124199111012428</v>
          </cell>
          <cell r="E1348" t="str">
            <v>215408</v>
          </cell>
        </row>
        <row r="1349">
          <cell r="A1349" t="str">
            <v>520621554928</v>
          </cell>
          <cell r="B1349" t="str">
            <v>冯龙</v>
          </cell>
          <cell r="C1349">
            <v>-1</v>
          </cell>
          <cell r="D1349" t="str">
            <v>522227199012207216</v>
          </cell>
          <cell r="E1349" t="str">
            <v>215549</v>
          </cell>
        </row>
        <row r="1350">
          <cell r="A1350" t="str">
            <v>520621545012</v>
          </cell>
          <cell r="B1350" t="str">
            <v>徐湫南</v>
          </cell>
          <cell r="C1350">
            <v>90</v>
          </cell>
          <cell r="D1350" t="str">
            <v>52212619901006351X</v>
          </cell>
          <cell r="E1350" t="str">
            <v>215450</v>
          </cell>
        </row>
        <row r="1351">
          <cell r="A1351" t="str">
            <v>520621550607</v>
          </cell>
          <cell r="B1351" t="str">
            <v>陈腾龙</v>
          </cell>
          <cell r="C1351">
            <v>73</v>
          </cell>
          <cell r="D1351" t="str">
            <v>52212619950117701X</v>
          </cell>
          <cell r="E1351" t="str">
            <v>215506</v>
          </cell>
        </row>
        <row r="1352">
          <cell r="A1352" t="str">
            <v>520621552929</v>
          </cell>
          <cell r="B1352" t="str">
            <v>肖燕</v>
          </cell>
          <cell r="C1352">
            <v>73.5</v>
          </cell>
          <cell r="D1352" t="str">
            <v>522126198710281548</v>
          </cell>
          <cell r="E1352" t="str">
            <v>215529</v>
          </cell>
        </row>
        <row r="1353">
          <cell r="A1353" t="str">
            <v>520621550409</v>
          </cell>
          <cell r="B1353" t="str">
            <v>王敏</v>
          </cell>
          <cell r="C1353">
            <v>75.5</v>
          </cell>
          <cell r="D1353" t="str">
            <v>522124199102264826</v>
          </cell>
          <cell r="E1353" t="str">
            <v>215504</v>
          </cell>
        </row>
        <row r="1354">
          <cell r="A1354" t="str">
            <v>520621555206</v>
          </cell>
          <cell r="B1354" t="str">
            <v>申浩</v>
          </cell>
          <cell r="C1354">
            <v>50.5</v>
          </cell>
          <cell r="D1354" t="str">
            <v>522126197802023058</v>
          </cell>
          <cell r="E1354" t="str">
            <v>215552</v>
          </cell>
        </row>
        <row r="1355">
          <cell r="A1355" t="str">
            <v>520621543514</v>
          </cell>
          <cell r="B1355" t="str">
            <v>王孝静</v>
          </cell>
          <cell r="C1355">
            <v>69.5</v>
          </cell>
          <cell r="D1355" t="str">
            <v>522129199109253523</v>
          </cell>
          <cell r="E1355" t="str">
            <v>215435</v>
          </cell>
        </row>
        <row r="1356">
          <cell r="A1356" t="str">
            <v>520621554609</v>
          </cell>
          <cell r="B1356" t="str">
            <v>吴勇飞</v>
          </cell>
          <cell r="C1356">
            <v>96.5</v>
          </cell>
          <cell r="D1356" t="str">
            <v>522126199208227014</v>
          </cell>
          <cell r="E1356" t="str">
            <v>215546</v>
          </cell>
        </row>
        <row r="1357">
          <cell r="A1357" t="str">
            <v>520621555009</v>
          </cell>
          <cell r="B1357" t="str">
            <v>万荣</v>
          </cell>
          <cell r="C1357">
            <v>92.5</v>
          </cell>
          <cell r="D1357" t="str">
            <v>530381199211301946</v>
          </cell>
          <cell r="E1357" t="str">
            <v>215550</v>
          </cell>
        </row>
        <row r="1358">
          <cell r="A1358" t="str">
            <v>520621543526</v>
          </cell>
          <cell r="B1358" t="str">
            <v>徐忠浪</v>
          </cell>
          <cell r="C1358">
            <v>90.5</v>
          </cell>
          <cell r="D1358" t="str">
            <v>522227199405065618</v>
          </cell>
          <cell r="E1358" t="str">
            <v>215435</v>
          </cell>
        </row>
        <row r="1359">
          <cell r="A1359" t="str">
            <v>520621543523</v>
          </cell>
          <cell r="B1359" t="str">
            <v>庹田钢</v>
          </cell>
          <cell r="C1359">
            <v>58</v>
          </cell>
          <cell r="D1359" t="str">
            <v>522126198802295015</v>
          </cell>
          <cell r="E1359" t="str">
            <v>215435</v>
          </cell>
        </row>
        <row r="1360">
          <cell r="A1360" t="str">
            <v>520621552725</v>
          </cell>
          <cell r="B1360" t="str">
            <v>赵文兰</v>
          </cell>
          <cell r="C1360">
            <v>49.5</v>
          </cell>
          <cell r="D1360" t="str">
            <v>522124199403152828</v>
          </cell>
          <cell r="E1360" t="str">
            <v>215527</v>
          </cell>
        </row>
        <row r="1361">
          <cell r="A1361" t="str">
            <v>520621553211</v>
          </cell>
          <cell r="B1361" t="str">
            <v>邹胜</v>
          </cell>
          <cell r="C1361">
            <v>-1</v>
          </cell>
          <cell r="D1361" t="str">
            <v>522126199309042019</v>
          </cell>
          <cell r="E1361" t="str">
            <v>215532</v>
          </cell>
        </row>
        <row r="1362">
          <cell r="A1362" t="str">
            <v>520621550516</v>
          </cell>
          <cell r="B1362" t="str">
            <v>夏婷婷</v>
          </cell>
          <cell r="C1362">
            <v>77</v>
          </cell>
          <cell r="D1362" t="str">
            <v>520112199811301426</v>
          </cell>
          <cell r="E1362" t="str">
            <v>215505</v>
          </cell>
        </row>
        <row r="1363">
          <cell r="A1363" t="str">
            <v>520621552413</v>
          </cell>
          <cell r="B1363" t="str">
            <v>申东</v>
          </cell>
          <cell r="C1363">
            <v>63.5</v>
          </cell>
          <cell r="D1363" t="str">
            <v>522126198310027030</v>
          </cell>
          <cell r="E1363" t="str">
            <v>215524</v>
          </cell>
        </row>
        <row r="1364">
          <cell r="A1364" t="str">
            <v>520621541525</v>
          </cell>
          <cell r="B1364" t="str">
            <v>梁慧于</v>
          </cell>
          <cell r="C1364">
            <v>79.5</v>
          </cell>
          <cell r="D1364" t="str">
            <v>522126199312150029</v>
          </cell>
          <cell r="E1364" t="str">
            <v>215415</v>
          </cell>
        </row>
        <row r="1365">
          <cell r="A1365" t="str">
            <v>520621540901</v>
          </cell>
          <cell r="B1365" t="str">
            <v>高文丽</v>
          </cell>
          <cell r="C1365">
            <v>52.5</v>
          </cell>
          <cell r="D1365" t="str">
            <v>522126199401110061</v>
          </cell>
          <cell r="E1365" t="str">
            <v>215409</v>
          </cell>
        </row>
        <row r="1366">
          <cell r="A1366" t="str">
            <v>520621553409</v>
          </cell>
          <cell r="B1366" t="str">
            <v>张延</v>
          </cell>
          <cell r="C1366">
            <v>54</v>
          </cell>
          <cell r="D1366" t="str">
            <v>52212619980219506X</v>
          </cell>
          <cell r="E1366" t="str">
            <v>215534</v>
          </cell>
        </row>
        <row r="1367">
          <cell r="A1367" t="str">
            <v>520621544206</v>
          </cell>
          <cell r="B1367" t="str">
            <v>杨芳</v>
          </cell>
          <cell r="C1367">
            <v>45</v>
          </cell>
          <cell r="D1367" t="str">
            <v>522228199706111688</v>
          </cell>
          <cell r="E1367" t="str">
            <v>215442</v>
          </cell>
        </row>
        <row r="1368">
          <cell r="A1368" t="str">
            <v>520621541815</v>
          </cell>
          <cell r="B1368" t="str">
            <v>徐海川</v>
          </cell>
          <cell r="C1368">
            <v>86</v>
          </cell>
          <cell r="D1368" t="str">
            <v>522126199508071015</v>
          </cell>
          <cell r="E1368" t="str">
            <v>215418</v>
          </cell>
        </row>
        <row r="1369">
          <cell r="A1369" t="str">
            <v>520621552917</v>
          </cell>
          <cell r="B1369" t="str">
            <v>郑冬梅</v>
          </cell>
          <cell r="C1369">
            <v>75</v>
          </cell>
          <cell r="D1369" t="str">
            <v>52212719960816002X</v>
          </cell>
          <cell r="E1369" t="str">
            <v>215529</v>
          </cell>
        </row>
        <row r="1370">
          <cell r="A1370" t="str">
            <v>520621550515</v>
          </cell>
          <cell r="B1370" t="str">
            <v>夏小容</v>
          </cell>
          <cell r="C1370">
            <v>46</v>
          </cell>
          <cell r="D1370" t="str">
            <v>522126198510038025</v>
          </cell>
          <cell r="E1370" t="str">
            <v>215505</v>
          </cell>
        </row>
        <row r="1371">
          <cell r="A1371" t="str">
            <v>520621553929</v>
          </cell>
          <cell r="B1371" t="str">
            <v>吴叶子</v>
          </cell>
          <cell r="C1371">
            <v>-1</v>
          </cell>
          <cell r="D1371" t="str">
            <v>522132198909062243</v>
          </cell>
          <cell r="E1371" t="str">
            <v>215539</v>
          </cell>
        </row>
        <row r="1372">
          <cell r="A1372" t="str">
            <v>520621541908</v>
          </cell>
          <cell r="B1372" t="str">
            <v>王丹</v>
          </cell>
          <cell r="C1372">
            <v>108</v>
          </cell>
          <cell r="D1372" t="str">
            <v>522126199503053029</v>
          </cell>
          <cell r="E1372" t="str">
            <v>215419</v>
          </cell>
        </row>
        <row r="1373">
          <cell r="A1373" t="str">
            <v>520621554722</v>
          </cell>
          <cell r="B1373" t="str">
            <v>陈云龙</v>
          </cell>
          <cell r="C1373">
            <v>71.5</v>
          </cell>
          <cell r="D1373" t="str">
            <v>522126199304153537</v>
          </cell>
          <cell r="E1373" t="str">
            <v>215547</v>
          </cell>
        </row>
        <row r="1374">
          <cell r="A1374" t="str">
            <v>520621550420</v>
          </cell>
          <cell r="B1374" t="str">
            <v>申红平</v>
          </cell>
          <cell r="C1374">
            <v>80.5</v>
          </cell>
          <cell r="D1374" t="str">
            <v>522126199309037041</v>
          </cell>
          <cell r="E1374" t="str">
            <v>215504</v>
          </cell>
        </row>
        <row r="1375">
          <cell r="A1375" t="str">
            <v>520621544122</v>
          </cell>
          <cell r="B1375" t="str">
            <v>肖博</v>
          </cell>
          <cell r="C1375">
            <v>71</v>
          </cell>
          <cell r="D1375" t="str">
            <v>522126199307250033</v>
          </cell>
          <cell r="E1375" t="str">
            <v>215441</v>
          </cell>
        </row>
        <row r="1376">
          <cell r="A1376" t="str">
            <v>520621551225</v>
          </cell>
          <cell r="B1376" t="str">
            <v>张春</v>
          </cell>
          <cell r="C1376">
            <v>76</v>
          </cell>
          <cell r="D1376" t="str">
            <v>522126199211081538</v>
          </cell>
          <cell r="E1376" t="str">
            <v>215512</v>
          </cell>
        </row>
        <row r="1377">
          <cell r="A1377" t="str">
            <v>520621540412</v>
          </cell>
          <cell r="B1377" t="str">
            <v>李诗语</v>
          </cell>
          <cell r="C1377">
            <v>85</v>
          </cell>
          <cell r="D1377" t="str">
            <v>522126199506275081</v>
          </cell>
          <cell r="E1377" t="str">
            <v>215404</v>
          </cell>
        </row>
        <row r="1378">
          <cell r="A1378" t="str">
            <v>520621554413</v>
          </cell>
          <cell r="B1378" t="str">
            <v>邓艾</v>
          </cell>
          <cell r="C1378">
            <v>39.5</v>
          </cell>
          <cell r="D1378" t="str">
            <v>522126199609245061</v>
          </cell>
          <cell r="E1378" t="str">
            <v>215544</v>
          </cell>
        </row>
        <row r="1379">
          <cell r="A1379" t="str">
            <v>520621542523</v>
          </cell>
          <cell r="B1379" t="str">
            <v>张堰超</v>
          </cell>
          <cell r="C1379">
            <v>76.5</v>
          </cell>
          <cell r="D1379" t="str">
            <v>52212619930907001X</v>
          </cell>
          <cell r="E1379" t="str">
            <v>215425</v>
          </cell>
        </row>
        <row r="1380">
          <cell r="A1380" t="str">
            <v>520621553606</v>
          </cell>
          <cell r="B1380" t="str">
            <v>杨晓红</v>
          </cell>
          <cell r="C1380">
            <v>80.5</v>
          </cell>
          <cell r="D1380" t="str">
            <v>522126199509252061</v>
          </cell>
          <cell r="E1380" t="str">
            <v>215536</v>
          </cell>
        </row>
        <row r="1381">
          <cell r="A1381" t="str">
            <v>520621553608</v>
          </cell>
          <cell r="B1381" t="str">
            <v>田建娟</v>
          </cell>
          <cell r="C1381">
            <v>86.5</v>
          </cell>
          <cell r="D1381" t="str">
            <v>522126199411123528</v>
          </cell>
          <cell r="E1381" t="str">
            <v>215536</v>
          </cell>
        </row>
        <row r="1382">
          <cell r="A1382" t="str">
            <v>520621544907</v>
          </cell>
          <cell r="B1382" t="str">
            <v>田飞</v>
          </cell>
          <cell r="C1382">
            <v>75</v>
          </cell>
          <cell r="D1382" t="str">
            <v>522126198807226027</v>
          </cell>
          <cell r="E1382" t="str">
            <v>215449</v>
          </cell>
        </row>
        <row r="1383">
          <cell r="A1383" t="str">
            <v>520621552330</v>
          </cell>
          <cell r="B1383" t="str">
            <v>张丽娅</v>
          </cell>
          <cell r="C1383">
            <v>-1</v>
          </cell>
          <cell r="D1383" t="str">
            <v>522225199307240029</v>
          </cell>
          <cell r="E1383" t="str">
            <v>215523</v>
          </cell>
        </row>
        <row r="1384">
          <cell r="A1384" t="str">
            <v>520621553004</v>
          </cell>
          <cell r="B1384" t="str">
            <v>申边江</v>
          </cell>
          <cell r="C1384">
            <v>-1</v>
          </cell>
          <cell r="D1384" t="str">
            <v>52212619860525701X</v>
          </cell>
          <cell r="E1384" t="str">
            <v>215530</v>
          </cell>
        </row>
        <row r="1385">
          <cell r="A1385" t="str">
            <v>520621553024</v>
          </cell>
          <cell r="B1385" t="str">
            <v>王平洪</v>
          </cell>
          <cell r="C1385">
            <v>83</v>
          </cell>
          <cell r="D1385" t="str">
            <v>522124199002043217</v>
          </cell>
          <cell r="E1385" t="str">
            <v>215530</v>
          </cell>
        </row>
        <row r="1386">
          <cell r="A1386" t="str">
            <v>520621541107</v>
          </cell>
          <cell r="B1386" t="str">
            <v>邹林旭</v>
          </cell>
          <cell r="C1386">
            <v>70</v>
          </cell>
          <cell r="D1386" t="str">
            <v>522126199211223030</v>
          </cell>
          <cell r="E1386" t="str">
            <v>215411</v>
          </cell>
        </row>
        <row r="1387">
          <cell r="A1387" t="str">
            <v>520621541102</v>
          </cell>
          <cell r="B1387" t="str">
            <v>刘妮娜</v>
          </cell>
          <cell r="C1387">
            <v>66</v>
          </cell>
          <cell r="D1387" t="str">
            <v>522126198905233028</v>
          </cell>
          <cell r="E1387" t="str">
            <v>215411</v>
          </cell>
        </row>
        <row r="1388">
          <cell r="A1388" t="str">
            <v>520621541109</v>
          </cell>
          <cell r="B1388" t="str">
            <v>王凤霞</v>
          </cell>
          <cell r="C1388">
            <v>59.5</v>
          </cell>
          <cell r="D1388" t="str">
            <v>522126198909107088</v>
          </cell>
          <cell r="E1388" t="str">
            <v>215411</v>
          </cell>
        </row>
        <row r="1389">
          <cell r="A1389" t="str">
            <v>520621555011</v>
          </cell>
          <cell r="B1389" t="str">
            <v>冉琴雪</v>
          </cell>
          <cell r="C1389">
            <v>85</v>
          </cell>
          <cell r="D1389" t="str">
            <v>522126199311067020</v>
          </cell>
          <cell r="E1389" t="str">
            <v>215550</v>
          </cell>
        </row>
        <row r="1390">
          <cell r="A1390" t="str">
            <v>520621554629</v>
          </cell>
          <cell r="B1390" t="str">
            <v>杨熠</v>
          </cell>
          <cell r="C1390">
            <v>70</v>
          </cell>
          <cell r="D1390" t="str">
            <v>522126199502221019</v>
          </cell>
          <cell r="E1390" t="str">
            <v>215546</v>
          </cell>
        </row>
        <row r="1391">
          <cell r="A1391" t="str">
            <v>520621551018</v>
          </cell>
          <cell r="B1391" t="str">
            <v>岑媛</v>
          </cell>
          <cell r="C1391">
            <v>82</v>
          </cell>
          <cell r="D1391" t="str">
            <v>522126199410160028</v>
          </cell>
          <cell r="E1391" t="str">
            <v>215510</v>
          </cell>
        </row>
        <row r="1392">
          <cell r="A1392" t="str">
            <v>520621542723</v>
          </cell>
          <cell r="B1392" t="str">
            <v>李娜</v>
          </cell>
          <cell r="C1392">
            <v>53</v>
          </cell>
          <cell r="D1392" t="str">
            <v>522126199102021026</v>
          </cell>
          <cell r="E1392" t="str">
            <v>215427</v>
          </cell>
        </row>
        <row r="1393">
          <cell r="A1393" t="str">
            <v>520621554008</v>
          </cell>
          <cell r="B1393" t="str">
            <v>邹慧敏</v>
          </cell>
          <cell r="C1393">
            <v>61</v>
          </cell>
          <cell r="D1393" t="str">
            <v>522126199708240020</v>
          </cell>
          <cell r="E1393" t="str">
            <v>215540</v>
          </cell>
        </row>
        <row r="1394">
          <cell r="A1394" t="str">
            <v>520621542325</v>
          </cell>
          <cell r="B1394" t="str">
            <v>覃爱林</v>
          </cell>
          <cell r="C1394">
            <v>66.5</v>
          </cell>
          <cell r="D1394" t="str">
            <v>522126199406074012</v>
          </cell>
          <cell r="E1394" t="str">
            <v>215423</v>
          </cell>
        </row>
        <row r="1395">
          <cell r="A1395" t="str">
            <v>520621543214</v>
          </cell>
          <cell r="B1395" t="str">
            <v>刘冬梅</v>
          </cell>
          <cell r="C1395">
            <v>-1</v>
          </cell>
          <cell r="D1395" t="str">
            <v>522622199601171020</v>
          </cell>
          <cell r="E1395" t="str">
            <v>215432</v>
          </cell>
        </row>
        <row r="1396">
          <cell r="A1396" t="str">
            <v>520621542211</v>
          </cell>
          <cell r="B1396" t="str">
            <v>李双双</v>
          </cell>
          <cell r="C1396">
            <v>80</v>
          </cell>
          <cell r="D1396" t="str">
            <v>522225199302156012</v>
          </cell>
          <cell r="E1396" t="str">
            <v>215422</v>
          </cell>
        </row>
        <row r="1397">
          <cell r="A1397" t="str">
            <v>520621542130</v>
          </cell>
          <cell r="B1397" t="str">
            <v>杜鹃吟</v>
          </cell>
          <cell r="C1397">
            <v>77</v>
          </cell>
          <cell r="D1397" t="str">
            <v>522227199310181624</v>
          </cell>
          <cell r="E1397" t="str">
            <v>215421</v>
          </cell>
        </row>
        <row r="1398">
          <cell r="A1398" t="str">
            <v>520621543312</v>
          </cell>
          <cell r="B1398" t="str">
            <v>蒋燕</v>
          </cell>
          <cell r="C1398">
            <v>56.5</v>
          </cell>
          <cell r="D1398" t="str">
            <v>522126198811093044</v>
          </cell>
          <cell r="E1398" t="str">
            <v>215433</v>
          </cell>
        </row>
        <row r="1399">
          <cell r="A1399" t="str">
            <v>520621543128</v>
          </cell>
          <cell r="B1399" t="str">
            <v>邹兰兰</v>
          </cell>
          <cell r="C1399">
            <v>56.5</v>
          </cell>
          <cell r="D1399" t="str">
            <v>522125199209120028</v>
          </cell>
          <cell r="E1399" t="str">
            <v>215431</v>
          </cell>
        </row>
        <row r="1400">
          <cell r="A1400" t="str">
            <v>520621541701</v>
          </cell>
          <cell r="B1400" t="str">
            <v>田茂江</v>
          </cell>
          <cell r="C1400">
            <v>62.5</v>
          </cell>
          <cell r="D1400" t="str">
            <v>522225199310038139</v>
          </cell>
          <cell r="E1400" t="str">
            <v>215417</v>
          </cell>
        </row>
        <row r="1401">
          <cell r="A1401" t="str">
            <v>520621545004</v>
          </cell>
          <cell r="B1401" t="str">
            <v>田春艳</v>
          </cell>
          <cell r="C1401">
            <v>-1</v>
          </cell>
          <cell r="D1401" t="str">
            <v>522126199503111524</v>
          </cell>
          <cell r="E1401" t="str">
            <v>215450</v>
          </cell>
        </row>
        <row r="1402">
          <cell r="A1402" t="str">
            <v>520621554926</v>
          </cell>
          <cell r="B1402" t="str">
            <v>杨晏龙</v>
          </cell>
          <cell r="C1402">
            <v>58.5</v>
          </cell>
          <cell r="D1402" t="str">
            <v>522227199503236417</v>
          </cell>
          <cell r="E1402" t="str">
            <v>215549</v>
          </cell>
        </row>
        <row r="1403">
          <cell r="A1403" t="str">
            <v>520621542424</v>
          </cell>
          <cell r="B1403" t="str">
            <v>邹亚鹏</v>
          </cell>
          <cell r="C1403">
            <v>-1</v>
          </cell>
          <cell r="D1403" t="str">
            <v>522126199602163012</v>
          </cell>
          <cell r="E1403" t="str">
            <v>215424</v>
          </cell>
        </row>
        <row r="1404">
          <cell r="A1404" t="str">
            <v>520621544324</v>
          </cell>
          <cell r="B1404" t="str">
            <v>谢果园</v>
          </cell>
          <cell r="C1404">
            <v>69</v>
          </cell>
          <cell r="D1404" t="str">
            <v>522126199507283016</v>
          </cell>
          <cell r="E1404" t="str">
            <v>215443</v>
          </cell>
        </row>
        <row r="1405">
          <cell r="A1405" t="str">
            <v>520621540917</v>
          </cell>
          <cell r="B1405" t="str">
            <v>郭露露</v>
          </cell>
          <cell r="C1405">
            <v>86.5</v>
          </cell>
          <cell r="D1405" t="str">
            <v>522126199409033021</v>
          </cell>
          <cell r="E1405" t="str">
            <v>215409</v>
          </cell>
        </row>
        <row r="1406">
          <cell r="A1406" t="str">
            <v>520621554602</v>
          </cell>
          <cell r="B1406" t="str">
            <v>何雨</v>
          </cell>
          <cell r="C1406">
            <v>-1</v>
          </cell>
          <cell r="D1406" t="str">
            <v>522126199408054031</v>
          </cell>
          <cell r="E1406" t="str">
            <v>215546</v>
          </cell>
        </row>
        <row r="1407">
          <cell r="A1407" t="str">
            <v>520621555025</v>
          </cell>
          <cell r="B1407" t="str">
            <v>王宁</v>
          </cell>
          <cell r="C1407">
            <v>83.5</v>
          </cell>
          <cell r="D1407" t="str">
            <v>522229199008230037</v>
          </cell>
          <cell r="E1407" t="str">
            <v>215550</v>
          </cell>
        </row>
        <row r="1408">
          <cell r="A1408" t="str">
            <v>520621543504</v>
          </cell>
          <cell r="B1408" t="str">
            <v>李锦涛</v>
          </cell>
          <cell r="C1408">
            <v>78</v>
          </cell>
          <cell r="D1408" t="str">
            <v>522126199505256014</v>
          </cell>
          <cell r="E1408" t="str">
            <v>215435</v>
          </cell>
        </row>
        <row r="1409">
          <cell r="A1409" t="str">
            <v>520621542902</v>
          </cell>
          <cell r="B1409" t="str">
            <v>旷双飞</v>
          </cell>
          <cell r="C1409">
            <v>75</v>
          </cell>
          <cell r="D1409" t="str">
            <v>522227199405264836</v>
          </cell>
          <cell r="E1409" t="str">
            <v>215429</v>
          </cell>
        </row>
        <row r="1410">
          <cell r="A1410" t="str">
            <v>520621543816</v>
          </cell>
          <cell r="B1410" t="str">
            <v>吴艳</v>
          </cell>
          <cell r="C1410">
            <v>-1</v>
          </cell>
          <cell r="D1410" t="str">
            <v>520327199310140041</v>
          </cell>
          <cell r="E1410" t="str">
            <v>215438</v>
          </cell>
        </row>
        <row r="1411">
          <cell r="A1411" t="str">
            <v>520621552007</v>
          </cell>
          <cell r="B1411" t="str">
            <v>代飞</v>
          </cell>
          <cell r="C1411">
            <v>65</v>
          </cell>
          <cell r="D1411" t="str">
            <v>522126199010014611</v>
          </cell>
          <cell r="E1411" t="str">
            <v>215520</v>
          </cell>
        </row>
        <row r="1412">
          <cell r="A1412" t="str">
            <v>520621551621</v>
          </cell>
          <cell r="B1412" t="str">
            <v>陈海艳</v>
          </cell>
          <cell r="C1412">
            <v>71.5</v>
          </cell>
          <cell r="D1412" t="str">
            <v>522126199507233027</v>
          </cell>
          <cell r="E1412" t="str">
            <v>215516</v>
          </cell>
        </row>
        <row r="1413">
          <cell r="A1413" t="str">
            <v>520621542401</v>
          </cell>
          <cell r="B1413" t="str">
            <v>廖绘江</v>
          </cell>
          <cell r="C1413">
            <v>92</v>
          </cell>
          <cell r="D1413" t="str">
            <v>522126199110201019</v>
          </cell>
          <cell r="E1413" t="str">
            <v>215424</v>
          </cell>
        </row>
        <row r="1414">
          <cell r="A1414" t="str">
            <v>520621541210</v>
          </cell>
          <cell r="B1414" t="str">
            <v>李敏</v>
          </cell>
          <cell r="C1414">
            <v>66</v>
          </cell>
          <cell r="D1414" t="str">
            <v>522126199601050067</v>
          </cell>
          <cell r="E1414" t="str">
            <v>215412</v>
          </cell>
        </row>
        <row r="1415">
          <cell r="A1415" t="str">
            <v>520621552513</v>
          </cell>
          <cell r="B1415" t="str">
            <v>刘海星</v>
          </cell>
          <cell r="C1415">
            <v>63</v>
          </cell>
          <cell r="D1415" t="str">
            <v>522126198612280082</v>
          </cell>
          <cell r="E1415" t="str">
            <v>215525</v>
          </cell>
        </row>
        <row r="1416">
          <cell r="A1416" t="str">
            <v>520621550812</v>
          </cell>
          <cell r="B1416" t="str">
            <v>许川川</v>
          </cell>
          <cell r="C1416">
            <v>65.5</v>
          </cell>
          <cell r="D1416" t="str">
            <v>522126199204046013</v>
          </cell>
          <cell r="E1416" t="str">
            <v>215508</v>
          </cell>
        </row>
        <row r="1417">
          <cell r="A1417" t="str">
            <v>520621551403</v>
          </cell>
          <cell r="B1417" t="str">
            <v>甘瑞</v>
          </cell>
          <cell r="C1417">
            <v>83</v>
          </cell>
          <cell r="D1417" t="str">
            <v>522126199303150019</v>
          </cell>
          <cell r="E1417" t="str">
            <v>215514</v>
          </cell>
        </row>
        <row r="1418">
          <cell r="A1418" t="str">
            <v>520621542728</v>
          </cell>
          <cell r="B1418" t="str">
            <v>李英</v>
          </cell>
          <cell r="C1418">
            <v>50</v>
          </cell>
          <cell r="D1418" t="str">
            <v>522126198507034023</v>
          </cell>
          <cell r="E1418" t="str">
            <v>215427</v>
          </cell>
        </row>
        <row r="1419">
          <cell r="A1419" t="str">
            <v>520621540505</v>
          </cell>
          <cell r="B1419" t="str">
            <v>郭红</v>
          </cell>
          <cell r="C1419">
            <v>49</v>
          </cell>
          <cell r="D1419" t="str">
            <v>522126199408075510</v>
          </cell>
          <cell r="E1419" t="str">
            <v>215405</v>
          </cell>
        </row>
        <row r="1420">
          <cell r="A1420" t="str">
            <v>520621553607</v>
          </cell>
          <cell r="B1420" t="str">
            <v>王成</v>
          </cell>
          <cell r="C1420">
            <v>48</v>
          </cell>
          <cell r="D1420" t="str">
            <v>522128198510140057</v>
          </cell>
          <cell r="E1420" t="str">
            <v>215536</v>
          </cell>
        </row>
        <row r="1421">
          <cell r="A1421" t="str">
            <v>520621541904</v>
          </cell>
          <cell r="B1421" t="str">
            <v>舒丹珏</v>
          </cell>
          <cell r="C1421">
            <v>23.5</v>
          </cell>
          <cell r="D1421" t="str">
            <v>522126199401230020</v>
          </cell>
          <cell r="E1421" t="str">
            <v>215419</v>
          </cell>
        </row>
        <row r="1422">
          <cell r="A1422" t="str">
            <v>520621554204</v>
          </cell>
          <cell r="B1422" t="str">
            <v>杨彩容</v>
          </cell>
          <cell r="C1422">
            <v>61.5</v>
          </cell>
          <cell r="D1422" t="str">
            <v>52212619870729652X</v>
          </cell>
          <cell r="E1422" t="str">
            <v>215542</v>
          </cell>
        </row>
        <row r="1423">
          <cell r="A1423" t="str">
            <v>520621541803</v>
          </cell>
          <cell r="B1423" t="str">
            <v>吴小芳</v>
          </cell>
          <cell r="C1423">
            <v>64.5</v>
          </cell>
          <cell r="D1423" t="str">
            <v>522126199410116588</v>
          </cell>
          <cell r="E1423" t="str">
            <v>215418</v>
          </cell>
        </row>
        <row r="1424">
          <cell r="A1424" t="str">
            <v>520621551520</v>
          </cell>
          <cell r="B1424" t="str">
            <v>徐小花</v>
          </cell>
          <cell r="C1424">
            <v>71.5</v>
          </cell>
          <cell r="D1424" t="str">
            <v>522126198811067524</v>
          </cell>
          <cell r="E1424" t="str">
            <v>215515</v>
          </cell>
        </row>
        <row r="1425">
          <cell r="A1425" t="str">
            <v>520621552821</v>
          </cell>
          <cell r="B1425" t="str">
            <v>邹小丽</v>
          </cell>
          <cell r="C1425">
            <v>69.5</v>
          </cell>
          <cell r="D1425" t="str">
            <v>522126199704157027</v>
          </cell>
          <cell r="E1425" t="str">
            <v>215528</v>
          </cell>
        </row>
        <row r="1426">
          <cell r="A1426" t="str">
            <v>520621541023</v>
          </cell>
          <cell r="B1426" t="str">
            <v>朱禹</v>
          </cell>
          <cell r="C1426">
            <v>44</v>
          </cell>
          <cell r="D1426" t="str">
            <v>522126198608121038</v>
          </cell>
          <cell r="E1426" t="str">
            <v>215410</v>
          </cell>
        </row>
        <row r="1427">
          <cell r="A1427" t="str">
            <v>520621540124</v>
          </cell>
          <cell r="B1427" t="str">
            <v>安丽</v>
          </cell>
          <cell r="C1427">
            <v>82</v>
          </cell>
          <cell r="D1427" t="str">
            <v>522227199709210028</v>
          </cell>
          <cell r="E1427" t="str">
            <v>215401</v>
          </cell>
        </row>
        <row r="1428">
          <cell r="A1428" t="str">
            <v>520621551405</v>
          </cell>
          <cell r="B1428" t="str">
            <v>张卫东</v>
          </cell>
          <cell r="C1428">
            <v>83</v>
          </cell>
          <cell r="D1428" t="str">
            <v>522126199312286575</v>
          </cell>
          <cell r="E1428" t="str">
            <v>215514</v>
          </cell>
        </row>
        <row r="1429">
          <cell r="A1429" t="str">
            <v>520621543911</v>
          </cell>
          <cell r="B1429" t="str">
            <v>刘凤冬</v>
          </cell>
          <cell r="C1429">
            <v>69</v>
          </cell>
          <cell r="D1429" t="str">
            <v>522627199411014827</v>
          </cell>
          <cell r="E1429" t="str">
            <v>215439</v>
          </cell>
        </row>
        <row r="1430">
          <cell r="A1430" t="str">
            <v>520621540210</v>
          </cell>
          <cell r="B1430" t="str">
            <v>钟玉瑶</v>
          </cell>
          <cell r="C1430">
            <v>81.5</v>
          </cell>
          <cell r="D1430" t="str">
            <v>522126199212040017</v>
          </cell>
          <cell r="E1430" t="str">
            <v>215402</v>
          </cell>
        </row>
        <row r="1431">
          <cell r="A1431" t="str">
            <v>520621540302</v>
          </cell>
          <cell r="B1431" t="str">
            <v>李红</v>
          </cell>
          <cell r="C1431">
            <v>72</v>
          </cell>
          <cell r="D1431" t="str">
            <v>430611198512117025</v>
          </cell>
          <cell r="E1431" t="str">
            <v>215403</v>
          </cell>
        </row>
        <row r="1432">
          <cell r="A1432" t="str">
            <v>520621553112</v>
          </cell>
          <cell r="B1432" t="str">
            <v>田密</v>
          </cell>
          <cell r="C1432">
            <v>87.5</v>
          </cell>
          <cell r="D1432" t="str">
            <v>522126199411076514</v>
          </cell>
          <cell r="E1432" t="str">
            <v>215531</v>
          </cell>
        </row>
        <row r="1433">
          <cell r="A1433" t="str">
            <v>520621553305</v>
          </cell>
          <cell r="B1433" t="str">
            <v>熊涛</v>
          </cell>
          <cell r="C1433">
            <v>95.5</v>
          </cell>
          <cell r="D1433" t="str">
            <v>522401199404029014</v>
          </cell>
          <cell r="E1433" t="str">
            <v>215533</v>
          </cell>
        </row>
        <row r="1434">
          <cell r="A1434" t="str">
            <v>520621553008</v>
          </cell>
          <cell r="B1434" t="str">
            <v>赵晓燕</v>
          </cell>
          <cell r="C1434">
            <v>54.5</v>
          </cell>
          <cell r="D1434" t="str">
            <v>522124199612204049</v>
          </cell>
          <cell r="E1434" t="str">
            <v>215530</v>
          </cell>
        </row>
        <row r="1435">
          <cell r="A1435" t="str">
            <v>520621553302</v>
          </cell>
          <cell r="B1435" t="str">
            <v>文正丽</v>
          </cell>
          <cell r="C1435">
            <v>33.5</v>
          </cell>
          <cell r="D1435" t="str">
            <v>522126199308125541</v>
          </cell>
          <cell r="E1435" t="str">
            <v>215533</v>
          </cell>
        </row>
        <row r="1436">
          <cell r="A1436" t="str">
            <v>520621552301</v>
          </cell>
          <cell r="B1436" t="str">
            <v>胡斌斌</v>
          </cell>
          <cell r="C1436">
            <v>92</v>
          </cell>
          <cell r="D1436" t="str">
            <v>522122199312241814</v>
          </cell>
          <cell r="E1436" t="str">
            <v>215523</v>
          </cell>
        </row>
        <row r="1437">
          <cell r="A1437" t="str">
            <v>520621552302</v>
          </cell>
          <cell r="B1437" t="str">
            <v>黎珣</v>
          </cell>
          <cell r="C1437">
            <v>58.5</v>
          </cell>
          <cell r="D1437" t="str">
            <v>522126199407190058</v>
          </cell>
          <cell r="E1437" t="str">
            <v>215523</v>
          </cell>
        </row>
        <row r="1438">
          <cell r="A1438" t="str">
            <v>520621552316</v>
          </cell>
          <cell r="B1438" t="str">
            <v>简波</v>
          </cell>
          <cell r="C1438">
            <v>89</v>
          </cell>
          <cell r="D1438" t="str">
            <v>522126199402275079</v>
          </cell>
          <cell r="E1438" t="str">
            <v>215523</v>
          </cell>
        </row>
        <row r="1439">
          <cell r="A1439" t="str">
            <v>520621544930</v>
          </cell>
          <cell r="B1439" t="str">
            <v>卢金苹</v>
          </cell>
          <cell r="C1439">
            <v>74</v>
          </cell>
          <cell r="D1439" t="str">
            <v>522126199312243524</v>
          </cell>
          <cell r="E1439" t="str">
            <v>215449</v>
          </cell>
        </row>
        <row r="1440">
          <cell r="A1440" t="str">
            <v>520621554608</v>
          </cell>
          <cell r="B1440" t="str">
            <v>廖春飞</v>
          </cell>
          <cell r="C1440">
            <v>66</v>
          </cell>
          <cell r="D1440" t="str">
            <v>522126198702087024</v>
          </cell>
          <cell r="E1440" t="str">
            <v>215546</v>
          </cell>
        </row>
        <row r="1441">
          <cell r="A1441" t="str">
            <v>520621542217</v>
          </cell>
          <cell r="B1441" t="str">
            <v>张小飞</v>
          </cell>
          <cell r="C1441">
            <v>-1</v>
          </cell>
          <cell r="D1441" t="str">
            <v>52212619910915506X</v>
          </cell>
          <cell r="E1441" t="str">
            <v>215422</v>
          </cell>
        </row>
        <row r="1442">
          <cell r="A1442" t="str">
            <v>520621550530</v>
          </cell>
          <cell r="B1442" t="str">
            <v>杨凤娇</v>
          </cell>
          <cell r="C1442">
            <v>47</v>
          </cell>
          <cell r="D1442" t="str">
            <v>522126199303251063</v>
          </cell>
          <cell r="E1442" t="str">
            <v>215505</v>
          </cell>
        </row>
        <row r="1443">
          <cell r="A1443" t="str">
            <v>520621542925</v>
          </cell>
          <cell r="B1443" t="str">
            <v>李江勇</v>
          </cell>
          <cell r="C1443">
            <v>68.5</v>
          </cell>
          <cell r="D1443" t="str">
            <v>522126199409211078</v>
          </cell>
          <cell r="E1443" t="str">
            <v>215429</v>
          </cell>
        </row>
        <row r="1444">
          <cell r="A1444" t="str">
            <v>520621554821</v>
          </cell>
          <cell r="B1444" t="str">
            <v>何光辉</v>
          </cell>
          <cell r="C1444">
            <v>79.5</v>
          </cell>
          <cell r="D1444" t="str">
            <v>522127199211266037</v>
          </cell>
          <cell r="E1444" t="str">
            <v>215548</v>
          </cell>
        </row>
        <row r="1445">
          <cell r="A1445" t="str">
            <v>520621543806</v>
          </cell>
          <cell r="B1445" t="str">
            <v>王旭枫</v>
          </cell>
          <cell r="C1445">
            <v>93.5</v>
          </cell>
          <cell r="D1445" t="str">
            <v>522126199304071013</v>
          </cell>
          <cell r="E1445" t="str">
            <v>215438</v>
          </cell>
        </row>
        <row r="1446">
          <cell r="A1446" t="str">
            <v>520621554426</v>
          </cell>
          <cell r="B1446" t="str">
            <v>李小群</v>
          </cell>
          <cell r="C1446">
            <v>81</v>
          </cell>
          <cell r="D1446" t="str">
            <v>522125199507080722</v>
          </cell>
          <cell r="E1446" t="str">
            <v>215544</v>
          </cell>
        </row>
        <row r="1447">
          <cell r="A1447" t="str">
            <v>520621554912</v>
          </cell>
          <cell r="B1447" t="str">
            <v>冯敏</v>
          </cell>
          <cell r="C1447">
            <v>66</v>
          </cell>
          <cell r="D1447" t="str">
            <v>522129199410252546</v>
          </cell>
          <cell r="E1447" t="str">
            <v>215549</v>
          </cell>
        </row>
        <row r="1448">
          <cell r="A1448" t="str">
            <v>520621553930</v>
          </cell>
          <cell r="B1448" t="str">
            <v>张凤</v>
          </cell>
          <cell r="C1448">
            <v>-1</v>
          </cell>
          <cell r="D1448" t="str">
            <v>522227199109112424</v>
          </cell>
          <cell r="E1448" t="str">
            <v>215539</v>
          </cell>
        </row>
        <row r="1449">
          <cell r="A1449" t="str">
            <v>520621550728</v>
          </cell>
          <cell r="B1449" t="str">
            <v>骆焱京</v>
          </cell>
          <cell r="C1449">
            <v>93</v>
          </cell>
          <cell r="D1449" t="str">
            <v>522124199404214816</v>
          </cell>
          <cell r="E1449" t="str">
            <v>215507</v>
          </cell>
        </row>
        <row r="1450">
          <cell r="A1450" t="str">
            <v>520621550712</v>
          </cell>
          <cell r="B1450" t="str">
            <v>袁学杨</v>
          </cell>
          <cell r="C1450">
            <v>71</v>
          </cell>
          <cell r="D1450" t="str">
            <v>522126198302015013</v>
          </cell>
          <cell r="E1450" t="str">
            <v>215507</v>
          </cell>
        </row>
        <row r="1451">
          <cell r="A1451" t="str">
            <v>520621553015</v>
          </cell>
          <cell r="B1451" t="str">
            <v>谢琳琳</v>
          </cell>
          <cell r="C1451">
            <v>65</v>
          </cell>
          <cell r="D1451" t="str">
            <v>520326199510163022</v>
          </cell>
          <cell r="E1451" t="str">
            <v>215530</v>
          </cell>
        </row>
        <row r="1452">
          <cell r="A1452" t="str">
            <v>520621544010</v>
          </cell>
          <cell r="B1452" t="str">
            <v>刘晓林</v>
          </cell>
          <cell r="C1452">
            <v>60</v>
          </cell>
          <cell r="D1452" t="str">
            <v>522126198611040052</v>
          </cell>
          <cell r="E1452" t="str">
            <v>215440</v>
          </cell>
        </row>
        <row r="1453">
          <cell r="A1453" t="str">
            <v>520621543316</v>
          </cell>
          <cell r="B1453" t="str">
            <v>田琴</v>
          </cell>
          <cell r="C1453">
            <v>61.5</v>
          </cell>
          <cell r="D1453" t="str">
            <v>522227199609080043</v>
          </cell>
          <cell r="E1453" t="str">
            <v>215433</v>
          </cell>
        </row>
        <row r="1454">
          <cell r="A1454" t="str">
            <v>520621550806</v>
          </cell>
          <cell r="B1454" t="str">
            <v>徐科</v>
          </cell>
          <cell r="C1454">
            <v>84</v>
          </cell>
          <cell r="D1454" t="str">
            <v>522126198908144071</v>
          </cell>
          <cell r="E1454" t="str">
            <v>215508</v>
          </cell>
        </row>
        <row r="1455">
          <cell r="A1455" t="str">
            <v>520621553605</v>
          </cell>
          <cell r="B1455" t="str">
            <v>叶金明</v>
          </cell>
          <cell r="C1455">
            <v>69.5</v>
          </cell>
          <cell r="D1455" t="str">
            <v>522124198807161638</v>
          </cell>
          <cell r="E1455" t="str">
            <v>215536</v>
          </cell>
        </row>
        <row r="1456">
          <cell r="A1456" t="str">
            <v>520621542917</v>
          </cell>
          <cell r="B1456" t="str">
            <v>李英男</v>
          </cell>
          <cell r="C1456">
            <v>88</v>
          </cell>
          <cell r="D1456" t="str">
            <v>522126199409190027</v>
          </cell>
          <cell r="E1456" t="str">
            <v>215429</v>
          </cell>
        </row>
        <row r="1457">
          <cell r="A1457" t="str">
            <v>520621543029</v>
          </cell>
          <cell r="B1457" t="str">
            <v>杨江霞</v>
          </cell>
          <cell r="C1457">
            <v>87</v>
          </cell>
          <cell r="D1457" t="str">
            <v>522126199111243528</v>
          </cell>
          <cell r="E1457" t="str">
            <v>215430</v>
          </cell>
        </row>
        <row r="1458">
          <cell r="A1458" t="str">
            <v>520621544426</v>
          </cell>
          <cell r="B1458" t="str">
            <v>高林聪</v>
          </cell>
          <cell r="C1458">
            <v>81</v>
          </cell>
          <cell r="D1458" t="str">
            <v>522126199403016570</v>
          </cell>
          <cell r="E1458" t="str">
            <v>215444</v>
          </cell>
        </row>
        <row r="1459">
          <cell r="A1459" t="str">
            <v>520621550422</v>
          </cell>
          <cell r="B1459" t="str">
            <v>尚熠珩</v>
          </cell>
          <cell r="C1459">
            <v>84.5</v>
          </cell>
          <cell r="D1459" t="str">
            <v>522426199307217520</v>
          </cell>
          <cell r="E1459" t="str">
            <v>215504</v>
          </cell>
        </row>
        <row r="1460">
          <cell r="A1460" t="str">
            <v>520621555227</v>
          </cell>
          <cell r="B1460" t="str">
            <v>朱磊毅</v>
          </cell>
          <cell r="C1460">
            <v>72.5</v>
          </cell>
          <cell r="D1460" t="str">
            <v>522126198610130013</v>
          </cell>
          <cell r="E1460" t="str">
            <v>215552</v>
          </cell>
        </row>
        <row r="1461">
          <cell r="A1461" t="str">
            <v>520621550521</v>
          </cell>
          <cell r="B1461" t="str">
            <v>王建</v>
          </cell>
          <cell r="C1461">
            <v>87.5</v>
          </cell>
          <cell r="D1461" t="str">
            <v>522126199303035037</v>
          </cell>
          <cell r="E1461" t="str">
            <v>215505</v>
          </cell>
        </row>
        <row r="1462">
          <cell r="A1462" t="str">
            <v>520621552123</v>
          </cell>
          <cell r="B1462" t="str">
            <v>王翠</v>
          </cell>
          <cell r="C1462">
            <v>65.5</v>
          </cell>
          <cell r="D1462" t="str">
            <v>522126199302221524</v>
          </cell>
          <cell r="E1462" t="str">
            <v>215521</v>
          </cell>
        </row>
        <row r="1463">
          <cell r="A1463" t="str">
            <v>520621554820</v>
          </cell>
          <cell r="B1463" t="str">
            <v>朱园飞</v>
          </cell>
          <cell r="C1463">
            <v>53.5</v>
          </cell>
          <cell r="D1463" t="str">
            <v>522127199407097511</v>
          </cell>
          <cell r="E1463" t="str">
            <v>215548</v>
          </cell>
        </row>
        <row r="1464">
          <cell r="A1464" t="str">
            <v>520621541207</v>
          </cell>
          <cell r="B1464" t="str">
            <v>曾祥艳</v>
          </cell>
          <cell r="C1464">
            <v>73.5</v>
          </cell>
          <cell r="D1464" t="str">
            <v>522126199102151023</v>
          </cell>
          <cell r="E1464" t="str">
            <v>215412</v>
          </cell>
        </row>
        <row r="1465">
          <cell r="A1465" t="str">
            <v>520621544306</v>
          </cell>
          <cell r="B1465" t="str">
            <v>杨倩倩</v>
          </cell>
          <cell r="C1465">
            <v>77</v>
          </cell>
          <cell r="D1465" t="str">
            <v>522126199010010020</v>
          </cell>
          <cell r="E1465" t="str">
            <v>215443</v>
          </cell>
        </row>
        <row r="1466">
          <cell r="A1466" t="str">
            <v>520621542708</v>
          </cell>
          <cell r="B1466" t="str">
            <v>王腾飞</v>
          </cell>
          <cell r="C1466">
            <v>60.5</v>
          </cell>
          <cell r="D1466" t="str">
            <v>522126198808191014</v>
          </cell>
          <cell r="E1466" t="str">
            <v>215427</v>
          </cell>
        </row>
        <row r="1467">
          <cell r="A1467" t="str">
            <v>520621540305</v>
          </cell>
          <cell r="B1467" t="str">
            <v>冉建娟</v>
          </cell>
          <cell r="C1467">
            <v>81.5</v>
          </cell>
          <cell r="D1467" t="str">
            <v>522126199101122028</v>
          </cell>
          <cell r="E1467" t="str">
            <v>215403</v>
          </cell>
        </row>
        <row r="1468">
          <cell r="A1468" t="str">
            <v>520621543829</v>
          </cell>
          <cell r="B1468" t="str">
            <v>黎长勇</v>
          </cell>
          <cell r="C1468">
            <v>63.5</v>
          </cell>
          <cell r="D1468" t="str">
            <v>52212619860217151X</v>
          </cell>
          <cell r="E1468" t="str">
            <v>215438</v>
          </cell>
        </row>
        <row r="1469">
          <cell r="A1469" t="str">
            <v>520621543830</v>
          </cell>
          <cell r="B1469" t="str">
            <v>万雪</v>
          </cell>
          <cell r="C1469">
            <v>45</v>
          </cell>
          <cell r="D1469" t="str">
            <v>522127199010154549</v>
          </cell>
          <cell r="E1469" t="str">
            <v>215438</v>
          </cell>
        </row>
        <row r="1470">
          <cell r="A1470" t="str">
            <v>520621553520</v>
          </cell>
          <cell r="B1470" t="str">
            <v>何源</v>
          </cell>
          <cell r="C1470">
            <v>103</v>
          </cell>
          <cell r="D1470" t="str">
            <v>522126199308175012</v>
          </cell>
          <cell r="E1470" t="str">
            <v>215535</v>
          </cell>
        </row>
        <row r="1471">
          <cell r="A1471" t="str">
            <v>520621554504</v>
          </cell>
          <cell r="B1471" t="str">
            <v>肖文先</v>
          </cell>
          <cell r="C1471">
            <v>74</v>
          </cell>
          <cell r="D1471" t="str">
            <v>522126198410107011</v>
          </cell>
          <cell r="E1471" t="str">
            <v>215545</v>
          </cell>
        </row>
        <row r="1472">
          <cell r="A1472" t="str">
            <v>520621552520</v>
          </cell>
          <cell r="B1472" t="str">
            <v>刘佳林</v>
          </cell>
          <cell r="C1472">
            <v>103.5</v>
          </cell>
          <cell r="D1472" t="str">
            <v>522126199511124018</v>
          </cell>
          <cell r="E1472" t="str">
            <v>215525</v>
          </cell>
        </row>
        <row r="1473">
          <cell r="A1473" t="str">
            <v>520621553208</v>
          </cell>
          <cell r="B1473" t="str">
            <v>简鹏</v>
          </cell>
          <cell r="C1473">
            <v>54.5</v>
          </cell>
          <cell r="D1473" t="str">
            <v>52212619820805303X</v>
          </cell>
          <cell r="E1473" t="str">
            <v>215532</v>
          </cell>
        </row>
        <row r="1474">
          <cell r="A1474" t="str">
            <v>520621540413</v>
          </cell>
          <cell r="B1474" t="str">
            <v>陈胤先</v>
          </cell>
          <cell r="C1474">
            <v>80</v>
          </cell>
          <cell r="D1474" t="str">
            <v>522126199408250024</v>
          </cell>
          <cell r="E1474" t="str">
            <v>215404</v>
          </cell>
        </row>
        <row r="1475">
          <cell r="A1475" t="str">
            <v>520621554419</v>
          </cell>
          <cell r="B1475" t="str">
            <v>陈佳敏</v>
          </cell>
          <cell r="C1475">
            <v>68</v>
          </cell>
          <cell r="D1475" t="str">
            <v>522126199805045526</v>
          </cell>
          <cell r="E1475" t="str">
            <v>215544</v>
          </cell>
        </row>
        <row r="1476">
          <cell r="A1476" t="str">
            <v>520621541708</v>
          </cell>
          <cell r="B1476" t="str">
            <v>杨晓东</v>
          </cell>
          <cell r="C1476">
            <v>57.5</v>
          </cell>
          <cell r="D1476" t="str">
            <v>522126198012024034</v>
          </cell>
          <cell r="E1476" t="str">
            <v>215417</v>
          </cell>
        </row>
        <row r="1477">
          <cell r="A1477" t="str">
            <v>520621554116</v>
          </cell>
          <cell r="B1477" t="str">
            <v>李艳</v>
          </cell>
          <cell r="C1477">
            <v>59</v>
          </cell>
          <cell r="D1477" t="str">
            <v>522126198601110125</v>
          </cell>
          <cell r="E1477" t="str">
            <v>215541</v>
          </cell>
        </row>
        <row r="1478">
          <cell r="A1478" t="str">
            <v>520621552017</v>
          </cell>
          <cell r="B1478" t="str">
            <v>罗孝海</v>
          </cell>
          <cell r="C1478">
            <v>82.5</v>
          </cell>
          <cell r="D1478" t="str">
            <v>522126198805252010</v>
          </cell>
          <cell r="E1478" t="str">
            <v>215520</v>
          </cell>
        </row>
        <row r="1479">
          <cell r="A1479" t="str">
            <v>520621552327</v>
          </cell>
          <cell r="B1479" t="str">
            <v>李江雪</v>
          </cell>
          <cell r="C1479">
            <v>82</v>
          </cell>
          <cell r="D1479" t="str">
            <v>52212619931209002X</v>
          </cell>
          <cell r="E1479" t="str">
            <v>215523</v>
          </cell>
        </row>
        <row r="1480">
          <cell r="A1480" t="str">
            <v>520621543712</v>
          </cell>
          <cell r="B1480" t="str">
            <v>彭启丹</v>
          </cell>
          <cell r="C1480">
            <v>62</v>
          </cell>
          <cell r="D1480" t="str">
            <v>522422199105043424</v>
          </cell>
          <cell r="E1480" t="str">
            <v>215437</v>
          </cell>
        </row>
        <row r="1481">
          <cell r="A1481" t="str">
            <v>520621540105</v>
          </cell>
          <cell r="B1481" t="str">
            <v>张超</v>
          </cell>
          <cell r="C1481">
            <v>58</v>
          </cell>
          <cell r="D1481" t="str">
            <v>522126199306191537</v>
          </cell>
          <cell r="E1481" t="str">
            <v>215401</v>
          </cell>
        </row>
        <row r="1482">
          <cell r="A1482" t="str">
            <v>520621550810</v>
          </cell>
          <cell r="B1482" t="str">
            <v>陈科</v>
          </cell>
          <cell r="C1482">
            <v>66</v>
          </cell>
          <cell r="D1482" t="str">
            <v>522126199110245054</v>
          </cell>
          <cell r="E1482" t="str">
            <v>215508</v>
          </cell>
        </row>
        <row r="1483">
          <cell r="A1483" t="str">
            <v>520621550716</v>
          </cell>
          <cell r="B1483" t="str">
            <v>吴兴本</v>
          </cell>
          <cell r="C1483">
            <v>69</v>
          </cell>
          <cell r="D1483" t="str">
            <v>522126198807082019</v>
          </cell>
          <cell r="E1483" t="str">
            <v>215507</v>
          </cell>
        </row>
        <row r="1484">
          <cell r="A1484" t="str">
            <v>520621543220</v>
          </cell>
          <cell r="B1484" t="str">
            <v>张军琼</v>
          </cell>
          <cell r="C1484">
            <v>67</v>
          </cell>
          <cell r="D1484" t="str">
            <v>522126199808095529</v>
          </cell>
          <cell r="E1484" t="str">
            <v>215432</v>
          </cell>
        </row>
        <row r="1485">
          <cell r="A1485" t="str">
            <v>520621550107</v>
          </cell>
          <cell r="B1485" t="str">
            <v>敖莲</v>
          </cell>
          <cell r="C1485">
            <v>60</v>
          </cell>
          <cell r="D1485" t="str">
            <v>522424199309102062</v>
          </cell>
          <cell r="E1485" t="str">
            <v>215501</v>
          </cell>
        </row>
        <row r="1486">
          <cell r="A1486" t="str">
            <v>520621553915</v>
          </cell>
          <cell r="B1486" t="str">
            <v>唐丹</v>
          </cell>
          <cell r="C1486">
            <v>92</v>
          </cell>
          <cell r="D1486" t="str">
            <v>522126199108250049</v>
          </cell>
          <cell r="E1486" t="str">
            <v>215539</v>
          </cell>
        </row>
        <row r="1487">
          <cell r="A1487" t="str">
            <v>520621551330</v>
          </cell>
          <cell r="B1487" t="str">
            <v>张沛哲</v>
          </cell>
          <cell r="C1487">
            <v>102</v>
          </cell>
          <cell r="D1487" t="str">
            <v>52212619950107001X</v>
          </cell>
          <cell r="E1487" t="str">
            <v>215513</v>
          </cell>
        </row>
        <row r="1488">
          <cell r="A1488" t="str">
            <v>520621543505</v>
          </cell>
          <cell r="B1488" t="str">
            <v>覃小芬</v>
          </cell>
          <cell r="C1488">
            <v>57.5</v>
          </cell>
          <cell r="D1488" t="str">
            <v>522126199207184526</v>
          </cell>
          <cell r="E1488" t="str">
            <v>215435</v>
          </cell>
        </row>
        <row r="1489">
          <cell r="A1489" t="str">
            <v>520621541301</v>
          </cell>
          <cell r="B1489" t="str">
            <v>冯松</v>
          </cell>
          <cell r="C1489">
            <v>111</v>
          </cell>
          <cell r="D1489" t="str">
            <v>522126199202031010</v>
          </cell>
          <cell r="E1489" t="str">
            <v>215413</v>
          </cell>
        </row>
        <row r="1490">
          <cell r="A1490" t="str">
            <v>520621541727</v>
          </cell>
          <cell r="B1490" t="str">
            <v>王赵雪</v>
          </cell>
          <cell r="C1490">
            <v>85.5</v>
          </cell>
          <cell r="D1490" t="str">
            <v>522225199508080041</v>
          </cell>
          <cell r="E1490" t="str">
            <v>215417</v>
          </cell>
        </row>
        <row r="1491">
          <cell r="A1491" t="str">
            <v>520621541206</v>
          </cell>
          <cell r="B1491" t="str">
            <v>徐进刚</v>
          </cell>
          <cell r="C1491">
            <v>82</v>
          </cell>
          <cell r="D1491" t="str">
            <v>522126198711038013</v>
          </cell>
          <cell r="E1491" t="str">
            <v>215412</v>
          </cell>
        </row>
        <row r="1492">
          <cell r="A1492" t="str">
            <v>520621553708</v>
          </cell>
          <cell r="B1492" t="str">
            <v>申学婵</v>
          </cell>
          <cell r="C1492">
            <v>77</v>
          </cell>
          <cell r="D1492" t="str">
            <v>522126199610058028</v>
          </cell>
          <cell r="E1492" t="str">
            <v>215537</v>
          </cell>
        </row>
        <row r="1493">
          <cell r="A1493" t="str">
            <v>520621541914</v>
          </cell>
          <cell r="B1493" t="str">
            <v>申小燕</v>
          </cell>
          <cell r="C1493">
            <v>63.5</v>
          </cell>
          <cell r="D1493" t="str">
            <v>522126199607240048</v>
          </cell>
          <cell r="E1493" t="str">
            <v>215419</v>
          </cell>
        </row>
        <row r="1494">
          <cell r="A1494" t="str">
            <v>520621553414</v>
          </cell>
          <cell r="B1494" t="str">
            <v>陈于凤</v>
          </cell>
          <cell r="C1494">
            <v>58.5</v>
          </cell>
          <cell r="D1494" t="str">
            <v>522126199010212044</v>
          </cell>
          <cell r="E1494" t="str">
            <v>215534</v>
          </cell>
        </row>
        <row r="1495">
          <cell r="A1495" t="str">
            <v>520621551219</v>
          </cell>
          <cell r="B1495" t="str">
            <v>虞亮星</v>
          </cell>
          <cell r="C1495">
            <v>77</v>
          </cell>
          <cell r="D1495" t="str">
            <v>36220219831001113X</v>
          </cell>
          <cell r="E1495" t="str">
            <v>215512</v>
          </cell>
        </row>
        <row r="1496">
          <cell r="A1496" t="str">
            <v>520621542730</v>
          </cell>
          <cell r="B1496" t="str">
            <v>毛秋丽</v>
          </cell>
          <cell r="C1496">
            <v>79.5</v>
          </cell>
          <cell r="D1496" t="str">
            <v>522126199208080083</v>
          </cell>
          <cell r="E1496" t="str">
            <v>215427</v>
          </cell>
        </row>
        <row r="1497">
          <cell r="A1497" t="str">
            <v>520621550804</v>
          </cell>
          <cell r="B1497" t="str">
            <v>陈林演</v>
          </cell>
          <cell r="C1497">
            <v>94.5</v>
          </cell>
          <cell r="D1497" t="str">
            <v>522126199509013028</v>
          </cell>
          <cell r="E1497" t="str">
            <v>215508</v>
          </cell>
        </row>
        <row r="1498">
          <cell r="A1498" t="str">
            <v>520621551411</v>
          </cell>
          <cell r="B1498" t="str">
            <v>谢腾飞</v>
          </cell>
          <cell r="C1498">
            <v>88</v>
          </cell>
          <cell r="D1498" t="str">
            <v>522126199410133118</v>
          </cell>
          <cell r="E1498" t="str">
            <v>215514</v>
          </cell>
        </row>
        <row r="1499">
          <cell r="A1499" t="str">
            <v>520621553601</v>
          </cell>
          <cell r="B1499" t="str">
            <v>覃琴</v>
          </cell>
          <cell r="C1499">
            <v>55.5</v>
          </cell>
          <cell r="D1499" t="str">
            <v>522126199508028041</v>
          </cell>
          <cell r="E1499" t="str">
            <v>215536</v>
          </cell>
        </row>
        <row r="1500">
          <cell r="A1500" t="str">
            <v>520621551220</v>
          </cell>
          <cell r="B1500" t="str">
            <v>申飞飞</v>
          </cell>
          <cell r="C1500">
            <v>86.5</v>
          </cell>
          <cell r="D1500" t="str">
            <v>522126199108037029</v>
          </cell>
          <cell r="E1500" t="str">
            <v>215512</v>
          </cell>
        </row>
        <row r="1501">
          <cell r="A1501" t="str">
            <v>520621552207</v>
          </cell>
          <cell r="B1501" t="str">
            <v>李卫霞</v>
          </cell>
          <cell r="C1501">
            <v>93</v>
          </cell>
          <cell r="D1501" t="str">
            <v>522126199109132044</v>
          </cell>
          <cell r="E1501" t="str">
            <v>215522</v>
          </cell>
        </row>
        <row r="1502">
          <cell r="A1502" t="str">
            <v>520621551918</v>
          </cell>
          <cell r="B1502" t="str">
            <v>罗时刚</v>
          </cell>
          <cell r="C1502">
            <v>84.5</v>
          </cell>
          <cell r="D1502" t="str">
            <v>522127198811156515</v>
          </cell>
          <cell r="E1502" t="str">
            <v>215519</v>
          </cell>
        </row>
        <row r="1503">
          <cell r="A1503" t="str">
            <v>520621544130</v>
          </cell>
          <cell r="B1503" t="str">
            <v>申友林</v>
          </cell>
          <cell r="C1503">
            <v>74</v>
          </cell>
          <cell r="D1503" t="str">
            <v>522126199307027018</v>
          </cell>
          <cell r="E1503" t="str">
            <v>215441</v>
          </cell>
        </row>
        <row r="1504">
          <cell r="A1504" t="str">
            <v>520621552530</v>
          </cell>
          <cell r="B1504" t="str">
            <v>寻坤</v>
          </cell>
          <cell r="C1504">
            <v>-1</v>
          </cell>
          <cell r="D1504" t="str">
            <v>52212619941008001X</v>
          </cell>
          <cell r="E1504" t="str">
            <v>215525</v>
          </cell>
        </row>
        <row r="1505">
          <cell r="A1505" t="str">
            <v>520621542814</v>
          </cell>
          <cell r="B1505" t="str">
            <v>申雲霖</v>
          </cell>
          <cell r="C1505">
            <v>74.5</v>
          </cell>
          <cell r="D1505" t="str">
            <v>522126199309307013</v>
          </cell>
          <cell r="E1505" t="str">
            <v>215428</v>
          </cell>
        </row>
        <row r="1506">
          <cell r="A1506" t="str">
            <v>520621544711</v>
          </cell>
          <cell r="B1506" t="str">
            <v>申雄达</v>
          </cell>
          <cell r="C1506">
            <v>49.5</v>
          </cell>
          <cell r="D1506" t="str">
            <v>522126199211177011</v>
          </cell>
          <cell r="E1506" t="str">
            <v>215447</v>
          </cell>
        </row>
        <row r="1507">
          <cell r="A1507" t="str">
            <v>520621550129</v>
          </cell>
          <cell r="B1507" t="str">
            <v>吴小艳</v>
          </cell>
          <cell r="C1507">
            <v>-1</v>
          </cell>
          <cell r="D1507" t="str">
            <v>522126198911117023</v>
          </cell>
          <cell r="E1507" t="str">
            <v>215501</v>
          </cell>
        </row>
        <row r="1508">
          <cell r="A1508" t="str">
            <v>520621541117</v>
          </cell>
          <cell r="B1508" t="str">
            <v>刘雅欣</v>
          </cell>
          <cell r="C1508">
            <v>58.5</v>
          </cell>
          <cell r="D1508" t="str">
            <v>522126198908022082</v>
          </cell>
          <cell r="E1508" t="str">
            <v>215411</v>
          </cell>
        </row>
        <row r="1509">
          <cell r="A1509" t="str">
            <v>520621540227</v>
          </cell>
          <cell r="B1509" t="str">
            <v>向莎莎</v>
          </cell>
          <cell r="C1509">
            <v>63.5</v>
          </cell>
          <cell r="D1509" t="str">
            <v>522126199211073028</v>
          </cell>
          <cell r="E1509" t="str">
            <v>215402</v>
          </cell>
        </row>
        <row r="1510">
          <cell r="A1510" t="str">
            <v>520621540208</v>
          </cell>
          <cell r="B1510" t="str">
            <v>田秀</v>
          </cell>
          <cell r="C1510">
            <v>79.5</v>
          </cell>
          <cell r="D1510" t="str">
            <v>522126199412095522</v>
          </cell>
          <cell r="E1510" t="str">
            <v>215402</v>
          </cell>
        </row>
        <row r="1511">
          <cell r="A1511" t="str">
            <v>520621555301</v>
          </cell>
          <cell r="B1511" t="str">
            <v>刘正伟</v>
          </cell>
          <cell r="C1511">
            <v>79.5</v>
          </cell>
          <cell r="D1511" t="str">
            <v>522126199002286510</v>
          </cell>
          <cell r="E1511" t="str">
            <v>215553</v>
          </cell>
        </row>
        <row r="1512">
          <cell r="A1512" t="str">
            <v>520621542720</v>
          </cell>
          <cell r="B1512" t="str">
            <v>江坤</v>
          </cell>
          <cell r="C1512">
            <v>74.5</v>
          </cell>
          <cell r="D1512" t="str">
            <v>522126199308300012</v>
          </cell>
          <cell r="E1512" t="str">
            <v>215427</v>
          </cell>
        </row>
        <row r="1513">
          <cell r="A1513" t="str">
            <v>520621544618</v>
          </cell>
          <cell r="B1513" t="str">
            <v>申羽松</v>
          </cell>
          <cell r="C1513">
            <v>86.5</v>
          </cell>
          <cell r="D1513" t="str">
            <v>522126199408101053</v>
          </cell>
          <cell r="E1513" t="str">
            <v>215446</v>
          </cell>
        </row>
        <row r="1514">
          <cell r="A1514" t="str">
            <v>520621555305</v>
          </cell>
          <cell r="B1514" t="str">
            <v>简祎</v>
          </cell>
          <cell r="C1514">
            <v>80.5</v>
          </cell>
          <cell r="D1514" t="str">
            <v>522127199409085020</v>
          </cell>
          <cell r="E1514" t="str">
            <v>215553</v>
          </cell>
        </row>
        <row r="1515">
          <cell r="A1515" t="str">
            <v>520621555312</v>
          </cell>
          <cell r="B1515" t="str">
            <v>田维龙</v>
          </cell>
          <cell r="C1515">
            <v>82</v>
          </cell>
          <cell r="D1515" t="str">
            <v>522126198909291057</v>
          </cell>
          <cell r="E1515" t="str">
            <v>215553</v>
          </cell>
        </row>
        <row r="1516">
          <cell r="A1516" t="str">
            <v>520621551208</v>
          </cell>
          <cell r="B1516" t="str">
            <v>李海燕</v>
          </cell>
          <cell r="C1516">
            <v>76</v>
          </cell>
          <cell r="D1516" t="str">
            <v>522227199310090028</v>
          </cell>
          <cell r="E1516" t="str">
            <v>215512</v>
          </cell>
        </row>
        <row r="1517">
          <cell r="A1517" t="str">
            <v>520621553128</v>
          </cell>
          <cell r="B1517" t="str">
            <v>向艺</v>
          </cell>
          <cell r="C1517">
            <v>73</v>
          </cell>
          <cell r="D1517" t="str">
            <v>522126199501250029</v>
          </cell>
          <cell r="E1517" t="str">
            <v>215531</v>
          </cell>
        </row>
        <row r="1518">
          <cell r="A1518" t="str">
            <v>520621552105</v>
          </cell>
          <cell r="B1518" t="str">
            <v>邱长英</v>
          </cell>
          <cell r="C1518">
            <v>80</v>
          </cell>
          <cell r="D1518" t="str">
            <v>522127199402282021</v>
          </cell>
          <cell r="E1518" t="str">
            <v>215521</v>
          </cell>
        </row>
        <row r="1519">
          <cell r="A1519" t="str">
            <v>520621554012</v>
          </cell>
          <cell r="B1519" t="str">
            <v>杨兴江</v>
          </cell>
          <cell r="C1519">
            <v>61.5</v>
          </cell>
          <cell r="D1519" t="str">
            <v>52222719900622401X</v>
          </cell>
          <cell r="E1519" t="str">
            <v>215540</v>
          </cell>
        </row>
        <row r="1520">
          <cell r="A1520" t="str">
            <v>520621541615</v>
          </cell>
          <cell r="B1520" t="str">
            <v>李芳芳</v>
          </cell>
          <cell r="C1520">
            <v>-1</v>
          </cell>
          <cell r="D1520" t="str">
            <v>522127199110110033</v>
          </cell>
          <cell r="E1520" t="str">
            <v>215416</v>
          </cell>
        </row>
        <row r="1521">
          <cell r="A1521" t="str">
            <v>520621551603</v>
          </cell>
          <cell r="B1521" t="str">
            <v>周霞</v>
          </cell>
          <cell r="C1521">
            <v>32</v>
          </cell>
          <cell r="D1521" t="str">
            <v>522122199209204863</v>
          </cell>
          <cell r="E1521" t="str">
            <v>215516</v>
          </cell>
        </row>
        <row r="1522">
          <cell r="A1522" t="str">
            <v>520621543615</v>
          </cell>
          <cell r="B1522" t="str">
            <v>蔡先素</v>
          </cell>
          <cell r="C1522">
            <v>91</v>
          </cell>
          <cell r="D1522" t="str">
            <v>522126199407221045</v>
          </cell>
          <cell r="E1522" t="str">
            <v>215436</v>
          </cell>
        </row>
        <row r="1523">
          <cell r="A1523" t="str">
            <v>520621540321</v>
          </cell>
          <cell r="B1523" t="str">
            <v>张虎</v>
          </cell>
          <cell r="C1523">
            <v>83</v>
          </cell>
          <cell r="D1523" t="str">
            <v>522324199406194012</v>
          </cell>
          <cell r="E1523" t="str">
            <v>215403</v>
          </cell>
        </row>
        <row r="1524">
          <cell r="A1524" t="str">
            <v>520621541810</v>
          </cell>
          <cell r="B1524" t="str">
            <v>张孟群</v>
          </cell>
          <cell r="C1524">
            <v>-1</v>
          </cell>
          <cell r="D1524" t="str">
            <v>522426199210036862</v>
          </cell>
          <cell r="E1524" t="str">
            <v>215418</v>
          </cell>
        </row>
        <row r="1525">
          <cell r="A1525" t="str">
            <v>520621552817</v>
          </cell>
          <cell r="B1525" t="str">
            <v>李洞春</v>
          </cell>
          <cell r="C1525">
            <v>78.5</v>
          </cell>
          <cell r="D1525" t="str">
            <v>522126199209222039</v>
          </cell>
          <cell r="E1525" t="str">
            <v>215528</v>
          </cell>
        </row>
        <row r="1526">
          <cell r="A1526" t="str">
            <v>520621540507</v>
          </cell>
          <cell r="B1526" t="str">
            <v>李林杰</v>
          </cell>
          <cell r="C1526">
            <v>84.5</v>
          </cell>
          <cell r="D1526" t="str">
            <v>522126199211275033</v>
          </cell>
          <cell r="E1526" t="str">
            <v>215405</v>
          </cell>
        </row>
        <row r="1527">
          <cell r="A1527" t="str">
            <v>520621540516</v>
          </cell>
          <cell r="B1527" t="str">
            <v>陈丽先</v>
          </cell>
          <cell r="C1527">
            <v>-1</v>
          </cell>
          <cell r="D1527" t="str">
            <v>522530199505283318</v>
          </cell>
          <cell r="E1527" t="str">
            <v>215405</v>
          </cell>
        </row>
        <row r="1528">
          <cell r="A1528" t="str">
            <v>520621540317</v>
          </cell>
          <cell r="B1528" t="str">
            <v>付献钊</v>
          </cell>
          <cell r="C1528">
            <v>64</v>
          </cell>
          <cell r="D1528" t="str">
            <v>522227199007237234</v>
          </cell>
          <cell r="E1528" t="str">
            <v>215403</v>
          </cell>
        </row>
        <row r="1529">
          <cell r="A1529" t="str">
            <v>520621551114</v>
          </cell>
          <cell r="B1529" t="str">
            <v>田华</v>
          </cell>
          <cell r="C1529">
            <v>46.5</v>
          </cell>
          <cell r="D1529" t="str">
            <v>522126198302073037</v>
          </cell>
          <cell r="E1529" t="str">
            <v>215511</v>
          </cell>
        </row>
        <row r="1530">
          <cell r="A1530" t="str">
            <v>520621550730</v>
          </cell>
          <cell r="B1530" t="str">
            <v>马关林</v>
          </cell>
          <cell r="C1530">
            <v>82</v>
          </cell>
          <cell r="D1530" t="str">
            <v>522126199307082017</v>
          </cell>
          <cell r="E1530" t="str">
            <v>215507</v>
          </cell>
        </row>
        <row r="1531">
          <cell r="A1531" t="str">
            <v>520621540723</v>
          </cell>
          <cell r="B1531" t="str">
            <v>史万敏</v>
          </cell>
          <cell r="C1531">
            <v>-1</v>
          </cell>
          <cell r="D1531" t="str">
            <v>522126198609081066</v>
          </cell>
          <cell r="E1531" t="str">
            <v>215407</v>
          </cell>
        </row>
        <row r="1532">
          <cell r="A1532" t="str">
            <v>520621552215</v>
          </cell>
          <cell r="B1532" t="str">
            <v>邹玲</v>
          </cell>
          <cell r="C1532">
            <v>53.5</v>
          </cell>
          <cell r="D1532" t="str">
            <v>522126199207293028</v>
          </cell>
          <cell r="E1532" t="str">
            <v>215522</v>
          </cell>
        </row>
        <row r="1533">
          <cell r="A1533" t="str">
            <v>520621542409</v>
          </cell>
          <cell r="B1533" t="str">
            <v>毛艺</v>
          </cell>
          <cell r="C1533">
            <v>54</v>
          </cell>
          <cell r="D1533" t="str">
            <v>522126199409240020</v>
          </cell>
          <cell r="E1533" t="str">
            <v>215424</v>
          </cell>
        </row>
        <row r="1534">
          <cell r="A1534" t="str">
            <v>520621553916</v>
          </cell>
          <cell r="B1534" t="str">
            <v>申圆倩</v>
          </cell>
          <cell r="C1534">
            <v>60.5</v>
          </cell>
          <cell r="D1534" t="str">
            <v>522126199803100042</v>
          </cell>
          <cell r="E1534" t="str">
            <v>215539</v>
          </cell>
        </row>
        <row r="1535">
          <cell r="A1535" t="str">
            <v>520621550322</v>
          </cell>
          <cell r="B1535" t="str">
            <v>王艳</v>
          </cell>
          <cell r="C1535">
            <v>43.5</v>
          </cell>
          <cell r="D1535" t="str">
            <v>52212619930910702X</v>
          </cell>
          <cell r="E1535" t="str">
            <v>215503</v>
          </cell>
        </row>
        <row r="1536">
          <cell r="A1536" t="str">
            <v>520621553920</v>
          </cell>
          <cell r="B1536" t="str">
            <v>张思意</v>
          </cell>
          <cell r="C1536">
            <v>116</v>
          </cell>
          <cell r="D1536" t="str">
            <v>500243199602276232</v>
          </cell>
          <cell r="E1536" t="str">
            <v>215539</v>
          </cell>
        </row>
        <row r="1537">
          <cell r="A1537" t="str">
            <v>520621543718</v>
          </cell>
          <cell r="B1537" t="str">
            <v>申琴飞</v>
          </cell>
          <cell r="C1537">
            <v>63</v>
          </cell>
          <cell r="D1537" t="str">
            <v>52212619960609304X</v>
          </cell>
          <cell r="E1537" t="str">
            <v>215437</v>
          </cell>
        </row>
        <row r="1538">
          <cell r="A1538" t="str">
            <v>520621541812</v>
          </cell>
          <cell r="B1538" t="str">
            <v>卢双容</v>
          </cell>
          <cell r="C1538">
            <v>89</v>
          </cell>
          <cell r="D1538" t="str">
            <v>522126199511095042</v>
          </cell>
          <cell r="E1538" t="str">
            <v>215418</v>
          </cell>
        </row>
        <row r="1539">
          <cell r="A1539" t="str">
            <v>520621541902</v>
          </cell>
          <cell r="B1539" t="str">
            <v>李玉</v>
          </cell>
          <cell r="C1539">
            <v>57.5</v>
          </cell>
          <cell r="D1539" t="str">
            <v>522126199608030042</v>
          </cell>
          <cell r="E1539" t="str">
            <v>215419</v>
          </cell>
        </row>
        <row r="1540">
          <cell r="A1540" t="str">
            <v>520621542715</v>
          </cell>
          <cell r="B1540" t="str">
            <v>田敏</v>
          </cell>
          <cell r="C1540">
            <v>66</v>
          </cell>
          <cell r="D1540" t="str">
            <v>522228199403080829</v>
          </cell>
          <cell r="E1540" t="str">
            <v>215427</v>
          </cell>
        </row>
        <row r="1541">
          <cell r="A1541" t="str">
            <v>520621543912</v>
          </cell>
          <cell r="B1541" t="str">
            <v>何俊</v>
          </cell>
          <cell r="C1541">
            <v>59.5</v>
          </cell>
          <cell r="D1541" t="str">
            <v>522126198811222037</v>
          </cell>
          <cell r="E1541" t="str">
            <v>215439</v>
          </cell>
        </row>
        <row r="1542">
          <cell r="A1542" t="str">
            <v>520621554015</v>
          </cell>
          <cell r="B1542" t="str">
            <v>邹孟刚</v>
          </cell>
          <cell r="C1542">
            <v>65.5</v>
          </cell>
          <cell r="D1542" t="str">
            <v>522126198704010039</v>
          </cell>
          <cell r="E1542" t="str">
            <v>215540</v>
          </cell>
        </row>
        <row r="1543">
          <cell r="A1543" t="str">
            <v>520621542819</v>
          </cell>
          <cell r="B1543" t="str">
            <v>申雪霜</v>
          </cell>
          <cell r="C1543">
            <v>69</v>
          </cell>
          <cell r="D1543" t="str">
            <v>522126199409017064</v>
          </cell>
          <cell r="E1543" t="str">
            <v>215428</v>
          </cell>
        </row>
        <row r="1544">
          <cell r="A1544" t="str">
            <v>520621551624</v>
          </cell>
          <cell r="B1544" t="str">
            <v>田印</v>
          </cell>
          <cell r="C1544">
            <v>62.5</v>
          </cell>
          <cell r="D1544" t="str">
            <v>522126199208080040</v>
          </cell>
          <cell r="E1544" t="str">
            <v>215516</v>
          </cell>
        </row>
        <row r="1545">
          <cell r="A1545" t="str">
            <v>520621553524</v>
          </cell>
          <cell r="B1545" t="str">
            <v>徐益</v>
          </cell>
          <cell r="C1545">
            <v>77.5</v>
          </cell>
          <cell r="D1545" t="str">
            <v>522126199406131021</v>
          </cell>
          <cell r="E1545" t="str">
            <v>215535</v>
          </cell>
        </row>
        <row r="1546">
          <cell r="A1546" t="str">
            <v>520621544630</v>
          </cell>
          <cell r="B1546" t="str">
            <v>汪洪利</v>
          </cell>
          <cell r="C1546">
            <v>-1</v>
          </cell>
          <cell r="D1546" t="str">
            <v>520203199403163510</v>
          </cell>
          <cell r="E1546" t="str">
            <v>215446</v>
          </cell>
        </row>
        <row r="1547">
          <cell r="A1547" t="str">
            <v>520621542815</v>
          </cell>
          <cell r="B1547" t="str">
            <v>田志奇</v>
          </cell>
          <cell r="C1547">
            <v>49</v>
          </cell>
          <cell r="D1547" t="str">
            <v>522126198610094016</v>
          </cell>
          <cell r="E1547" t="str">
            <v>215428</v>
          </cell>
        </row>
        <row r="1548">
          <cell r="A1548" t="str">
            <v>520621541027</v>
          </cell>
          <cell r="B1548" t="str">
            <v>徐小凤</v>
          </cell>
          <cell r="C1548">
            <v>84</v>
          </cell>
          <cell r="D1548" t="str">
            <v>522126199309151020</v>
          </cell>
          <cell r="E1548" t="str">
            <v>215410</v>
          </cell>
        </row>
        <row r="1549">
          <cell r="A1549" t="str">
            <v>520621541030</v>
          </cell>
          <cell r="B1549" t="str">
            <v>徐兰</v>
          </cell>
          <cell r="C1549">
            <v>77</v>
          </cell>
          <cell r="D1549" t="str">
            <v>522126199306110047</v>
          </cell>
          <cell r="E1549" t="str">
            <v>215410</v>
          </cell>
        </row>
        <row r="1550">
          <cell r="A1550" t="str">
            <v>520621552822</v>
          </cell>
          <cell r="B1550" t="str">
            <v>高小霞</v>
          </cell>
          <cell r="C1550">
            <v>53.5</v>
          </cell>
          <cell r="D1550" t="str">
            <v>522126199508026628</v>
          </cell>
          <cell r="E1550" t="str">
            <v>215528</v>
          </cell>
        </row>
        <row r="1551">
          <cell r="A1551" t="str">
            <v>520621550614</v>
          </cell>
          <cell r="B1551" t="str">
            <v>李登位</v>
          </cell>
          <cell r="C1551">
            <v>67.5</v>
          </cell>
          <cell r="D1551" t="str">
            <v>522126199212113554</v>
          </cell>
          <cell r="E1551" t="str">
            <v>215506</v>
          </cell>
        </row>
        <row r="1552">
          <cell r="A1552" t="str">
            <v>520621544127</v>
          </cell>
          <cell r="B1552" t="str">
            <v>杨建芬</v>
          </cell>
          <cell r="C1552">
            <v>52.5</v>
          </cell>
          <cell r="D1552" t="str">
            <v>522125199408164322</v>
          </cell>
          <cell r="E1552" t="str">
            <v>215441</v>
          </cell>
        </row>
        <row r="1553">
          <cell r="A1553" t="str">
            <v>520621551202</v>
          </cell>
          <cell r="B1553" t="str">
            <v>覃智军</v>
          </cell>
          <cell r="C1553">
            <v>95.5</v>
          </cell>
          <cell r="D1553" t="str">
            <v>522126198610258017</v>
          </cell>
          <cell r="E1553" t="str">
            <v>215512</v>
          </cell>
        </row>
        <row r="1554">
          <cell r="A1554" t="str">
            <v>520621553821</v>
          </cell>
          <cell r="B1554" t="str">
            <v>胡秀红</v>
          </cell>
          <cell r="C1554">
            <v>67.5</v>
          </cell>
          <cell r="D1554" t="str">
            <v>522126198711020067</v>
          </cell>
          <cell r="E1554" t="str">
            <v>215538</v>
          </cell>
        </row>
        <row r="1555">
          <cell r="A1555" t="str">
            <v>520621553627</v>
          </cell>
          <cell r="B1555" t="str">
            <v>谢玲钇</v>
          </cell>
          <cell r="C1555">
            <v>-1</v>
          </cell>
          <cell r="D1555" t="str">
            <v>522126199602283022</v>
          </cell>
          <cell r="E1555" t="str">
            <v>215536</v>
          </cell>
        </row>
        <row r="1556">
          <cell r="A1556" t="str">
            <v>520621551614</v>
          </cell>
          <cell r="B1556" t="str">
            <v>覃雪</v>
          </cell>
          <cell r="C1556">
            <v>56</v>
          </cell>
          <cell r="D1556" t="str">
            <v>522126199808024560</v>
          </cell>
          <cell r="E1556" t="str">
            <v>215516</v>
          </cell>
        </row>
        <row r="1557">
          <cell r="A1557" t="str">
            <v>520621544504</v>
          </cell>
          <cell r="B1557" t="str">
            <v>刘妍丽</v>
          </cell>
          <cell r="C1557">
            <v>55.5</v>
          </cell>
          <cell r="D1557" t="str">
            <v>522126199810153564</v>
          </cell>
          <cell r="E1557" t="str">
            <v>215445</v>
          </cell>
        </row>
        <row r="1558">
          <cell r="A1558" t="str">
            <v>520621542502</v>
          </cell>
          <cell r="B1558" t="str">
            <v>唐青云</v>
          </cell>
          <cell r="C1558">
            <v>63.5</v>
          </cell>
          <cell r="D1558" t="str">
            <v>522625199201012724</v>
          </cell>
          <cell r="E1558" t="str">
            <v>215425</v>
          </cell>
        </row>
        <row r="1559">
          <cell r="A1559" t="str">
            <v>520621544704</v>
          </cell>
          <cell r="B1559" t="str">
            <v>梁虎祺</v>
          </cell>
          <cell r="C1559">
            <v>88</v>
          </cell>
          <cell r="D1559" t="str">
            <v>500107199209152013</v>
          </cell>
          <cell r="E1559" t="str">
            <v>215447</v>
          </cell>
        </row>
        <row r="1560">
          <cell r="A1560" t="str">
            <v>520621544418</v>
          </cell>
          <cell r="B1560" t="str">
            <v>毛泽玉</v>
          </cell>
          <cell r="C1560">
            <v>38</v>
          </cell>
          <cell r="D1560" t="str">
            <v>522127199503113542</v>
          </cell>
          <cell r="E1560" t="str">
            <v>215444</v>
          </cell>
        </row>
        <row r="1561">
          <cell r="A1561" t="str">
            <v>520621541022</v>
          </cell>
          <cell r="B1561" t="str">
            <v>申丹</v>
          </cell>
          <cell r="C1561">
            <v>95.5</v>
          </cell>
          <cell r="D1561" t="str">
            <v>522126199501030069</v>
          </cell>
          <cell r="E1561" t="str">
            <v>215410</v>
          </cell>
        </row>
        <row r="1562">
          <cell r="A1562" t="str">
            <v>520621550705</v>
          </cell>
          <cell r="B1562" t="str">
            <v>夏媛媛</v>
          </cell>
          <cell r="C1562">
            <v>55.5</v>
          </cell>
          <cell r="D1562" t="str">
            <v>522126199502178022</v>
          </cell>
          <cell r="E1562" t="str">
            <v>215507</v>
          </cell>
        </row>
        <row r="1563">
          <cell r="A1563" t="str">
            <v>520621540805</v>
          </cell>
          <cell r="B1563" t="str">
            <v>屈猛林</v>
          </cell>
          <cell r="C1563">
            <v>76.5</v>
          </cell>
          <cell r="D1563" t="str">
            <v>522126198602135519</v>
          </cell>
          <cell r="E1563" t="str">
            <v>215408</v>
          </cell>
        </row>
        <row r="1564">
          <cell r="A1564" t="str">
            <v>520621554415</v>
          </cell>
          <cell r="B1564" t="str">
            <v>杨旭</v>
          </cell>
          <cell r="C1564">
            <v>-1</v>
          </cell>
          <cell r="D1564" t="str">
            <v>522126199106271516</v>
          </cell>
          <cell r="E1564" t="str">
            <v>215544</v>
          </cell>
        </row>
        <row r="1565">
          <cell r="A1565" t="str">
            <v>520621551429</v>
          </cell>
          <cell r="B1565" t="str">
            <v>刘绍体</v>
          </cell>
          <cell r="C1565">
            <v>64</v>
          </cell>
          <cell r="D1565" t="str">
            <v>522228199103171219</v>
          </cell>
          <cell r="E1565" t="str">
            <v>215514</v>
          </cell>
        </row>
        <row r="1566">
          <cell r="A1566" t="str">
            <v>520621540716</v>
          </cell>
          <cell r="B1566" t="str">
            <v>杨晓凤</v>
          </cell>
          <cell r="C1566">
            <v>88.5</v>
          </cell>
          <cell r="D1566" t="str">
            <v>522126199111133986</v>
          </cell>
          <cell r="E1566" t="str">
            <v>215407</v>
          </cell>
        </row>
        <row r="1567">
          <cell r="A1567" t="str">
            <v>520621540717</v>
          </cell>
          <cell r="B1567" t="str">
            <v>刘春</v>
          </cell>
          <cell r="C1567">
            <v>-1</v>
          </cell>
          <cell r="D1567" t="str">
            <v>522227199510055622</v>
          </cell>
          <cell r="E1567" t="str">
            <v>215407</v>
          </cell>
        </row>
        <row r="1568">
          <cell r="A1568" t="str">
            <v>520621541915</v>
          </cell>
          <cell r="B1568" t="str">
            <v>刘川丽</v>
          </cell>
          <cell r="C1568">
            <v>74</v>
          </cell>
          <cell r="D1568" t="str">
            <v>522126199507050060</v>
          </cell>
          <cell r="E1568" t="str">
            <v>215419</v>
          </cell>
        </row>
        <row r="1569">
          <cell r="A1569" t="str">
            <v>520621541622</v>
          </cell>
          <cell r="B1569" t="str">
            <v>简凤飞</v>
          </cell>
          <cell r="C1569">
            <v>40.5</v>
          </cell>
          <cell r="D1569" t="str">
            <v>522126199403153129</v>
          </cell>
          <cell r="E1569" t="str">
            <v>215416</v>
          </cell>
        </row>
        <row r="1570">
          <cell r="A1570" t="str">
            <v>520621542924</v>
          </cell>
          <cell r="B1570" t="str">
            <v>罗博</v>
          </cell>
          <cell r="C1570">
            <v>67</v>
          </cell>
          <cell r="D1570" t="str">
            <v>522126199302072055</v>
          </cell>
          <cell r="E1570" t="str">
            <v>215429</v>
          </cell>
        </row>
        <row r="1571">
          <cell r="A1571" t="str">
            <v>520621543011</v>
          </cell>
          <cell r="B1571" t="str">
            <v>何伦</v>
          </cell>
          <cell r="C1571">
            <v>77.5</v>
          </cell>
          <cell r="D1571" t="str">
            <v>522126199202010033</v>
          </cell>
          <cell r="E1571" t="str">
            <v>215430</v>
          </cell>
        </row>
        <row r="1572">
          <cell r="A1572" t="str">
            <v>520621543023</v>
          </cell>
          <cell r="B1572" t="str">
            <v>谯智慧</v>
          </cell>
          <cell r="C1572">
            <v>89</v>
          </cell>
          <cell r="D1572" t="str">
            <v>522225199504142823</v>
          </cell>
          <cell r="E1572" t="str">
            <v>215430</v>
          </cell>
        </row>
        <row r="1573">
          <cell r="A1573" t="str">
            <v>520621543006</v>
          </cell>
          <cell r="B1573" t="str">
            <v>高君利</v>
          </cell>
          <cell r="C1573">
            <v>81</v>
          </cell>
          <cell r="D1573" t="str">
            <v>522126199304240040</v>
          </cell>
          <cell r="E1573" t="str">
            <v>215430</v>
          </cell>
        </row>
        <row r="1574">
          <cell r="A1574" t="str">
            <v>520621543920</v>
          </cell>
          <cell r="B1574" t="str">
            <v>丁伦达</v>
          </cell>
          <cell r="C1574">
            <v>89</v>
          </cell>
          <cell r="D1574" t="str">
            <v>522126199407301539</v>
          </cell>
          <cell r="E1574" t="str">
            <v>215439</v>
          </cell>
        </row>
        <row r="1575">
          <cell r="A1575" t="str">
            <v>520621551902</v>
          </cell>
          <cell r="B1575" t="str">
            <v>代树华</v>
          </cell>
          <cell r="C1575">
            <v>59</v>
          </cell>
          <cell r="D1575" t="str">
            <v>52212619780525111X</v>
          </cell>
          <cell r="E1575" t="str">
            <v>215519</v>
          </cell>
        </row>
        <row r="1576">
          <cell r="A1576" t="str">
            <v>520621551925</v>
          </cell>
          <cell r="B1576" t="str">
            <v>简田叶</v>
          </cell>
          <cell r="C1576">
            <v>65</v>
          </cell>
          <cell r="D1576" t="str">
            <v>522126199308263522</v>
          </cell>
          <cell r="E1576" t="str">
            <v>215519</v>
          </cell>
        </row>
        <row r="1577">
          <cell r="A1577" t="str">
            <v>520621555030</v>
          </cell>
          <cell r="B1577" t="str">
            <v>刘青松</v>
          </cell>
          <cell r="C1577">
            <v>87.5</v>
          </cell>
          <cell r="D1577" t="str">
            <v>522127199504183534</v>
          </cell>
          <cell r="E1577" t="str">
            <v>215550</v>
          </cell>
        </row>
        <row r="1578">
          <cell r="A1578" t="str">
            <v>520621544018</v>
          </cell>
          <cell r="B1578" t="str">
            <v>黄东</v>
          </cell>
          <cell r="C1578">
            <v>75.5</v>
          </cell>
          <cell r="D1578" t="str">
            <v>522126198810155530</v>
          </cell>
          <cell r="E1578" t="str">
            <v>215440</v>
          </cell>
        </row>
        <row r="1579">
          <cell r="A1579" t="str">
            <v>520621542328</v>
          </cell>
          <cell r="B1579" t="str">
            <v>冯江</v>
          </cell>
          <cell r="C1579">
            <v>72.5</v>
          </cell>
          <cell r="D1579" t="str">
            <v>522126199011135538</v>
          </cell>
          <cell r="E1579" t="str">
            <v>215423</v>
          </cell>
        </row>
        <row r="1580">
          <cell r="A1580" t="str">
            <v>520621543224</v>
          </cell>
          <cell r="B1580" t="str">
            <v>王贤慧</v>
          </cell>
          <cell r="C1580">
            <v>109.5</v>
          </cell>
          <cell r="D1580" t="str">
            <v>511602199410228102</v>
          </cell>
          <cell r="E1580" t="str">
            <v>215432</v>
          </cell>
        </row>
        <row r="1581">
          <cell r="A1581" t="str">
            <v>520621552627</v>
          </cell>
          <cell r="B1581" t="str">
            <v>高锋</v>
          </cell>
          <cell r="C1581">
            <v>-1</v>
          </cell>
          <cell r="D1581" t="str">
            <v>522123199303146512</v>
          </cell>
          <cell r="E1581" t="str">
            <v>215526</v>
          </cell>
        </row>
        <row r="1582">
          <cell r="A1582" t="str">
            <v>520621543515</v>
          </cell>
          <cell r="B1582" t="str">
            <v>高芳</v>
          </cell>
          <cell r="C1582">
            <v>86</v>
          </cell>
          <cell r="D1582" t="str">
            <v>522127199512092528</v>
          </cell>
          <cell r="E1582" t="str">
            <v>215435</v>
          </cell>
        </row>
        <row r="1583">
          <cell r="A1583" t="str">
            <v>520621554306</v>
          </cell>
          <cell r="B1583" t="str">
            <v>徐毅</v>
          </cell>
          <cell r="C1583">
            <v>93.5</v>
          </cell>
          <cell r="D1583" t="str">
            <v>522126199102041510</v>
          </cell>
          <cell r="E1583" t="str">
            <v>215543</v>
          </cell>
        </row>
        <row r="1584">
          <cell r="A1584" t="str">
            <v>520621555004</v>
          </cell>
          <cell r="B1584" t="str">
            <v>王亚兰</v>
          </cell>
          <cell r="C1584">
            <v>82.5</v>
          </cell>
          <cell r="D1584" t="str">
            <v>522126199211080041</v>
          </cell>
          <cell r="E1584" t="str">
            <v>215550</v>
          </cell>
        </row>
        <row r="1585">
          <cell r="A1585" t="str">
            <v>520621542221</v>
          </cell>
          <cell r="B1585" t="str">
            <v>张衡松</v>
          </cell>
          <cell r="C1585">
            <v>71</v>
          </cell>
          <cell r="D1585" t="str">
            <v>522126199311071556</v>
          </cell>
          <cell r="E1585" t="str">
            <v>215422</v>
          </cell>
        </row>
        <row r="1586">
          <cell r="A1586" t="str">
            <v>520621555024</v>
          </cell>
          <cell r="B1586" t="str">
            <v>刘燕</v>
          </cell>
          <cell r="C1586">
            <v>68</v>
          </cell>
          <cell r="D1586" t="str">
            <v>522126199112172020</v>
          </cell>
          <cell r="E1586" t="str">
            <v>215550</v>
          </cell>
        </row>
        <row r="1587">
          <cell r="A1587" t="str">
            <v>520621552727</v>
          </cell>
          <cell r="B1587" t="str">
            <v>王江汇</v>
          </cell>
          <cell r="C1587">
            <v>89</v>
          </cell>
          <cell r="D1587" t="str">
            <v>522126199506201023</v>
          </cell>
          <cell r="E1587" t="str">
            <v>215527</v>
          </cell>
        </row>
        <row r="1588">
          <cell r="A1588" t="str">
            <v>520621553402</v>
          </cell>
          <cell r="B1588" t="str">
            <v>高赛</v>
          </cell>
          <cell r="C1588">
            <v>68.5</v>
          </cell>
          <cell r="D1588" t="str">
            <v>130582199005291284</v>
          </cell>
          <cell r="E1588" t="str">
            <v>215534</v>
          </cell>
        </row>
        <row r="1589">
          <cell r="A1589" t="str">
            <v>520621543802</v>
          </cell>
          <cell r="B1589" t="str">
            <v>申艳</v>
          </cell>
          <cell r="C1589">
            <v>41</v>
          </cell>
          <cell r="D1589" t="str">
            <v>522126198703071040</v>
          </cell>
          <cell r="E1589" t="str">
            <v>215438</v>
          </cell>
        </row>
        <row r="1590">
          <cell r="A1590" t="str">
            <v>520621542204</v>
          </cell>
          <cell r="B1590" t="str">
            <v>刘正雏</v>
          </cell>
          <cell r="C1590">
            <v>82.5</v>
          </cell>
          <cell r="D1590" t="str">
            <v>522126199307122031</v>
          </cell>
          <cell r="E1590" t="str">
            <v>215422</v>
          </cell>
        </row>
        <row r="1591">
          <cell r="A1591" t="str">
            <v>520621553621</v>
          </cell>
          <cell r="B1591" t="str">
            <v>杜培艳</v>
          </cell>
          <cell r="C1591">
            <v>80.5</v>
          </cell>
          <cell r="D1591" t="str">
            <v>520326199403139828</v>
          </cell>
          <cell r="E1591" t="str">
            <v>215536</v>
          </cell>
        </row>
        <row r="1592">
          <cell r="A1592" t="str">
            <v>520621543212</v>
          </cell>
          <cell r="B1592" t="str">
            <v>李璧伶</v>
          </cell>
          <cell r="C1592">
            <v>55.5</v>
          </cell>
          <cell r="D1592" t="str">
            <v>52222719950810486X</v>
          </cell>
          <cell r="E1592" t="str">
            <v>215432</v>
          </cell>
        </row>
        <row r="1593">
          <cell r="A1593" t="str">
            <v>520621550328</v>
          </cell>
          <cell r="B1593" t="str">
            <v>冯伟</v>
          </cell>
          <cell r="C1593">
            <v>85.5</v>
          </cell>
          <cell r="D1593" t="str">
            <v>522126199009070034</v>
          </cell>
          <cell r="E1593" t="str">
            <v>215503</v>
          </cell>
        </row>
        <row r="1594">
          <cell r="A1594" t="str">
            <v>520621543625</v>
          </cell>
          <cell r="B1594" t="str">
            <v>吴旭东</v>
          </cell>
          <cell r="C1594">
            <v>91</v>
          </cell>
          <cell r="D1594" t="str">
            <v>522126199504200019</v>
          </cell>
          <cell r="E1594" t="str">
            <v>215436</v>
          </cell>
        </row>
        <row r="1595">
          <cell r="A1595" t="str">
            <v>520621552802</v>
          </cell>
          <cell r="B1595" t="str">
            <v>樊娅兰</v>
          </cell>
          <cell r="C1595">
            <v>63.5</v>
          </cell>
          <cell r="D1595" t="str">
            <v>522124199503157220</v>
          </cell>
          <cell r="E1595" t="str">
            <v>215528</v>
          </cell>
        </row>
        <row r="1596">
          <cell r="A1596" t="str">
            <v>520621544422</v>
          </cell>
          <cell r="B1596" t="str">
            <v>邹叶</v>
          </cell>
          <cell r="C1596">
            <v>45</v>
          </cell>
          <cell r="D1596" t="str">
            <v>522126199503130020</v>
          </cell>
          <cell r="E1596" t="str">
            <v>215444</v>
          </cell>
        </row>
        <row r="1597">
          <cell r="A1597" t="str">
            <v>520621550903</v>
          </cell>
          <cell r="B1597" t="str">
            <v>王印</v>
          </cell>
          <cell r="C1597">
            <v>-1</v>
          </cell>
          <cell r="D1597" t="str">
            <v>522426199307122011</v>
          </cell>
          <cell r="E1597" t="str">
            <v>215509</v>
          </cell>
        </row>
        <row r="1598">
          <cell r="A1598" t="str">
            <v>520621555121</v>
          </cell>
          <cell r="B1598" t="str">
            <v>张羽</v>
          </cell>
          <cell r="C1598">
            <v>69.5</v>
          </cell>
          <cell r="D1598" t="str">
            <v>522126199303263945</v>
          </cell>
          <cell r="E1598" t="str">
            <v>215551</v>
          </cell>
        </row>
        <row r="1599">
          <cell r="A1599" t="str">
            <v>520621550609</v>
          </cell>
          <cell r="B1599" t="str">
            <v>秦红梅</v>
          </cell>
          <cell r="C1599">
            <v>-1</v>
          </cell>
          <cell r="D1599" t="str">
            <v>522126198909146028</v>
          </cell>
          <cell r="E1599" t="str">
            <v>215506</v>
          </cell>
        </row>
        <row r="1600">
          <cell r="A1600" t="str">
            <v>520621541008</v>
          </cell>
          <cell r="B1600" t="str">
            <v>李旭</v>
          </cell>
          <cell r="C1600">
            <v>79.5</v>
          </cell>
          <cell r="D1600" t="str">
            <v>522126199211074557</v>
          </cell>
          <cell r="E1600" t="str">
            <v>215410</v>
          </cell>
        </row>
        <row r="1601">
          <cell r="A1601" t="str">
            <v>520621540924</v>
          </cell>
          <cell r="B1601" t="str">
            <v>徐道</v>
          </cell>
          <cell r="C1601">
            <v>61.5</v>
          </cell>
          <cell r="D1601" t="str">
            <v>522126199605081514</v>
          </cell>
          <cell r="E1601" t="str">
            <v>215409</v>
          </cell>
        </row>
        <row r="1602">
          <cell r="A1602" t="str">
            <v>520621542621</v>
          </cell>
          <cell r="B1602" t="str">
            <v>杨露翠</v>
          </cell>
          <cell r="C1602">
            <v>90</v>
          </cell>
          <cell r="D1602" t="str">
            <v>522126199410161522</v>
          </cell>
          <cell r="E1602" t="str">
            <v>215426</v>
          </cell>
        </row>
        <row r="1603">
          <cell r="A1603" t="str">
            <v>520621551830</v>
          </cell>
          <cell r="B1603" t="str">
            <v>谢丹</v>
          </cell>
          <cell r="C1603">
            <v>58</v>
          </cell>
          <cell r="D1603" t="str">
            <v>522126199107073028</v>
          </cell>
          <cell r="E1603" t="str">
            <v>215518</v>
          </cell>
        </row>
        <row r="1604">
          <cell r="A1604" t="str">
            <v>520621552305</v>
          </cell>
          <cell r="B1604" t="str">
            <v>翁小玉</v>
          </cell>
          <cell r="C1604">
            <v>61</v>
          </cell>
          <cell r="D1604" t="str">
            <v>522526199701081428</v>
          </cell>
          <cell r="E1604" t="str">
            <v>215523</v>
          </cell>
        </row>
        <row r="1605">
          <cell r="A1605" t="str">
            <v>520621551430</v>
          </cell>
          <cell r="B1605" t="str">
            <v>邹掌舵</v>
          </cell>
          <cell r="C1605">
            <v>64</v>
          </cell>
          <cell r="D1605" t="str">
            <v>522126198710243058</v>
          </cell>
          <cell r="E1605" t="str">
            <v>215514</v>
          </cell>
        </row>
        <row r="1606">
          <cell r="A1606" t="str">
            <v>520621541618</v>
          </cell>
          <cell r="B1606" t="str">
            <v>黄凤</v>
          </cell>
          <cell r="C1606">
            <v>85</v>
          </cell>
          <cell r="D1606" t="str">
            <v>52212719950911452X</v>
          </cell>
          <cell r="E1606" t="str">
            <v>215416</v>
          </cell>
        </row>
        <row r="1607">
          <cell r="A1607" t="str">
            <v>520621551115</v>
          </cell>
          <cell r="B1607" t="str">
            <v>陈胜东</v>
          </cell>
          <cell r="C1607">
            <v>66</v>
          </cell>
          <cell r="D1607" t="str">
            <v>522126199110207015</v>
          </cell>
          <cell r="E1607" t="str">
            <v>215511</v>
          </cell>
        </row>
        <row r="1608">
          <cell r="A1608" t="str">
            <v>520621541519</v>
          </cell>
          <cell r="B1608" t="str">
            <v>黎兰兰</v>
          </cell>
          <cell r="C1608">
            <v>74.5</v>
          </cell>
          <cell r="D1608" t="str">
            <v>522126199310106526</v>
          </cell>
          <cell r="E1608" t="str">
            <v>215415</v>
          </cell>
        </row>
        <row r="1609">
          <cell r="A1609" t="str">
            <v>520621551305</v>
          </cell>
          <cell r="B1609" t="str">
            <v>王小念</v>
          </cell>
          <cell r="C1609">
            <v>59</v>
          </cell>
          <cell r="D1609" t="str">
            <v>522126199503010109</v>
          </cell>
          <cell r="E1609" t="str">
            <v>215513</v>
          </cell>
        </row>
        <row r="1610">
          <cell r="A1610" t="str">
            <v>520621544317</v>
          </cell>
          <cell r="B1610" t="str">
            <v>彭莹瑶</v>
          </cell>
          <cell r="C1610">
            <v>54.5</v>
          </cell>
          <cell r="D1610" t="str">
            <v>522126198604220020</v>
          </cell>
          <cell r="E1610" t="str">
            <v>215443</v>
          </cell>
        </row>
        <row r="1611">
          <cell r="A1611" t="str">
            <v>520621552415</v>
          </cell>
          <cell r="B1611" t="str">
            <v>许兆锋</v>
          </cell>
          <cell r="C1611">
            <v>70</v>
          </cell>
          <cell r="D1611" t="str">
            <v>522625199701123332</v>
          </cell>
          <cell r="E1611" t="str">
            <v>215524</v>
          </cell>
        </row>
        <row r="1612">
          <cell r="A1612" t="str">
            <v>520621543607</v>
          </cell>
          <cell r="B1612" t="str">
            <v>申小燕</v>
          </cell>
          <cell r="C1612">
            <v>90.5</v>
          </cell>
          <cell r="D1612" t="str">
            <v>522126199410058023</v>
          </cell>
          <cell r="E1612" t="str">
            <v>215436</v>
          </cell>
        </row>
        <row r="1613">
          <cell r="A1613" t="str">
            <v>520621541319</v>
          </cell>
          <cell r="B1613" t="str">
            <v>肖林鹏</v>
          </cell>
          <cell r="C1613">
            <v>-1</v>
          </cell>
          <cell r="D1613" t="str">
            <v>522126199507190012</v>
          </cell>
          <cell r="E1613" t="str">
            <v>215413</v>
          </cell>
        </row>
        <row r="1614">
          <cell r="A1614" t="str">
            <v>520621554206</v>
          </cell>
          <cell r="B1614" t="str">
            <v>向馨靓</v>
          </cell>
          <cell r="C1614">
            <v>57.5</v>
          </cell>
          <cell r="D1614" t="str">
            <v>522126198810285511</v>
          </cell>
          <cell r="E1614" t="str">
            <v>215542</v>
          </cell>
        </row>
        <row r="1615">
          <cell r="A1615" t="str">
            <v>520621544518</v>
          </cell>
          <cell r="B1615" t="str">
            <v>刘红</v>
          </cell>
          <cell r="C1615">
            <v>65</v>
          </cell>
          <cell r="D1615" t="str">
            <v>522126198702026029</v>
          </cell>
          <cell r="E1615" t="str">
            <v>215445</v>
          </cell>
        </row>
        <row r="1616">
          <cell r="A1616" t="str">
            <v>520621544712</v>
          </cell>
          <cell r="B1616" t="str">
            <v>邹石</v>
          </cell>
          <cell r="C1616">
            <v>80.5</v>
          </cell>
          <cell r="D1616" t="str">
            <v>522126199604270022</v>
          </cell>
          <cell r="E1616" t="str">
            <v>215447</v>
          </cell>
        </row>
        <row r="1617">
          <cell r="A1617" t="str">
            <v>520621555019</v>
          </cell>
          <cell r="B1617" t="str">
            <v>杨小强</v>
          </cell>
          <cell r="C1617">
            <v>80.5</v>
          </cell>
          <cell r="D1617" t="str">
            <v>522126199111128036</v>
          </cell>
          <cell r="E1617" t="str">
            <v>215550</v>
          </cell>
        </row>
        <row r="1618">
          <cell r="A1618" t="str">
            <v>520621543513</v>
          </cell>
          <cell r="B1618" t="str">
            <v>安腊容</v>
          </cell>
          <cell r="C1618">
            <v>47.5</v>
          </cell>
          <cell r="D1618" t="str">
            <v>52222719901212682X</v>
          </cell>
          <cell r="E1618" t="str">
            <v>215435</v>
          </cell>
        </row>
        <row r="1619">
          <cell r="A1619" t="str">
            <v>520621544709</v>
          </cell>
          <cell r="B1619" t="str">
            <v>申小松</v>
          </cell>
          <cell r="C1619">
            <v>73.5</v>
          </cell>
          <cell r="D1619" t="str">
            <v>522126198903213015</v>
          </cell>
          <cell r="E1619" t="str">
            <v>215447</v>
          </cell>
        </row>
        <row r="1620">
          <cell r="A1620" t="str">
            <v>520621550613</v>
          </cell>
          <cell r="B1620" t="str">
            <v>徐文忠</v>
          </cell>
          <cell r="C1620">
            <v>83</v>
          </cell>
          <cell r="D1620" t="str">
            <v>522126199101137510</v>
          </cell>
          <cell r="E1620" t="str">
            <v>215506</v>
          </cell>
        </row>
        <row r="1621">
          <cell r="A1621" t="str">
            <v>520621554427</v>
          </cell>
          <cell r="B1621" t="str">
            <v>田丽</v>
          </cell>
          <cell r="C1621">
            <v>48</v>
          </cell>
          <cell r="D1621" t="str">
            <v>522126199408055528</v>
          </cell>
          <cell r="E1621" t="str">
            <v>215544</v>
          </cell>
        </row>
        <row r="1622">
          <cell r="A1622" t="str">
            <v>520621550717</v>
          </cell>
          <cell r="B1622" t="str">
            <v>舒镜举</v>
          </cell>
          <cell r="C1622">
            <v>104.5</v>
          </cell>
          <cell r="D1622" t="str">
            <v>522126199303263013</v>
          </cell>
          <cell r="E1622" t="str">
            <v>215507</v>
          </cell>
        </row>
        <row r="1623">
          <cell r="A1623" t="str">
            <v>520621554827</v>
          </cell>
          <cell r="B1623" t="str">
            <v>路敦顶</v>
          </cell>
          <cell r="C1623">
            <v>-1</v>
          </cell>
          <cell r="D1623" t="str">
            <v>522401199205257014</v>
          </cell>
          <cell r="E1623" t="str">
            <v>215548</v>
          </cell>
        </row>
        <row r="1624">
          <cell r="A1624" t="str">
            <v>520621551706</v>
          </cell>
          <cell r="B1624" t="str">
            <v>田春艳</v>
          </cell>
          <cell r="C1624">
            <v>88</v>
          </cell>
          <cell r="D1624" t="str">
            <v>522126199306014020</v>
          </cell>
          <cell r="E1624" t="str">
            <v>215517</v>
          </cell>
        </row>
        <row r="1625">
          <cell r="A1625" t="str">
            <v>520621542219</v>
          </cell>
          <cell r="B1625" t="str">
            <v>朱春</v>
          </cell>
          <cell r="C1625">
            <v>69.5</v>
          </cell>
          <cell r="D1625" t="str">
            <v>522127199304096540</v>
          </cell>
          <cell r="E1625" t="str">
            <v>215422</v>
          </cell>
        </row>
        <row r="1626">
          <cell r="A1626" t="str">
            <v>520621553509</v>
          </cell>
          <cell r="B1626" t="str">
            <v>杨红强</v>
          </cell>
          <cell r="C1626">
            <v>92.5</v>
          </cell>
          <cell r="D1626" t="str">
            <v>522126199101016516</v>
          </cell>
          <cell r="E1626" t="str">
            <v>215535</v>
          </cell>
        </row>
        <row r="1627">
          <cell r="A1627" t="str">
            <v>520621551813</v>
          </cell>
          <cell r="B1627" t="str">
            <v>申汇东</v>
          </cell>
          <cell r="C1627">
            <v>67</v>
          </cell>
          <cell r="D1627" t="str">
            <v>522126199011056012</v>
          </cell>
          <cell r="E1627" t="str">
            <v>215518</v>
          </cell>
        </row>
        <row r="1628">
          <cell r="A1628" t="str">
            <v>520621543828</v>
          </cell>
          <cell r="B1628" t="str">
            <v>游林波</v>
          </cell>
          <cell r="C1628">
            <v>62</v>
          </cell>
          <cell r="D1628" t="str">
            <v>522226199404054419</v>
          </cell>
          <cell r="E1628" t="str">
            <v>215438</v>
          </cell>
        </row>
        <row r="1629">
          <cell r="A1629" t="str">
            <v>520621552714</v>
          </cell>
          <cell r="B1629" t="str">
            <v>邓国英</v>
          </cell>
          <cell r="C1629">
            <v>60.5</v>
          </cell>
          <cell r="D1629" t="str">
            <v>522125198405021022</v>
          </cell>
          <cell r="E1629" t="str">
            <v>215527</v>
          </cell>
        </row>
        <row r="1630">
          <cell r="A1630" t="str">
            <v>520621551815</v>
          </cell>
          <cell r="B1630" t="str">
            <v>熊林亚</v>
          </cell>
          <cell r="C1630">
            <v>66</v>
          </cell>
          <cell r="D1630" t="str">
            <v>522126199508235198</v>
          </cell>
          <cell r="E1630" t="str">
            <v>215518</v>
          </cell>
        </row>
        <row r="1631">
          <cell r="A1631" t="str">
            <v>520621543302</v>
          </cell>
          <cell r="B1631" t="str">
            <v>蒲亮亮</v>
          </cell>
          <cell r="C1631">
            <v>70</v>
          </cell>
          <cell r="D1631" t="str">
            <v>52212619960915002X</v>
          </cell>
          <cell r="E1631" t="str">
            <v>215433</v>
          </cell>
        </row>
        <row r="1632">
          <cell r="A1632" t="str">
            <v>520621540411</v>
          </cell>
          <cell r="B1632" t="str">
            <v>申锯清</v>
          </cell>
          <cell r="C1632">
            <v>-1</v>
          </cell>
          <cell r="D1632" t="str">
            <v>522126199303227012</v>
          </cell>
          <cell r="E1632" t="str">
            <v>215404</v>
          </cell>
        </row>
        <row r="1633">
          <cell r="A1633" t="str">
            <v>520621552409</v>
          </cell>
          <cell r="B1633" t="str">
            <v>聂丹</v>
          </cell>
          <cell r="C1633">
            <v>61</v>
          </cell>
          <cell r="D1633" t="str">
            <v>522126199407151569</v>
          </cell>
          <cell r="E1633" t="str">
            <v>215524</v>
          </cell>
        </row>
        <row r="1634">
          <cell r="A1634" t="str">
            <v>520621552112</v>
          </cell>
          <cell r="B1634" t="str">
            <v>田宏忠</v>
          </cell>
          <cell r="C1634">
            <v>72</v>
          </cell>
          <cell r="D1634" t="str">
            <v>522126198612134018</v>
          </cell>
          <cell r="E1634" t="str">
            <v>215521</v>
          </cell>
        </row>
        <row r="1635">
          <cell r="A1635" t="str">
            <v>520621543121</v>
          </cell>
          <cell r="B1635" t="str">
            <v>何金宇</v>
          </cell>
          <cell r="C1635">
            <v>88</v>
          </cell>
          <cell r="D1635" t="str">
            <v>522126199208100021</v>
          </cell>
          <cell r="E1635" t="str">
            <v>215431</v>
          </cell>
        </row>
        <row r="1636">
          <cell r="A1636" t="str">
            <v>520621541305</v>
          </cell>
          <cell r="B1636" t="str">
            <v>邹秋凤</v>
          </cell>
          <cell r="C1636">
            <v>79.5</v>
          </cell>
          <cell r="D1636" t="str">
            <v>522126199509297024</v>
          </cell>
          <cell r="E1636" t="str">
            <v>215413</v>
          </cell>
        </row>
        <row r="1637">
          <cell r="A1637" t="str">
            <v>520621540526</v>
          </cell>
          <cell r="B1637" t="str">
            <v>田婷</v>
          </cell>
          <cell r="C1637">
            <v>90</v>
          </cell>
          <cell r="D1637" t="str">
            <v>522126199107266049</v>
          </cell>
          <cell r="E1637" t="str">
            <v>215405</v>
          </cell>
        </row>
        <row r="1638">
          <cell r="A1638" t="str">
            <v>520621552402</v>
          </cell>
          <cell r="B1638" t="str">
            <v>钱强</v>
          </cell>
          <cell r="C1638">
            <v>77.5</v>
          </cell>
          <cell r="D1638" t="str">
            <v>522126199108181514</v>
          </cell>
          <cell r="E1638" t="str">
            <v>215524</v>
          </cell>
        </row>
        <row r="1639">
          <cell r="A1639" t="str">
            <v>520621552408</v>
          </cell>
          <cell r="B1639" t="str">
            <v>申锋</v>
          </cell>
          <cell r="C1639">
            <v>54.5</v>
          </cell>
          <cell r="D1639" t="str">
            <v>522126199407210098</v>
          </cell>
          <cell r="E1639" t="str">
            <v>215524</v>
          </cell>
        </row>
        <row r="1640">
          <cell r="A1640" t="str">
            <v>520621550709</v>
          </cell>
          <cell r="B1640" t="str">
            <v>唐霞</v>
          </cell>
          <cell r="C1640">
            <v>91.5</v>
          </cell>
          <cell r="D1640" t="str">
            <v>522123198905261548</v>
          </cell>
          <cell r="E1640" t="str">
            <v>215507</v>
          </cell>
        </row>
        <row r="1641">
          <cell r="A1641" t="str">
            <v>520621545026</v>
          </cell>
          <cell r="B1641" t="str">
            <v>覃秋玉</v>
          </cell>
          <cell r="C1641">
            <v>85.5</v>
          </cell>
          <cell r="D1641" t="str">
            <v>522126199306245048</v>
          </cell>
          <cell r="E1641" t="str">
            <v>215450</v>
          </cell>
        </row>
        <row r="1642">
          <cell r="A1642" t="str">
            <v>520621554713</v>
          </cell>
          <cell r="B1642" t="str">
            <v>徐兴松</v>
          </cell>
          <cell r="C1642">
            <v>51</v>
          </cell>
          <cell r="D1642" t="str">
            <v>522126199402206516</v>
          </cell>
          <cell r="E1642" t="str">
            <v>215547</v>
          </cell>
        </row>
        <row r="1643">
          <cell r="A1643" t="str">
            <v>520621554922</v>
          </cell>
          <cell r="B1643" t="str">
            <v>申慧芳</v>
          </cell>
          <cell r="C1643">
            <v>-1</v>
          </cell>
          <cell r="D1643" t="str">
            <v>522126199505083520</v>
          </cell>
          <cell r="E1643" t="str">
            <v>215549</v>
          </cell>
        </row>
        <row r="1644">
          <cell r="A1644" t="str">
            <v>520621543328</v>
          </cell>
          <cell r="B1644" t="str">
            <v>肖济兰</v>
          </cell>
          <cell r="C1644">
            <v>95.5</v>
          </cell>
          <cell r="D1644" t="str">
            <v>522126199508140041</v>
          </cell>
          <cell r="E1644" t="str">
            <v>215433</v>
          </cell>
        </row>
        <row r="1645">
          <cell r="A1645" t="str">
            <v>520621541010</v>
          </cell>
          <cell r="B1645" t="str">
            <v>李娜</v>
          </cell>
          <cell r="C1645">
            <v>73</v>
          </cell>
          <cell r="D1645" t="str">
            <v>522126199309121024</v>
          </cell>
          <cell r="E1645" t="str">
            <v>215410</v>
          </cell>
        </row>
        <row r="1646">
          <cell r="A1646" t="str">
            <v>520621554326</v>
          </cell>
          <cell r="B1646" t="str">
            <v>刘倩懿</v>
          </cell>
          <cell r="C1646">
            <v>60.5</v>
          </cell>
          <cell r="D1646" t="str">
            <v>522126199306223025</v>
          </cell>
          <cell r="E1646" t="str">
            <v>215543</v>
          </cell>
        </row>
        <row r="1647">
          <cell r="A1647" t="str">
            <v>520621540104</v>
          </cell>
          <cell r="B1647" t="str">
            <v>邹红艳</v>
          </cell>
          <cell r="C1647">
            <v>74.5</v>
          </cell>
          <cell r="D1647" t="str">
            <v>522126198802247021</v>
          </cell>
          <cell r="E1647" t="str">
            <v>215401</v>
          </cell>
        </row>
        <row r="1648">
          <cell r="A1648" t="str">
            <v>520621550318</v>
          </cell>
          <cell r="B1648" t="str">
            <v>刘浪</v>
          </cell>
          <cell r="C1648">
            <v>79</v>
          </cell>
          <cell r="D1648" t="str">
            <v>522425199412018746</v>
          </cell>
          <cell r="E1648" t="str">
            <v>215503</v>
          </cell>
        </row>
        <row r="1649">
          <cell r="A1649" t="str">
            <v>520621541421</v>
          </cell>
          <cell r="B1649" t="str">
            <v>李双英</v>
          </cell>
          <cell r="C1649">
            <v>82.5</v>
          </cell>
          <cell r="D1649" t="str">
            <v>522126199410297542</v>
          </cell>
          <cell r="E1649" t="str">
            <v>215414</v>
          </cell>
        </row>
        <row r="1650">
          <cell r="A1650" t="str">
            <v>520621551701</v>
          </cell>
          <cell r="B1650" t="str">
            <v>余丹丹</v>
          </cell>
          <cell r="C1650">
            <v>82</v>
          </cell>
          <cell r="D1650" t="str">
            <v>522126199612220025</v>
          </cell>
          <cell r="E1650" t="str">
            <v>215517</v>
          </cell>
        </row>
        <row r="1651">
          <cell r="A1651" t="str">
            <v>520621543818</v>
          </cell>
          <cell r="B1651" t="str">
            <v>何林</v>
          </cell>
          <cell r="C1651">
            <v>68</v>
          </cell>
          <cell r="D1651" t="str">
            <v>522126199211253010</v>
          </cell>
          <cell r="E1651" t="str">
            <v>215438</v>
          </cell>
        </row>
        <row r="1652">
          <cell r="A1652" t="str">
            <v>520621551811</v>
          </cell>
          <cell r="B1652" t="str">
            <v>田川</v>
          </cell>
          <cell r="C1652">
            <v>76.5</v>
          </cell>
          <cell r="D1652" t="str">
            <v>522126199202127012</v>
          </cell>
          <cell r="E1652" t="str">
            <v>215518</v>
          </cell>
        </row>
        <row r="1653">
          <cell r="A1653" t="str">
            <v>520621553612</v>
          </cell>
          <cell r="B1653" t="str">
            <v>何锐</v>
          </cell>
          <cell r="C1653">
            <v>89</v>
          </cell>
          <cell r="D1653" t="str">
            <v>522126198705075010</v>
          </cell>
          <cell r="E1653" t="str">
            <v>215536</v>
          </cell>
        </row>
        <row r="1654">
          <cell r="A1654" t="str">
            <v>520621542823</v>
          </cell>
          <cell r="B1654" t="str">
            <v>张正兰</v>
          </cell>
          <cell r="C1654">
            <v>56.5</v>
          </cell>
          <cell r="D1654" t="str">
            <v>522126199110225037</v>
          </cell>
          <cell r="E1654" t="str">
            <v>215428</v>
          </cell>
        </row>
        <row r="1655">
          <cell r="A1655" t="str">
            <v>520621551510</v>
          </cell>
          <cell r="B1655" t="str">
            <v>张云义</v>
          </cell>
          <cell r="C1655">
            <v>47</v>
          </cell>
          <cell r="D1655" t="str">
            <v>522124199503180068</v>
          </cell>
          <cell r="E1655" t="str">
            <v>215515</v>
          </cell>
        </row>
        <row r="1656">
          <cell r="A1656" t="str">
            <v>520621551521</v>
          </cell>
          <cell r="B1656" t="str">
            <v>舒红丽</v>
          </cell>
          <cell r="C1656">
            <v>48</v>
          </cell>
          <cell r="D1656" t="str">
            <v>522126199901263021</v>
          </cell>
          <cell r="E1656" t="str">
            <v>215515</v>
          </cell>
        </row>
        <row r="1657">
          <cell r="A1657" t="str">
            <v>520621551817</v>
          </cell>
          <cell r="B1657" t="str">
            <v>王一迪</v>
          </cell>
          <cell r="C1657">
            <v>-1</v>
          </cell>
          <cell r="D1657" t="str">
            <v>520202199411257211</v>
          </cell>
          <cell r="E1657" t="str">
            <v>215518</v>
          </cell>
        </row>
        <row r="1658">
          <cell r="A1658" t="str">
            <v>520621551301</v>
          </cell>
          <cell r="B1658" t="str">
            <v>项彩霞</v>
          </cell>
          <cell r="C1658">
            <v>83</v>
          </cell>
          <cell r="D1658" t="str">
            <v>522126199410163042</v>
          </cell>
          <cell r="E1658" t="str">
            <v>215513</v>
          </cell>
        </row>
        <row r="1659">
          <cell r="A1659" t="str">
            <v>520621540710</v>
          </cell>
          <cell r="B1659" t="str">
            <v>曾羽南</v>
          </cell>
          <cell r="C1659">
            <v>69</v>
          </cell>
          <cell r="D1659" t="str">
            <v>522126199708221065</v>
          </cell>
          <cell r="E1659" t="str">
            <v>215407</v>
          </cell>
        </row>
        <row r="1660">
          <cell r="A1660" t="str">
            <v>520621544815</v>
          </cell>
          <cell r="B1660" t="str">
            <v>田晓凤</v>
          </cell>
          <cell r="C1660">
            <v>84</v>
          </cell>
          <cell r="D1660" t="str">
            <v>522126198805253523</v>
          </cell>
          <cell r="E1660" t="str">
            <v>215448</v>
          </cell>
        </row>
        <row r="1661">
          <cell r="A1661" t="str">
            <v>520621540306</v>
          </cell>
          <cell r="B1661" t="str">
            <v>周建峰</v>
          </cell>
          <cell r="C1661">
            <v>108</v>
          </cell>
          <cell r="D1661" t="str">
            <v>500232199703162796</v>
          </cell>
          <cell r="E1661" t="str">
            <v>215403</v>
          </cell>
        </row>
        <row r="1662">
          <cell r="A1662" t="str">
            <v>520621551906</v>
          </cell>
          <cell r="B1662" t="str">
            <v>李琼</v>
          </cell>
          <cell r="C1662">
            <v>73</v>
          </cell>
          <cell r="D1662" t="str">
            <v>522126198910035026</v>
          </cell>
          <cell r="E1662" t="str">
            <v>215519</v>
          </cell>
        </row>
        <row r="1663">
          <cell r="A1663" t="str">
            <v>520621551921</v>
          </cell>
          <cell r="B1663" t="str">
            <v>王越飞</v>
          </cell>
          <cell r="C1663">
            <v>70</v>
          </cell>
          <cell r="D1663" t="str">
            <v>522126199002201521</v>
          </cell>
          <cell r="E1663" t="str">
            <v>215519</v>
          </cell>
        </row>
        <row r="1664">
          <cell r="A1664" t="str">
            <v>520621543014</v>
          </cell>
          <cell r="B1664" t="str">
            <v>申双燕</v>
          </cell>
          <cell r="C1664">
            <v>58</v>
          </cell>
          <cell r="D1664" t="str">
            <v>522126199509167027</v>
          </cell>
          <cell r="E1664" t="str">
            <v>215430</v>
          </cell>
        </row>
        <row r="1665">
          <cell r="A1665" t="str">
            <v>520621543512</v>
          </cell>
          <cell r="B1665" t="str">
            <v>邓代轶</v>
          </cell>
          <cell r="C1665">
            <v>89</v>
          </cell>
          <cell r="D1665" t="str">
            <v>522125199403051329</v>
          </cell>
          <cell r="E1665" t="str">
            <v>215435</v>
          </cell>
        </row>
        <row r="1666">
          <cell r="A1666" t="str">
            <v>520621542906</v>
          </cell>
          <cell r="B1666" t="str">
            <v>申淑兰</v>
          </cell>
          <cell r="C1666">
            <v>66</v>
          </cell>
          <cell r="D1666" t="str">
            <v>522126199212293524</v>
          </cell>
          <cell r="E1666" t="str">
            <v>215429</v>
          </cell>
        </row>
        <row r="1667">
          <cell r="A1667" t="str">
            <v>520621542809</v>
          </cell>
          <cell r="B1667" t="str">
            <v>黄雪</v>
          </cell>
          <cell r="C1667">
            <v>71.5</v>
          </cell>
          <cell r="D1667" t="str">
            <v>522126199109238025</v>
          </cell>
          <cell r="E1667" t="str">
            <v>215428</v>
          </cell>
        </row>
        <row r="1668">
          <cell r="A1668" t="str">
            <v>520621544803</v>
          </cell>
          <cell r="B1668" t="str">
            <v>唐浪浪</v>
          </cell>
          <cell r="C1668">
            <v>69</v>
          </cell>
          <cell r="D1668" t="str">
            <v>522126199202292050</v>
          </cell>
          <cell r="E1668" t="str">
            <v>215448</v>
          </cell>
        </row>
        <row r="1669">
          <cell r="A1669" t="str">
            <v>520621542016</v>
          </cell>
          <cell r="B1669" t="str">
            <v>董彤</v>
          </cell>
          <cell r="C1669">
            <v>77.5</v>
          </cell>
          <cell r="D1669" t="str">
            <v>522126199604305029</v>
          </cell>
          <cell r="E1669" t="str">
            <v>215420</v>
          </cell>
        </row>
        <row r="1670">
          <cell r="A1670" t="str">
            <v>520621553030</v>
          </cell>
          <cell r="B1670" t="str">
            <v>覃林林</v>
          </cell>
          <cell r="C1670">
            <v>57</v>
          </cell>
          <cell r="D1670" t="str">
            <v>522126199204235017</v>
          </cell>
          <cell r="E1670" t="str">
            <v>215530</v>
          </cell>
        </row>
        <row r="1671">
          <cell r="A1671" t="str">
            <v>520621541422</v>
          </cell>
          <cell r="B1671" t="str">
            <v>郭磊磊</v>
          </cell>
          <cell r="C1671">
            <v>66</v>
          </cell>
          <cell r="D1671" t="str">
            <v>522126199306300019</v>
          </cell>
          <cell r="E1671" t="str">
            <v>215414</v>
          </cell>
        </row>
        <row r="1672">
          <cell r="A1672" t="str">
            <v>520621550109</v>
          </cell>
          <cell r="B1672" t="str">
            <v>张尉尉</v>
          </cell>
          <cell r="C1672">
            <v>80.5</v>
          </cell>
          <cell r="D1672" t="str">
            <v>522126199007300078</v>
          </cell>
          <cell r="E1672" t="str">
            <v>215501</v>
          </cell>
        </row>
        <row r="1673">
          <cell r="A1673" t="str">
            <v>520621552110</v>
          </cell>
          <cell r="B1673" t="str">
            <v>王欣</v>
          </cell>
          <cell r="C1673">
            <v>81.5</v>
          </cell>
          <cell r="D1673" t="str">
            <v>522127199406123028</v>
          </cell>
          <cell r="E1673" t="str">
            <v>215521</v>
          </cell>
        </row>
        <row r="1674">
          <cell r="A1674" t="str">
            <v>520621541721</v>
          </cell>
          <cell r="B1674" t="str">
            <v>李阳</v>
          </cell>
          <cell r="C1674">
            <v>79</v>
          </cell>
          <cell r="D1674" t="str">
            <v>522127199311250024</v>
          </cell>
          <cell r="E1674" t="str">
            <v>215417</v>
          </cell>
        </row>
        <row r="1675">
          <cell r="A1675" t="str">
            <v>520621554424</v>
          </cell>
          <cell r="B1675" t="str">
            <v>雷庆</v>
          </cell>
          <cell r="C1675">
            <v>85.5</v>
          </cell>
          <cell r="D1675" t="str">
            <v>522125199508093728</v>
          </cell>
          <cell r="E1675" t="str">
            <v>215544</v>
          </cell>
        </row>
        <row r="1676">
          <cell r="A1676" t="str">
            <v>520621544905</v>
          </cell>
          <cell r="B1676" t="str">
            <v>李辉波</v>
          </cell>
          <cell r="C1676">
            <v>71</v>
          </cell>
          <cell r="D1676" t="str">
            <v>522126198507293551</v>
          </cell>
          <cell r="E1676" t="str">
            <v>215449</v>
          </cell>
        </row>
        <row r="1677">
          <cell r="A1677" t="str">
            <v>520621544921</v>
          </cell>
          <cell r="B1677" t="str">
            <v>雷儒第</v>
          </cell>
          <cell r="C1677">
            <v>82</v>
          </cell>
          <cell r="D1677" t="str">
            <v>522126199402045011</v>
          </cell>
          <cell r="E1677" t="str">
            <v>215449</v>
          </cell>
        </row>
        <row r="1678">
          <cell r="A1678" t="str">
            <v>520621551601</v>
          </cell>
          <cell r="B1678" t="str">
            <v>田小芳</v>
          </cell>
          <cell r="C1678">
            <v>54</v>
          </cell>
          <cell r="D1678" t="str">
            <v>522126199407117061</v>
          </cell>
          <cell r="E1678" t="str">
            <v>215516</v>
          </cell>
        </row>
        <row r="1679">
          <cell r="A1679" t="str">
            <v>520621542915</v>
          </cell>
          <cell r="B1679" t="str">
            <v>伍剑宇</v>
          </cell>
          <cell r="C1679">
            <v>56</v>
          </cell>
          <cell r="D1679" t="str">
            <v>522126198806281016</v>
          </cell>
          <cell r="E1679" t="str">
            <v>215429</v>
          </cell>
        </row>
        <row r="1680">
          <cell r="A1680" t="str">
            <v>520621541816</v>
          </cell>
          <cell r="B1680" t="str">
            <v>王玲俐</v>
          </cell>
          <cell r="C1680">
            <v>32.5</v>
          </cell>
          <cell r="D1680" t="str">
            <v>522126198711095069</v>
          </cell>
          <cell r="E1680" t="str">
            <v>215418</v>
          </cell>
        </row>
        <row r="1681">
          <cell r="A1681" t="str">
            <v>520621541826</v>
          </cell>
          <cell r="B1681" t="str">
            <v>刘燕</v>
          </cell>
          <cell r="C1681">
            <v>53</v>
          </cell>
          <cell r="D1681" t="str">
            <v>522126198907050022</v>
          </cell>
          <cell r="E1681" t="str">
            <v>215418</v>
          </cell>
        </row>
        <row r="1682">
          <cell r="A1682" t="str">
            <v>520621544210</v>
          </cell>
          <cell r="B1682" t="str">
            <v>杜星云</v>
          </cell>
          <cell r="C1682">
            <v>57</v>
          </cell>
          <cell r="D1682" t="str">
            <v>522129199509075025</v>
          </cell>
          <cell r="E1682" t="str">
            <v>215442</v>
          </cell>
        </row>
        <row r="1683">
          <cell r="A1683" t="str">
            <v>520621543827</v>
          </cell>
          <cell r="B1683" t="str">
            <v>申顺优</v>
          </cell>
          <cell r="C1683">
            <v>81.5</v>
          </cell>
          <cell r="D1683" t="str">
            <v>522126199107070070</v>
          </cell>
          <cell r="E1683" t="str">
            <v>215438</v>
          </cell>
        </row>
        <row r="1684">
          <cell r="A1684" t="str">
            <v>520621553203</v>
          </cell>
          <cell r="B1684" t="str">
            <v>邹勤峰</v>
          </cell>
          <cell r="C1684">
            <v>50.5</v>
          </cell>
          <cell r="D1684" t="str">
            <v>522126199511147017</v>
          </cell>
          <cell r="E1684" t="str">
            <v>215532</v>
          </cell>
        </row>
        <row r="1685">
          <cell r="A1685" t="str">
            <v>520621553415</v>
          </cell>
          <cell r="B1685" t="str">
            <v>吕俊芬</v>
          </cell>
          <cell r="C1685">
            <v>44.5</v>
          </cell>
          <cell r="D1685" t="str">
            <v>52212419941208242X</v>
          </cell>
          <cell r="E1685" t="str">
            <v>215534</v>
          </cell>
        </row>
        <row r="1686">
          <cell r="A1686" t="str">
            <v>520621540824</v>
          </cell>
          <cell r="B1686" t="str">
            <v>李江</v>
          </cell>
          <cell r="C1686">
            <v>88</v>
          </cell>
          <cell r="D1686" t="str">
            <v>522126198603295012</v>
          </cell>
          <cell r="E1686" t="str">
            <v>215408</v>
          </cell>
        </row>
        <row r="1687">
          <cell r="A1687" t="str">
            <v>520621540417</v>
          </cell>
          <cell r="B1687" t="str">
            <v>邹蓉</v>
          </cell>
          <cell r="C1687">
            <v>65.5</v>
          </cell>
          <cell r="D1687" t="str">
            <v>522126198910050023</v>
          </cell>
          <cell r="E1687" t="str">
            <v>215404</v>
          </cell>
        </row>
        <row r="1688">
          <cell r="A1688" t="str">
            <v>520621540216</v>
          </cell>
          <cell r="B1688" t="str">
            <v>杨青松</v>
          </cell>
          <cell r="C1688">
            <v>64.5</v>
          </cell>
          <cell r="D1688" t="str">
            <v>52222719920129323X</v>
          </cell>
          <cell r="E1688" t="str">
            <v>215402</v>
          </cell>
        </row>
        <row r="1689">
          <cell r="A1689" t="str">
            <v>520621554006</v>
          </cell>
          <cell r="B1689" t="str">
            <v>苟顺飞</v>
          </cell>
          <cell r="C1689">
            <v>81.5</v>
          </cell>
          <cell r="D1689" t="str">
            <v>522126199404146510</v>
          </cell>
          <cell r="E1689" t="str">
            <v>215540</v>
          </cell>
        </row>
        <row r="1690">
          <cell r="A1690" t="str">
            <v>520621554002</v>
          </cell>
          <cell r="B1690" t="str">
            <v>邱云</v>
          </cell>
          <cell r="C1690">
            <v>82</v>
          </cell>
          <cell r="D1690" t="str">
            <v>522126199410121512</v>
          </cell>
          <cell r="E1690" t="str">
            <v>215540</v>
          </cell>
        </row>
        <row r="1691">
          <cell r="A1691" t="str">
            <v>520621542726</v>
          </cell>
          <cell r="B1691" t="str">
            <v>李涛涛</v>
          </cell>
          <cell r="C1691">
            <v>72.5</v>
          </cell>
          <cell r="D1691" t="str">
            <v>522126199005226513</v>
          </cell>
          <cell r="E1691" t="str">
            <v>215427</v>
          </cell>
        </row>
        <row r="1692">
          <cell r="A1692" t="str">
            <v>520621550229</v>
          </cell>
          <cell r="B1692" t="str">
            <v>梁小娜</v>
          </cell>
          <cell r="C1692">
            <v>53.5</v>
          </cell>
          <cell r="D1692" t="str">
            <v>522124198506060040</v>
          </cell>
          <cell r="E1692" t="str">
            <v>215502</v>
          </cell>
        </row>
        <row r="1693">
          <cell r="A1693" t="str">
            <v>520621550222</v>
          </cell>
          <cell r="B1693" t="str">
            <v>张小芳</v>
          </cell>
          <cell r="C1693">
            <v>89</v>
          </cell>
          <cell r="D1693" t="str">
            <v>522126199201080013</v>
          </cell>
          <cell r="E1693" t="str">
            <v>215502</v>
          </cell>
        </row>
        <row r="1694">
          <cell r="A1694" t="str">
            <v>520621540915</v>
          </cell>
          <cell r="B1694" t="str">
            <v>何旭</v>
          </cell>
          <cell r="C1694">
            <v>70</v>
          </cell>
          <cell r="D1694" t="str">
            <v>522126199102023013</v>
          </cell>
          <cell r="E1694" t="str">
            <v>215409</v>
          </cell>
        </row>
        <row r="1695">
          <cell r="A1695" t="str">
            <v>520621554229</v>
          </cell>
          <cell r="B1695" t="str">
            <v>万松</v>
          </cell>
          <cell r="C1695">
            <v>52.5</v>
          </cell>
          <cell r="D1695" t="str">
            <v>522126199107034010</v>
          </cell>
          <cell r="E1695" t="str">
            <v>215542</v>
          </cell>
        </row>
        <row r="1696">
          <cell r="A1696" t="str">
            <v>520621550610</v>
          </cell>
          <cell r="B1696" t="str">
            <v>李勇</v>
          </cell>
          <cell r="C1696">
            <v>66.5</v>
          </cell>
          <cell r="D1696" t="str">
            <v>522126198603011550</v>
          </cell>
          <cell r="E1696" t="str">
            <v>215506</v>
          </cell>
        </row>
        <row r="1697">
          <cell r="A1697" t="str">
            <v>520621542024</v>
          </cell>
          <cell r="B1697" t="str">
            <v>吴丹</v>
          </cell>
          <cell r="C1697">
            <v>72.5</v>
          </cell>
          <cell r="D1697" t="str">
            <v>522126199501140022</v>
          </cell>
          <cell r="E1697" t="str">
            <v>215420</v>
          </cell>
        </row>
        <row r="1698">
          <cell r="A1698" t="str">
            <v>520621544623</v>
          </cell>
          <cell r="B1698" t="str">
            <v>王磊</v>
          </cell>
          <cell r="C1698">
            <v>67</v>
          </cell>
          <cell r="D1698" t="str">
            <v>522126198510191011</v>
          </cell>
          <cell r="E1698" t="str">
            <v>215446</v>
          </cell>
        </row>
        <row r="1699">
          <cell r="A1699" t="str">
            <v>520621544609</v>
          </cell>
          <cell r="B1699" t="str">
            <v>涂销玲</v>
          </cell>
          <cell r="C1699">
            <v>70.5</v>
          </cell>
          <cell r="D1699" t="str">
            <v>522126198407270088</v>
          </cell>
          <cell r="E1699" t="str">
            <v>215446</v>
          </cell>
        </row>
        <row r="1700">
          <cell r="A1700" t="str">
            <v>520621540502</v>
          </cell>
          <cell r="B1700" t="str">
            <v>冷强</v>
          </cell>
          <cell r="C1700">
            <v>66.5</v>
          </cell>
          <cell r="D1700" t="str">
            <v>522126199404014534</v>
          </cell>
          <cell r="E1700" t="str">
            <v>215405</v>
          </cell>
        </row>
        <row r="1701">
          <cell r="A1701" t="str">
            <v>520621551506</v>
          </cell>
          <cell r="B1701" t="str">
            <v>陈刚</v>
          </cell>
          <cell r="C1701">
            <v>69.5</v>
          </cell>
          <cell r="D1701" t="str">
            <v>522126198512153510</v>
          </cell>
          <cell r="E1701" t="str">
            <v>215515</v>
          </cell>
        </row>
        <row r="1702">
          <cell r="A1702" t="str">
            <v>520621543202</v>
          </cell>
          <cell r="B1702" t="str">
            <v>田林</v>
          </cell>
          <cell r="C1702">
            <v>59</v>
          </cell>
          <cell r="D1702" t="str">
            <v>522126198907113513</v>
          </cell>
          <cell r="E1702" t="str">
            <v>215432</v>
          </cell>
        </row>
        <row r="1703">
          <cell r="A1703" t="str">
            <v>520621541016</v>
          </cell>
          <cell r="B1703" t="str">
            <v>黄勤</v>
          </cell>
          <cell r="C1703">
            <v>83</v>
          </cell>
          <cell r="D1703" t="str">
            <v>522126199304113535</v>
          </cell>
          <cell r="E1703" t="str">
            <v>215410</v>
          </cell>
        </row>
        <row r="1704">
          <cell r="A1704" t="str">
            <v>520621541009</v>
          </cell>
          <cell r="B1704" t="str">
            <v>朱永先</v>
          </cell>
          <cell r="C1704">
            <v>89.5</v>
          </cell>
          <cell r="D1704" t="str">
            <v>52212619930607105X</v>
          </cell>
          <cell r="E1704" t="str">
            <v>215410</v>
          </cell>
        </row>
        <row r="1705">
          <cell r="A1705" t="str">
            <v>520621551613</v>
          </cell>
          <cell r="B1705" t="str">
            <v>曾令波</v>
          </cell>
          <cell r="C1705">
            <v>89</v>
          </cell>
          <cell r="D1705" t="str">
            <v>522127199310010037</v>
          </cell>
          <cell r="E1705" t="str">
            <v>215516</v>
          </cell>
        </row>
        <row r="1706">
          <cell r="A1706" t="str">
            <v>520621555116</v>
          </cell>
          <cell r="B1706" t="str">
            <v>陈杰</v>
          </cell>
          <cell r="C1706">
            <v>84</v>
          </cell>
          <cell r="D1706" t="str">
            <v>52222719940210401X</v>
          </cell>
          <cell r="E1706" t="str">
            <v>215551</v>
          </cell>
        </row>
        <row r="1707">
          <cell r="A1707" t="str">
            <v>520621551413</v>
          </cell>
          <cell r="B1707" t="str">
            <v>廖中正</v>
          </cell>
          <cell r="C1707">
            <v>52.5</v>
          </cell>
          <cell r="D1707" t="str">
            <v>522126198701083013</v>
          </cell>
          <cell r="E1707" t="str">
            <v>215514</v>
          </cell>
        </row>
        <row r="1708">
          <cell r="A1708" t="str">
            <v>520621553726</v>
          </cell>
          <cell r="B1708" t="str">
            <v>佘小松</v>
          </cell>
          <cell r="C1708">
            <v>93</v>
          </cell>
          <cell r="D1708" t="str">
            <v>522126199501265036</v>
          </cell>
          <cell r="E1708" t="str">
            <v>215537</v>
          </cell>
        </row>
        <row r="1709">
          <cell r="A1709" t="str">
            <v>520621552308</v>
          </cell>
          <cell r="B1709" t="str">
            <v>何林</v>
          </cell>
          <cell r="C1709">
            <v>63</v>
          </cell>
          <cell r="D1709" t="str">
            <v>52212619921028451X</v>
          </cell>
          <cell r="E1709" t="str">
            <v>215523</v>
          </cell>
        </row>
        <row r="1710">
          <cell r="A1710" t="str">
            <v>520621551913</v>
          </cell>
          <cell r="B1710" t="str">
            <v>彭江</v>
          </cell>
          <cell r="C1710">
            <v>65.5</v>
          </cell>
          <cell r="D1710" t="str">
            <v>522126199309190097</v>
          </cell>
          <cell r="E1710" t="str">
            <v>215519</v>
          </cell>
        </row>
        <row r="1711">
          <cell r="A1711" t="str">
            <v>520621541405</v>
          </cell>
          <cell r="B1711" t="str">
            <v>冉义英</v>
          </cell>
          <cell r="C1711">
            <v>71</v>
          </cell>
          <cell r="D1711" t="str">
            <v>522126199104070024</v>
          </cell>
          <cell r="E1711" t="str">
            <v>215414</v>
          </cell>
        </row>
        <row r="1712">
          <cell r="A1712" t="str">
            <v>520621544329</v>
          </cell>
          <cell r="B1712" t="str">
            <v>王涛</v>
          </cell>
          <cell r="C1712">
            <v>76</v>
          </cell>
          <cell r="D1712" t="str">
            <v>522126198406287013</v>
          </cell>
          <cell r="E1712" t="str">
            <v>215443</v>
          </cell>
        </row>
        <row r="1713">
          <cell r="A1713" t="str">
            <v>520621554607</v>
          </cell>
          <cell r="B1713" t="str">
            <v>何英</v>
          </cell>
          <cell r="C1713">
            <v>80</v>
          </cell>
          <cell r="D1713" t="str">
            <v>522126199201013021</v>
          </cell>
          <cell r="E1713" t="str">
            <v>215546</v>
          </cell>
        </row>
        <row r="1714">
          <cell r="A1714" t="str">
            <v>520621540715</v>
          </cell>
          <cell r="B1714" t="str">
            <v>简飞</v>
          </cell>
          <cell r="C1714">
            <v>76.5</v>
          </cell>
          <cell r="D1714" t="str">
            <v>522126199407062013</v>
          </cell>
          <cell r="E1714" t="str">
            <v>215407</v>
          </cell>
        </row>
        <row r="1715">
          <cell r="A1715" t="str">
            <v>520621545018</v>
          </cell>
          <cell r="B1715" t="str">
            <v>陈柳柳</v>
          </cell>
          <cell r="C1715">
            <v>85.5</v>
          </cell>
          <cell r="D1715" t="str">
            <v>522126199211050029</v>
          </cell>
          <cell r="E1715" t="str">
            <v>215450</v>
          </cell>
        </row>
        <row r="1716">
          <cell r="A1716" t="str">
            <v>520621545030</v>
          </cell>
          <cell r="B1716" t="str">
            <v>张爱</v>
          </cell>
          <cell r="C1716">
            <v>66</v>
          </cell>
          <cell r="D1716" t="str">
            <v>522126199204054515</v>
          </cell>
          <cell r="E1716" t="str">
            <v>215450</v>
          </cell>
        </row>
        <row r="1717">
          <cell r="A1717" t="str">
            <v>520621554428</v>
          </cell>
          <cell r="B1717" t="str">
            <v>夏章友</v>
          </cell>
          <cell r="C1717">
            <v>55.5</v>
          </cell>
          <cell r="D1717" t="str">
            <v>522225199208294419</v>
          </cell>
          <cell r="E1717" t="str">
            <v>215544</v>
          </cell>
        </row>
        <row r="1718">
          <cell r="A1718" t="str">
            <v>520621554409</v>
          </cell>
          <cell r="B1718" t="str">
            <v>王红梅</v>
          </cell>
          <cell r="C1718">
            <v>59</v>
          </cell>
          <cell r="D1718" t="str">
            <v>522126199405291023</v>
          </cell>
          <cell r="E1718" t="str">
            <v>215544</v>
          </cell>
        </row>
        <row r="1719">
          <cell r="A1719" t="str">
            <v>520621550225</v>
          </cell>
          <cell r="B1719" t="str">
            <v>黄玉兰</v>
          </cell>
          <cell r="C1719">
            <v>61</v>
          </cell>
          <cell r="D1719" t="str">
            <v>522126199211071567</v>
          </cell>
          <cell r="E1719" t="str">
            <v>215502</v>
          </cell>
        </row>
        <row r="1720">
          <cell r="A1720" t="str">
            <v>520621554729</v>
          </cell>
          <cell r="B1720" t="str">
            <v>邹小林</v>
          </cell>
          <cell r="C1720">
            <v>67.5</v>
          </cell>
          <cell r="D1720" t="str">
            <v>522126199511086015</v>
          </cell>
          <cell r="E1720" t="str">
            <v>215547</v>
          </cell>
        </row>
        <row r="1721">
          <cell r="A1721" t="str">
            <v>520621552429</v>
          </cell>
          <cell r="B1721" t="str">
            <v>高艳</v>
          </cell>
          <cell r="C1721">
            <v>52</v>
          </cell>
          <cell r="D1721" t="str">
            <v>52212719931201754X</v>
          </cell>
          <cell r="E1721" t="str">
            <v>215524</v>
          </cell>
        </row>
        <row r="1722">
          <cell r="A1722" t="str">
            <v>520621554810</v>
          </cell>
          <cell r="B1722" t="str">
            <v>蒋鑫</v>
          </cell>
          <cell r="C1722">
            <v>78</v>
          </cell>
          <cell r="D1722" t="str">
            <v>52212619891016459X</v>
          </cell>
          <cell r="E1722" t="str">
            <v>215548</v>
          </cell>
        </row>
        <row r="1723">
          <cell r="A1723" t="str">
            <v>520621553928</v>
          </cell>
          <cell r="B1723" t="str">
            <v>骆银霞</v>
          </cell>
          <cell r="C1723">
            <v>64.5</v>
          </cell>
          <cell r="D1723" t="str">
            <v>522124199208294863</v>
          </cell>
          <cell r="E1723" t="str">
            <v>215539</v>
          </cell>
        </row>
        <row r="1724">
          <cell r="A1724" t="str">
            <v>520621553210</v>
          </cell>
          <cell r="B1724" t="str">
            <v>肖娟</v>
          </cell>
          <cell r="C1724">
            <v>68</v>
          </cell>
          <cell r="D1724" t="str">
            <v>522126199212070021</v>
          </cell>
          <cell r="E1724" t="str">
            <v>215532</v>
          </cell>
        </row>
        <row r="1725">
          <cell r="A1725" t="str">
            <v>520621540125</v>
          </cell>
          <cell r="B1725" t="str">
            <v>黎芳蓉</v>
          </cell>
          <cell r="C1725">
            <v>64.5</v>
          </cell>
          <cell r="D1725" t="str">
            <v>522227199507032905</v>
          </cell>
          <cell r="E1725" t="str">
            <v>215401</v>
          </cell>
        </row>
        <row r="1726">
          <cell r="A1726" t="str">
            <v>520621540809</v>
          </cell>
          <cell r="B1726" t="str">
            <v>吴勇</v>
          </cell>
          <cell r="C1726">
            <v>-1</v>
          </cell>
          <cell r="D1726" t="str">
            <v>522127199411297030</v>
          </cell>
          <cell r="E1726" t="str">
            <v>215408</v>
          </cell>
        </row>
        <row r="1727">
          <cell r="A1727" t="str">
            <v>520621550706</v>
          </cell>
          <cell r="B1727" t="str">
            <v>申恒</v>
          </cell>
          <cell r="C1727">
            <v>73</v>
          </cell>
          <cell r="D1727" t="str">
            <v>522126199107056498</v>
          </cell>
          <cell r="E1727" t="str">
            <v>215507</v>
          </cell>
        </row>
        <row r="1728">
          <cell r="A1728" t="str">
            <v>520621550426</v>
          </cell>
          <cell r="B1728" t="str">
            <v>宋毅</v>
          </cell>
          <cell r="C1728">
            <v>95.5</v>
          </cell>
          <cell r="D1728" t="str">
            <v>522124198911104035</v>
          </cell>
          <cell r="E1728" t="str">
            <v>215504</v>
          </cell>
        </row>
        <row r="1729">
          <cell r="A1729" t="str">
            <v>520621554828</v>
          </cell>
          <cell r="B1729" t="str">
            <v>蔡进松</v>
          </cell>
          <cell r="C1729">
            <v>85.5</v>
          </cell>
          <cell r="D1729" t="str">
            <v>522126199303283532</v>
          </cell>
          <cell r="E1729" t="str">
            <v>215548</v>
          </cell>
        </row>
        <row r="1730">
          <cell r="A1730" t="str">
            <v>520621541327</v>
          </cell>
          <cell r="B1730" t="str">
            <v>杨婷婷</v>
          </cell>
          <cell r="C1730">
            <v>88</v>
          </cell>
          <cell r="D1730" t="str">
            <v>52212619910813008X</v>
          </cell>
          <cell r="E1730" t="str">
            <v>215413</v>
          </cell>
        </row>
        <row r="1731">
          <cell r="A1731" t="str">
            <v>520621550228</v>
          </cell>
          <cell r="B1731" t="str">
            <v>吴晓忠</v>
          </cell>
          <cell r="C1731">
            <v>66</v>
          </cell>
          <cell r="D1731" t="str">
            <v>522126199109121513</v>
          </cell>
          <cell r="E1731" t="str">
            <v>215502</v>
          </cell>
        </row>
        <row r="1732">
          <cell r="A1732" t="str">
            <v>520621553217</v>
          </cell>
          <cell r="B1732" t="str">
            <v>肖旭松</v>
          </cell>
          <cell r="C1732">
            <v>68</v>
          </cell>
          <cell r="D1732" t="str">
            <v>522227199403207213</v>
          </cell>
          <cell r="E1732" t="str">
            <v>215532</v>
          </cell>
        </row>
        <row r="1733">
          <cell r="A1733" t="str">
            <v>520621550710</v>
          </cell>
          <cell r="B1733" t="str">
            <v>申永东</v>
          </cell>
          <cell r="C1733">
            <v>77</v>
          </cell>
          <cell r="D1733" t="str">
            <v>522126198807156014</v>
          </cell>
          <cell r="E1733" t="str">
            <v>215507</v>
          </cell>
        </row>
        <row r="1734">
          <cell r="A1734" t="str">
            <v>520621550111</v>
          </cell>
          <cell r="B1734" t="str">
            <v>申维霞</v>
          </cell>
          <cell r="C1734">
            <v>104</v>
          </cell>
          <cell r="D1734" t="str">
            <v>522126199207018026</v>
          </cell>
          <cell r="E1734" t="str">
            <v>215501</v>
          </cell>
        </row>
        <row r="1735">
          <cell r="A1735" t="str">
            <v>520621541918</v>
          </cell>
          <cell r="B1735" t="str">
            <v>申莲霞</v>
          </cell>
          <cell r="C1735">
            <v>94.5</v>
          </cell>
          <cell r="D1735" t="str">
            <v>52212619920915702X</v>
          </cell>
          <cell r="E1735" t="str">
            <v>215419</v>
          </cell>
        </row>
        <row r="1736">
          <cell r="A1736" t="str">
            <v>520621541601</v>
          </cell>
          <cell r="B1736" t="str">
            <v>杨剑</v>
          </cell>
          <cell r="C1736">
            <v>57</v>
          </cell>
          <cell r="D1736" t="str">
            <v>522126198902103519</v>
          </cell>
          <cell r="E1736" t="str">
            <v>215416</v>
          </cell>
        </row>
        <row r="1737">
          <cell r="A1737" t="str">
            <v>520621554027</v>
          </cell>
          <cell r="B1737" t="str">
            <v>田敏</v>
          </cell>
          <cell r="C1737">
            <v>65</v>
          </cell>
          <cell r="D1737" t="str">
            <v>522126199110155569</v>
          </cell>
          <cell r="E1737" t="str">
            <v>215540</v>
          </cell>
        </row>
        <row r="1738">
          <cell r="A1738" t="str">
            <v>520621540608</v>
          </cell>
          <cell r="B1738" t="str">
            <v>邹磊</v>
          </cell>
          <cell r="C1738">
            <v>101.5</v>
          </cell>
          <cell r="D1738" t="str">
            <v>522126199309107572</v>
          </cell>
          <cell r="E1738" t="str">
            <v>215406</v>
          </cell>
        </row>
        <row r="1739">
          <cell r="A1739" t="str">
            <v>520621542025</v>
          </cell>
          <cell r="B1739" t="str">
            <v>唐川</v>
          </cell>
          <cell r="C1739">
            <v>78.5</v>
          </cell>
          <cell r="D1739" t="str">
            <v>522126199508200032</v>
          </cell>
          <cell r="E1739" t="str">
            <v>215420</v>
          </cell>
        </row>
        <row r="1740">
          <cell r="A1740" t="str">
            <v>520621553412</v>
          </cell>
          <cell r="B1740" t="str">
            <v>黄锡波</v>
          </cell>
          <cell r="C1740">
            <v>60</v>
          </cell>
          <cell r="D1740" t="str">
            <v>52222619870902403X</v>
          </cell>
          <cell r="E1740" t="str">
            <v>215534</v>
          </cell>
        </row>
        <row r="1741">
          <cell r="A1741" t="str">
            <v>520621544719</v>
          </cell>
          <cell r="B1741" t="str">
            <v>冉小英</v>
          </cell>
          <cell r="C1741">
            <v>51</v>
          </cell>
          <cell r="D1741" t="str">
            <v>522126199305017529</v>
          </cell>
          <cell r="E1741" t="str">
            <v>215447</v>
          </cell>
        </row>
        <row r="1742">
          <cell r="A1742" t="str">
            <v>520621540329</v>
          </cell>
          <cell r="B1742" t="str">
            <v>全雄</v>
          </cell>
          <cell r="C1742">
            <v>59.5</v>
          </cell>
          <cell r="D1742" t="str">
            <v>522126199207011019</v>
          </cell>
          <cell r="E1742" t="str">
            <v>215403</v>
          </cell>
        </row>
        <row r="1743">
          <cell r="A1743" t="str">
            <v>520621540312</v>
          </cell>
          <cell r="B1743" t="str">
            <v>吴永忠</v>
          </cell>
          <cell r="C1743">
            <v>-1</v>
          </cell>
          <cell r="D1743" t="str">
            <v>522529199505100010</v>
          </cell>
          <cell r="E1743" t="str">
            <v>215403</v>
          </cell>
        </row>
        <row r="1744">
          <cell r="A1744" t="str">
            <v>520621544814</v>
          </cell>
          <cell r="B1744" t="str">
            <v>田小艳</v>
          </cell>
          <cell r="C1744">
            <v>76.5</v>
          </cell>
          <cell r="D1744" t="str">
            <v>522126199111213548</v>
          </cell>
          <cell r="E1744" t="str">
            <v>215448</v>
          </cell>
        </row>
        <row r="1745">
          <cell r="A1745" t="str">
            <v>520621543327</v>
          </cell>
          <cell r="B1745" t="str">
            <v>申莉玲</v>
          </cell>
          <cell r="C1745">
            <v>78.5</v>
          </cell>
          <cell r="D1745" t="str">
            <v>522126199303050026</v>
          </cell>
          <cell r="E1745" t="str">
            <v>215433</v>
          </cell>
        </row>
        <row r="1746">
          <cell r="A1746" t="str">
            <v>520621554822</v>
          </cell>
          <cell r="B1746" t="str">
            <v>简红霞</v>
          </cell>
          <cell r="C1746">
            <v>78.5</v>
          </cell>
          <cell r="D1746" t="str">
            <v>522126199408032027</v>
          </cell>
          <cell r="E1746" t="str">
            <v>215548</v>
          </cell>
        </row>
        <row r="1747">
          <cell r="A1747" t="str">
            <v>520621544222</v>
          </cell>
          <cell r="B1747" t="str">
            <v>王敏</v>
          </cell>
          <cell r="C1747">
            <v>80.5</v>
          </cell>
          <cell r="D1747" t="str">
            <v>52012119891219182X</v>
          </cell>
          <cell r="E1747" t="str">
            <v>215442</v>
          </cell>
        </row>
        <row r="1748">
          <cell r="A1748" t="str">
            <v>520621553923</v>
          </cell>
          <cell r="B1748" t="str">
            <v>冉苗</v>
          </cell>
          <cell r="C1748">
            <v>83.5</v>
          </cell>
          <cell r="D1748" t="str">
            <v>522126199511205037</v>
          </cell>
          <cell r="E1748" t="str">
            <v>215539</v>
          </cell>
        </row>
        <row r="1749">
          <cell r="A1749" t="str">
            <v>520621550123</v>
          </cell>
          <cell r="B1749" t="str">
            <v>张玲玲</v>
          </cell>
          <cell r="C1749">
            <v>99</v>
          </cell>
          <cell r="D1749" t="str">
            <v>522126199007200042</v>
          </cell>
          <cell r="E1749" t="str">
            <v>215501</v>
          </cell>
        </row>
        <row r="1750">
          <cell r="A1750" t="str">
            <v>520621544312</v>
          </cell>
          <cell r="B1750" t="str">
            <v>申妮娜</v>
          </cell>
          <cell r="C1750">
            <v>77.5</v>
          </cell>
          <cell r="D1750" t="str">
            <v>522126199611010069</v>
          </cell>
          <cell r="E1750" t="str">
            <v>215443</v>
          </cell>
        </row>
        <row r="1751">
          <cell r="A1751" t="str">
            <v>520621542408</v>
          </cell>
          <cell r="B1751" t="str">
            <v>申忆琴</v>
          </cell>
          <cell r="C1751">
            <v>83.5</v>
          </cell>
          <cell r="D1751" t="str">
            <v>522126199208020064</v>
          </cell>
          <cell r="E1751" t="str">
            <v>215424</v>
          </cell>
        </row>
        <row r="1752">
          <cell r="A1752" t="str">
            <v>520621553220</v>
          </cell>
          <cell r="B1752" t="str">
            <v>李阿琴</v>
          </cell>
          <cell r="C1752">
            <v>-1</v>
          </cell>
          <cell r="D1752" t="str">
            <v>522126199107015012</v>
          </cell>
          <cell r="E1752" t="str">
            <v>215532</v>
          </cell>
        </row>
        <row r="1753">
          <cell r="A1753" t="str">
            <v>520621540819</v>
          </cell>
          <cell r="B1753" t="str">
            <v>李雪莲</v>
          </cell>
          <cell r="C1753">
            <v>76</v>
          </cell>
          <cell r="D1753" t="str">
            <v>522126199210303864</v>
          </cell>
          <cell r="E1753" t="str">
            <v>215408</v>
          </cell>
        </row>
        <row r="1754">
          <cell r="A1754" t="str">
            <v>520621543412</v>
          </cell>
          <cell r="B1754" t="str">
            <v>张琴芳</v>
          </cell>
          <cell r="C1754">
            <v>63</v>
          </cell>
          <cell r="D1754" t="str">
            <v>522227199104142026</v>
          </cell>
          <cell r="E1754" t="str">
            <v>215434</v>
          </cell>
        </row>
        <row r="1755">
          <cell r="A1755" t="str">
            <v>520621554515</v>
          </cell>
          <cell r="B1755" t="str">
            <v>邹普</v>
          </cell>
          <cell r="C1755">
            <v>81.5</v>
          </cell>
          <cell r="D1755" t="str">
            <v>522126199404110032</v>
          </cell>
          <cell r="E1755" t="str">
            <v>215545</v>
          </cell>
        </row>
        <row r="1756">
          <cell r="A1756" t="str">
            <v>520621542808</v>
          </cell>
          <cell r="B1756" t="str">
            <v>符开发</v>
          </cell>
          <cell r="C1756">
            <v>66</v>
          </cell>
          <cell r="D1756" t="str">
            <v>522126198810238010</v>
          </cell>
          <cell r="E1756" t="str">
            <v>215428</v>
          </cell>
        </row>
        <row r="1757">
          <cell r="A1757" t="str">
            <v>520621554710</v>
          </cell>
          <cell r="B1757" t="str">
            <v>申力</v>
          </cell>
          <cell r="C1757">
            <v>58.5</v>
          </cell>
          <cell r="D1757" t="str">
            <v>522126199409113056</v>
          </cell>
          <cell r="E1757" t="str">
            <v>215547</v>
          </cell>
        </row>
        <row r="1758">
          <cell r="A1758" t="str">
            <v>520621543823</v>
          </cell>
          <cell r="B1758" t="str">
            <v>陈美霞</v>
          </cell>
          <cell r="C1758">
            <v>67.5</v>
          </cell>
          <cell r="D1758" t="str">
            <v>522126198902203528</v>
          </cell>
          <cell r="E1758" t="str">
            <v>215438</v>
          </cell>
        </row>
        <row r="1759">
          <cell r="A1759" t="str">
            <v>520621551929</v>
          </cell>
          <cell r="B1759" t="str">
            <v>常薇薇</v>
          </cell>
          <cell r="C1759">
            <v>84.5</v>
          </cell>
          <cell r="D1759" t="str">
            <v>52212619930513002X</v>
          </cell>
          <cell r="E1759" t="str">
            <v>215519</v>
          </cell>
        </row>
        <row r="1760">
          <cell r="A1760" t="str">
            <v>520621553003</v>
          </cell>
          <cell r="B1760" t="str">
            <v>陈磊</v>
          </cell>
          <cell r="C1760">
            <v>72</v>
          </cell>
          <cell r="D1760" t="str">
            <v>522428199403201417</v>
          </cell>
          <cell r="E1760" t="str">
            <v>215530</v>
          </cell>
        </row>
        <row r="1761">
          <cell r="A1761" t="str">
            <v>520621553304</v>
          </cell>
          <cell r="B1761" t="str">
            <v>邹继开</v>
          </cell>
          <cell r="C1761">
            <v>50</v>
          </cell>
          <cell r="D1761" t="str">
            <v>522126199410110012</v>
          </cell>
          <cell r="E1761" t="str">
            <v>215533</v>
          </cell>
        </row>
        <row r="1762">
          <cell r="A1762" t="str">
            <v>520621541526</v>
          </cell>
          <cell r="B1762" t="str">
            <v>刘新波</v>
          </cell>
          <cell r="C1762">
            <v>-1</v>
          </cell>
          <cell r="D1762" t="str">
            <v>522126199107080017</v>
          </cell>
          <cell r="E1762" t="str">
            <v>215415</v>
          </cell>
        </row>
        <row r="1763">
          <cell r="A1763" t="str">
            <v>520621540324</v>
          </cell>
          <cell r="B1763" t="str">
            <v>肖前刚</v>
          </cell>
          <cell r="C1763">
            <v>73.5</v>
          </cell>
          <cell r="D1763" t="str">
            <v>522126199308151512</v>
          </cell>
          <cell r="E1763" t="str">
            <v>215403</v>
          </cell>
        </row>
        <row r="1764">
          <cell r="A1764" t="str">
            <v>520621544108</v>
          </cell>
          <cell r="B1764" t="str">
            <v>申小华</v>
          </cell>
          <cell r="C1764">
            <v>-1</v>
          </cell>
          <cell r="D1764" t="str">
            <v>52212619871013701X</v>
          </cell>
          <cell r="E1764" t="str">
            <v>215441</v>
          </cell>
        </row>
        <row r="1765">
          <cell r="A1765" t="str">
            <v>520621550517</v>
          </cell>
          <cell r="B1765" t="str">
            <v>计文路</v>
          </cell>
          <cell r="C1765">
            <v>79.5</v>
          </cell>
          <cell r="D1765" t="str">
            <v>522126199609136519</v>
          </cell>
          <cell r="E1765" t="str">
            <v>215505</v>
          </cell>
        </row>
        <row r="1766">
          <cell r="A1766" t="str">
            <v>520621543524</v>
          </cell>
          <cell r="B1766" t="str">
            <v>熊娇娇</v>
          </cell>
          <cell r="C1766">
            <v>65</v>
          </cell>
          <cell r="D1766" t="str">
            <v>522127199309246026</v>
          </cell>
          <cell r="E1766" t="str">
            <v>215435</v>
          </cell>
        </row>
        <row r="1767">
          <cell r="A1767" t="str">
            <v>520621550808</v>
          </cell>
          <cell r="B1767" t="str">
            <v>邹玲玲</v>
          </cell>
          <cell r="C1767">
            <v>47</v>
          </cell>
          <cell r="D1767" t="str">
            <v>522126199809257083</v>
          </cell>
          <cell r="E1767" t="str">
            <v>215508</v>
          </cell>
        </row>
        <row r="1768">
          <cell r="A1768" t="str">
            <v>520621555320</v>
          </cell>
          <cell r="B1768" t="str">
            <v>廖军</v>
          </cell>
          <cell r="C1768">
            <v>69.5</v>
          </cell>
          <cell r="D1768" t="str">
            <v>522226199601123655</v>
          </cell>
          <cell r="E1768" t="str">
            <v>215553</v>
          </cell>
        </row>
        <row r="1769">
          <cell r="A1769" t="str">
            <v>520621552018</v>
          </cell>
          <cell r="B1769" t="str">
            <v>郑宇俊</v>
          </cell>
          <cell r="C1769">
            <v>109</v>
          </cell>
          <cell r="D1769" t="str">
            <v>522227199005120024</v>
          </cell>
          <cell r="E1769" t="str">
            <v>215520</v>
          </cell>
        </row>
        <row r="1770">
          <cell r="A1770" t="str">
            <v>520621541529</v>
          </cell>
          <cell r="B1770" t="str">
            <v>杜红</v>
          </cell>
          <cell r="C1770">
            <v>74</v>
          </cell>
          <cell r="D1770" t="str">
            <v>522126199008170076</v>
          </cell>
          <cell r="E1770" t="str">
            <v>215415</v>
          </cell>
        </row>
        <row r="1771">
          <cell r="A1771" t="str">
            <v>520621551001</v>
          </cell>
          <cell r="B1771" t="str">
            <v>龚姗姗</v>
          </cell>
          <cell r="C1771">
            <v>-1</v>
          </cell>
          <cell r="D1771" t="str">
            <v>522127199109153546</v>
          </cell>
          <cell r="E1771" t="str">
            <v>215510</v>
          </cell>
        </row>
        <row r="1772">
          <cell r="A1772" t="str">
            <v>520621541723</v>
          </cell>
          <cell r="B1772" t="str">
            <v>董乐乐</v>
          </cell>
          <cell r="C1772">
            <v>89.5</v>
          </cell>
          <cell r="D1772" t="str">
            <v>522126199301261014</v>
          </cell>
          <cell r="E1772" t="str">
            <v>215417</v>
          </cell>
        </row>
        <row r="1773">
          <cell r="A1773" t="str">
            <v>520621554812</v>
          </cell>
          <cell r="B1773" t="str">
            <v>曾妮</v>
          </cell>
          <cell r="C1773">
            <v>99</v>
          </cell>
          <cell r="D1773" t="str">
            <v>522127199102082546</v>
          </cell>
          <cell r="E1773" t="str">
            <v>215548</v>
          </cell>
        </row>
        <row r="1774">
          <cell r="A1774" t="str">
            <v>520621543104</v>
          </cell>
          <cell r="B1774" t="str">
            <v>张露露</v>
          </cell>
          <cell r="C1774">
            <v>63.5</v>
          </cell>
          <cell r="D1774" t="str">
            <v>522126199508126063</v>
          </cell>
          <cell r="E1774" t="str">
            <v>215431</v>
          </cell>
        </row>
        <row r="1775">
          <cell r="A1775" t="str">
            <v>520621552613</v>
          </cell>
          <cell r="B1775" t="str">
            <v>彭余黔</v>
          </cell>
          <cell r="C1775">
            <v>76.5</v>
          </cell>
          <cell r="D1775" t="str">
            <v>522128199212182042</v>
          </cell>
          <cell r="E1775" t="str">
            <v>215526</v>
          </cell>
        </row>
        <row r="1776">
          <cell r="A1776" t="str">
            <v>520621552011</v>
          </cell>
          <cell r="B1776" t="str">
            <v>邓川川</v>
          </cell>
          <cell r="C1776">
            <v>77</v>
          </cell>
          <cell r="D1776" t="str">
            <v>522126199209137512</v>
          </cell>
          <cell r="E1776" t="str">
            <v>215520</v>
          </cell>
        </row>
        <row r="1777">
          <cell r="A1777" t="str">
            <v>520621552001</v>
          </cell>
          <cell r="B1777" t="str">
            <v>陈思淇</v>
          </cell>
          <cell r="C1777">
            <v>66.5</v>
          </cell>
          <cell r="D1777" t="str">
            <v>522124199508230028</v>
          </cell>
          <cell r="E1777" t="str">
            <v>215520</v>
          </cell>
        </row>
        <row r="1778">
          <cell r="A1778" t="str">
            <v>520621553202</v>
          </cell>
          <cell r="B1778" t="str">
            <v>舒兴星</v>
          </cell>
          <cell r="C1778">
            <v>76</v>
          </cell>
          <cell r="D1778" t="str">
            <v>522129199607250026</v>
          </cell>
          <cell r="E1778" t="str">
            <v>215532</v>
          </cell>
        </row>
        <row r="1779">
          <cell r="A1779" t="str">
            <v>520621552812</v>
          </cell>
          <cell r="B1779" t="str">
            <v>张文</v>
          </cell>
          <cell r="C1779">
            <v>76.5</v>
          </cell>
          <cell r="D1779" t="str">
            <v>522126198205197038</v>
          </cell>
          <cell r="E1779" t="str">
            <v>215528</v>
          </cell>
        </row>
        <row r="1780">
          <cell r="A1780" t="str">
            <v>520621543824</v>
          </cell>
          <cell r="B1780" t="str">
            <v>雷慧</v>
          </cell>
          <cell r="C1780">
            <v>90.5</v>
          </cell>
          <cell r="D1780" t="str">
            <v>522126199412116020</v>
          </cell>
          <cell r="E1780" t="str">
            <v>215438</v>
          </cell>
        </row>
        <row r="1781">
          <cell r="A1781" t="str">
            <v>520621553925</v>
          </cell>
          <cell r="B1781" t="str">
            <v>钱佳圆</v>
          </cell>
          <cell r="C1781">
            <v>70</v>
          </cell>
          <cell r="D1781" t="str">
            <v>522126199502061553</v>
          </cell>
          <cell r="E1781" t="str">
            <v>215539</v>
          </cell>
        </row>
        <row r="1782">
          <cell r="A1782" t="str">
            <v>520621553429</v>
          </cell>
          <cell r="B1782" t="str">
            <v>王晓兰</v>
          </cell>
          <cell r="C1782">
            <v>90.5</v>
          </cell>
          <cell r="D1782" t="str">
            <v>522127199505197524</v>
          </cell>
          <cell r="E1782" t="str">
            <v>215534</v>
          </cell>
        </row>
        <row r="1783">
          <cell r="A1783" t="str">
            <v>520621543728</v>
          </cell>
          <cell r="B1783" t="str">
            <v>李丹丹</v>
          </cell>
          <cell r="C1783">
            <v>53</v>
          </cell>
          <cell r="D1783" t="str">
            <v>522126199108033562</v>
          </cell>
          <cell r="E1783" t="str">
            <v>215437</v>
          </cell>
        </row>
        <row r="1784">
          <cell r="A1784" t="str">
            <v>520621550801</v>
          </cell>
          <cell r="B1784" t="str">
            <v>申小燕</v>
          </cell>
          <cell r="C1784">
            <v>78.5</v>
          </cell>
          <cell r="D1784" t="str">
            <v>522126199207250028</v>
          </cell>
          <cell r="E1784" t="str">
            <v>215508</v>
          </cell>
        </row>
        <row r="1785">
          <cell r="A1785" t="str">
            <v>520621553729</v>
          </cell>
          <cell r="B1785" t="str">
            <v>杨磊</v>
          </cell>
          <cell r="C1785">
            <v>103</v>
          </cell>
          <cell r="D1785" t="str">
            <v>522227198610090033</v>
          </cell>
          <cell r="E1785" t="str">
            <v>215537</v>
          </cell>
        </row>
        <row r="1786">
          <cell r="A1786" t="str">
            <v>520621551402</v>
          </cell>
          <cell r="B1786" t="str">
            <v>申超</v>
          </cell>
          <cell r="C1786">
            <v>54</v>
          </cell>
          <cell r="D1786" t="str">
            <v>522126199010143018</v>
          </cell>
          <cell r="E1786" t="str">
            <v>215514</v>
          </cell>
        </row>
        <row r="1787">
          <cell r="A1787" t="str">
            <v>520621554218</v>
          </cell>
          <cell r="B1787" t="str">
            <v>冉龙思</v>
          </cell>
          <cell r="C1787">
            <v>102</v>
          </cell>
          <cell r="D1787" t="str">
            <v>522129199108164529</v>
          </cell>
          <cell r="E1787" t="str">
            <v>215542</v>
          </cell>
        </row>
        <row r="1788">
          <cell r="A1788" t="str">
            <v>520621552224</v>
          </cell>
          <cell r="B1788" t="str">
            <v>卢艳</v>
          </cell>
          <cell r="C1788">
            <v>79</v>
          </cell>
          <cell r="D1788" t="str">
            <v>522126199209035524</v>
          </cell>
          <cell r="E1788" t="str">
            <v>215522</v>
          </cell>
        </row>
        <row r="1789">
          <cell r="A1789" t="str">
            <v>520621552825</v>
          </cell>
          <cell r="B1789" t="str">
            <v>张玲玲</v>
          </cell>
          <cell r="C1789">
            <v>-1</v>
          </cell>
          <cell r="D1789" t="str">
            <v>522127199406196067</v>
          </cell>
          <cell r="E1789" t="str">
            <v>215528</v>
          </cell>
        </row>
        <row r="1790">
          <cell r="A1790" t="str">
            <v>520621540523</v>
          </cell>
          <cell r="B1790" t="str">
            <v>黄进华</v>
          </cell>
          <cell r="C1790">
            <v>-1</v>
          </cell>
          <cell r="D1790" t="str">
            <v>522228198706132038</v>
          </cell>
          <cell r="E1790" t="str">
            <v>215405</v>
          </cell>
        </row>
        <row r="1791">
          <cell r="A1791" t="str">
            <v>520621542322</v>
          </cell>
          <cell r="B1791" t="str">
            <v>李波</v>
          </cell>
          <cell r="C1791">
            <v>59.5</v>
          </cell>
          <cell r="D1791" t="str">
            <v>522126199112165031</v>
          </cell>
          <cell r="E1791" t="str">
            <v>215423</v>
          </cell>
        </row>
        <row r="1792">
          <cell r="A1792" t="str">
            <v>520621550312</v>
          </cell>
          <cell r="B1792" t="str">
            <v>杨漪</v>
          </cell>
          <cell r="C1792">
            <v>97</v>
          </cell>
          <cell r="D1792" t="str">
            <v>522123198811181520</v>
          </cell>
          <cell r="E1792" t="str">
            <v>215503</v>
          </cell>
        </row>
        <row r="1793">
          <cell r="A1793" t="str">
            <v>520621550301</v>
          </cell>
          <cell r="B1793" t="str">
            <v>王张念</v>
          </cell>
          <cell r="C1793">
            <v>51</v>
          </cell>
          <cell r="D1793" t="str">
            <v>522126199712215020</v>
          </cell>
          <cell r="E1793" t="str">
            <v>215503</v>
          </cell>
        </row>
        <row r="1794">
          <cell r="A1794" t="str">
            <v>520621551707</v>
          </cell>
          <cell r="B1794" t="str">
            <v>李潘攀</v>
          </cell>
          <cell r="C1794">
            <v>76.5</v>
          </cell>
          <cell r="D1794" t="str">
            <v>522126199412245017</v>
          </cell>
          <cell r="E1794" t="str">
            <v>215517</v>
          </cell>
        </row>
        <row r="1795">
          <cell r="A1795" t="str">
            <v>520621544605</v>
          </cell>
          <cell r="B1795" t="str">
            <v>申小雪</v>
          </cell>
          <cell r="C1795">
            <v>74</v>
          </cell>
          <cell r="D1795" t="str">
            <v>522126199402151068</v>
          </cell>
          <cell r="E1795" t="str">
            <v>215446</v>
          </cell>
        </row>
        <row r="1796">
          <cell r="A1796" t="str">
            <v>520621543218</v>
          </cell>
          <cell r="B1796" t="str">
            <v>田佳艳</v>
          </cell>
          <cell r="C1796">
            <v>70.5</v>
          </cell>
          <cell r="D1796" t="str">
            <v>522126198602214022</v>
          </cell>
          <cell r="E1796" t="str">
            <v>215432</v>
          </cell>
        </row>
        <row r="1797">
          <cell r="A1797" t="str">
            <v>520621552130</v>
          </cell>
          <cell r="B1797" t="str">
            <v>蔡思洁</v>
          </cell>
          <cell r="C1797">
            <v>91.5</v>
          </cell>
          <cell r="D1797" t="str">
            <v>522126199507113025</v>
          </cell>
          <cell r="E1797" t="str">
            <v>215521</v>
          </cell>
        </row>
        <row r="1798">
          <cell r="A1798" t="str">
            <v>520621544607</v>
          </cell>
          <cell r="B1798" t="str">
            <v>张永吉</v>
          </cell>
          <cell r="C1798">
            <v>89</v>
          </cell>
          <cell r="D1798" t="str">
            <v>522227199408153234</v>
          </cell>
          <cell r="E1798" t="str">
            <v>215446</v>
          </cell>
        </row>
        <row r="1799">
          <cell r="A1799" t="str">
            <v>520621542818</v>
          </cell>
          <cell r="B1799" t="str">
            <v>申成冲</v>
          </cell>
          <cell r="C1799">
            <v>68</v>
          </cell>
          <cell r="D1799" t="str">
            <v>522126199101017017</v>
          </cell>
          <cell r="E1799" t="str">
            <v>215428</v>
          </cell>
        </row>
        <row r="1800">
          <cell r="A1800" t="str">
            <v>520621551907</v>
          </cell>
          <cell r="B1800" t="str">
            <v>杨川黔</v>
          </cell>
          <cell r="C1800">
            <v>86</v>
          </cell>
          <cell r="D1800" t="str">
            <v>522126199210188026</v>
          </cell>
          <cell r="E1800" t="str">
            <v>215519</v>
          </cell>
        </row>
        <row r="1801">
          <cell r="A1801" t="str">
            <v>520621543418</v>
          </cell>
          <cell r="B1801" t="str">
            <v>何凡</v>
          </cell>
          <cell r="C1801">
            <v>82</v>
          </cell>
          <cell r="D1801" t="str">
            <v>522227199201111619</v>
          </cell>
          <cell r="E1801" t="str">
            <v>215434</v>
          </cell>
        </row>
        <row r="1802">
          <cell r="A1802" t="str">
            <v>520621543403</v>
          </cell>
          <cell r="B1802" t="str">
            <v>文艳</v>
          </cell>
          <cell r="C1802">
            <v>58.5</v>
          </cell>
          <cell r="D1802" t="str">
            <v>522126199306066023</v>
          </cell>
          <cell r="E1802" t="str">
            <v>215434</v>
          </cell>
        </row>
        <row r="1803">
          <cell r="A1803" t="str">
            <v>520621553610</v>
          </cell>
          <cell r="B1803" t="str">
            <v>刘勤超</v>
          </cell>
          <cell r="C1803">
            <v>87</v>
          </cell>
          <cell r="D1803" t="str">
            <v>52212619940915005X</v>
          </cell>
          <cell r="E1803" t="str">
            <v>215536</v>
          </cell>
        </row>
        <row r="1804">
          <cell r="A1804" t="str">
            <v>520621551211</v>
          </cell>
          <cell r="B1804" t="str">
            <v>汪润</v>
          </cell>
          <cell r="C1804">
            <v>103.5</v>
          </cell>
          <cell r="D1804" t="str">
            <v>522422199602212823</v>
          </cell>
          <cell r="E1804" t="str">
            <v>215512</v>
          </cell>
        </row>
        <row r="1805">
          <cell r="A1805" t="str">
            <v>520621542516</v>
          </cell>
          <cell r="B1805" t="str">
            <v>唐勇</v>
          </cell>
          <cell r="C1805">
            <v>63</v>
          </cell>
          <cell r="D1805" t="str">
            <v>522126199107290030</v>
          </cell>
          <cell r="E1805" t="str">
            <v>215425</v>
          </cell>
        </row>
        <row r="1806">
          <cell r="A1806" t="str">
            <v>520621553615</v>
          </cell>
          <cell r="B1806" t="str">
            <v>唐磊磊</v>
          </cell>
          <cell r="C1806">
            <v>69</v>
          </cell>
          <cell r="D1806" t="str">
            <v>522126199204170014</v>
          </cell>
          <cell r="E1806" t="str">
            <v>215536</v>
          </cell>
        </row>
        <row r="1807">
          <cell r="A1807" t="str">
            <v>520621554101</v>
          </cell>
          <cell r="B1807" t="str">
            <v>韩伟</v>
          </cell>
          <cell r="C1807">
            <v>69</v>
          </cell>
          <cell r="D1807" t="str">
            <v>522126199012035037</v>
          </cell>
          <cell r="E1807" t="str">
            <v>215541</v>
          </cell>
        </row>
        <row r="1808">
          <cell r="A1808" t="str">
            <v>520621554124</v>
          </cell>
          <cell r="B1808" t="str">
            <v>杨园慧</v>
          </cell>
          <cell r="C1808">
            <v>67.5</v>
          </cell>
          <cell r="D1808" t="str">
            <v>522126199906017022</v>
          </cell>
          <cell r="E1808" t="str">
            <v>215541</v>
          </cell>
        </row>
        <row r="1809">
          <cell r="A1809" t="str">
            <v>520621544113</v>
          </cell>
          <cell r="B1809" t="str">
            <v>申卫</v>
          </cell>
          <cell r="C1809">
            <v>91.5</v>
          </cell>
          <cell r="D1809" t="str">
            <v>522126198702087016</v>
          </cell>
          <cell r="E1809" t="str">
            <v>215441</v>
          </cell>
        </row>
        <row r="1810">
          <cell r="A1810" t="str">
            <v>520621555201</v>
          </cell>
          <cell r="B1810" t="str">
            <v>何正江</v>
          </cell>
          <cell r="C1810">
            <v>90</v>
          </cell>
          <cell r="D1810" t="str">
            <v>522126199505101557</v>
          </cell>
          <cell r="E1810" t="str">
            <v>215552</v>
          </cell>
        </row>
        <row r="1811">
          <cell r="A1811" t="str">
            <v>520621541625</v>
          </cell>
          <cell r="B1811" t="str">
            <v>邹成</v>
          </cell>
          <cell r="C1811">
            <v>59</v>
          </cell>
          <cell r="D1811" t="str">
            <v>522126199408177031</v>
          </cell>
          <cell r="E1811" t="str">
            <v>215416</v>
          </cell>
        </row>
        <row r="1812">
          <cell r="A1812" t="str">
            <v>520621541907</v>
          </cell>
          <cell r="B1812" t="str">
            <v>肖燕</v>
          </cell>
          <cell r="C1812">
            <v>91</v>
          </cell>
          <cell r="D1812" t="str">
            <v>522126199409020087</v>
          </cell>
          <cell r="E1812" t="str">
            <v>215419</v>
          </cell>
        </row>
        <row r="1813">
          <cell r="A1813" t="str">
            <v>520621541513</v>
          </cell>
          <cell r="B1813" t="str">
            <v>余明勇</v>
          </cell>
          <cell r="C1813">
            <v>-1</v>
          </cell>
          <cell r="D1813" t="str">
            <v>522126199508211532</v>
          </cell>
          <cell r="E1813" t="str">
            <v>215415</v>
          </cell>
        </row>
        <row r="1814">
          <cell r="A1814" t="str">
            <v>520621540513</v>
          </cell>
          <cell r="B1814" t="str">
            <v>陈德聪</v>
          </cell>
          <cell r="C1814">
            <v>87</v>
          </cell>
          <cell r="D1814" t="str">
            <v>510524199502092005</v>
          </cell>
          <cell r="E1814" t="str">
            <v>215405</v>
          </cell>
        </row>
        <row r="1815">
          <cell r="A1815" t="str">
            <v>520621541807</v>
          </cell>
          <cell r="B1815" t="str">
            <v>秦冲</v>
          </cell>
          <cell r="C1815">
            <v>78</v>
          </cell>
          <cell r="D1815" t="str">
            <v>522126199410228037</v>
          </cell>
          <cell r="E1815" t="str">
            <v>215418</v>
          </cell>
        </row>
        <row r="1816">
          <cell r="A1816" t="str">
            <v>520621542712</v>
          </cell>
          <cell r="B1816" t="str">
            <v>刘小林</v>
          </cell>
          <cell r="C1816">
            <v>-1</v>
          </cell>
          <cell r="D1816" t="str">
            <v>522126199207275014</v>
          </cell>
          <cell r="E1816" t="str">
            <v>215427</v>
          </cell>
        </row>
        <row r="1817">
          <cell r="A1817" t="str">
            <v>520621543617</v>
          </cell>
          <cell r="B1817" t="str">
            <v>何丽娜</v>
          </cell>
          <cell r="C1817">
            <v>81.5</v>
          </cell>
          <cell r="D1817" t="str">
            <v>522126198510243029</v>
          </cell>
          <cell r="E1817" t="str">
            <v>215436</v>
          </cell>
        </row>
        <row r="1818">
          <cell r="A1818" t="str">
            <v>520621550619</v>
          </cell>
          <cell r="B1818" t="str">
            <v>张嘉伟</v>
          </cell>
          <cell r="C1818">
            <v>90.5</v>
          </cell>
          <cell r="D1818" t="str">
            <v>522126199210123038</v>
          </cell>
          <cell r="E1818" t="str">
            <v>215506</v>
          </cell>
        </row>
        <row r="1819">
          <cell r="A1819" t="str">
            <v>520621543814</v>
          </cell>
          <cell r="B1819" t="str">
            <v>申恒容</v>
          </cell>
          <cell r="C1819">
            <v>54</v>
          </cell>
          <cell r="D1819" t="str">
            <v>52212619951113702X</v>
          </cell>
          <cell r="E1819" t="str">
            <v>215438</v>
          </cell>
        </row>
        <row r="1820">
          <cell r="A1820" t="str">
            <v>520621542514</v>
          </cell>
          <cell r="B1820" t="str">
            <v>徐容</v>
          </cell>
          <cell r="C1820">
            <v>70</v>
          </cell>
          <cell r="D1820" t="str">
            <v>522126199402230022</v>
          </cell>
          <cell r="E1820" t="str">
            <v>215425</v>
          </cell>
        </row>
        <row r="1821">
          <cell r="A1821" t="str">
            <v>520621542503</v>
          </cell>
          <cell r="B1821" t="str">
            <v>徐亮</v>
          </cell>
          <cell r="C1821">
            <v>93.5</v>
          </cell>
          <cell r="D1821" t="str">
            <v>522126199203180018</v>
          </cell>
          <cell r="E1821" t="str">
            <v>215425</v>
          </cell>
        </row>
        <row r="1822">
          <cell r="A1822" t="str">
            <v>520621542525</v>
          </cell>
          <cell r="B1822" t="str">
            <v>靳林春</v>
          </cell>
          <cell r="C1822">
            <v>-1</v>
          </cell>
          <cell r="D1822" t="str">
            <v>522401198703217619</v>
          </cell>
          <cell r="E1822" t="str">
            <v>215425</v>
          </cell>
        </row>
        <row r="1823">
          <cell r="A1823" t="str">
            <v>520621550625</v>
          </cell>
          <cell r="B1823" t="str">
            <v>舒瑞</v>
          </cell>
          <cell r="C1823">
            <v>70</v>
          </cell>
          <cell r="D1823" t="str">
            <v>522126199806173028</v>
          </cell>
          <cell r="E1823" t="str">
            <v>215506</v>
          </cell>
        </row>
        <row r="1824">
          <cell r="A1824" t="str">
            <v>520621553120</v>
          </cell>
          <cell r="B1824" t="str">
            <v>邹多多</v>
          </cell>
          <cell r="C1824">
            <v>67.5</v>
          </cell>
          <cell r="D1824" t="str">
            <v>522126199405157019</v>
          </cell>
          <cell r="E1824" t="str">
            <v>215531</v>
          </cell>
        </row>
        <row r="1825">
          <cell r="A1825" t="str">
            <v>520621542707</v>
          </cell>
          <cell r="B1825" t="str">
            <v>简佐林</v>
          </cell>
          <cell r="C1825">
            <v>-1</v>
          </cell>
          <cell r="D1825" t="str">
            <v>522126199412072013</v>
          </cell>
          <cell r="E1825" t="str">
            <v>215427</v>
          </cell>
        </row>
        <row r="1826">
          <cell r="A1826" t="str">
            <v>520621550611</v>
          </cell>
          <cell r="B1826" t="str">
            <v>高芳娟</v>
          </cell>
          <cell r="C1826">
            <v>75.5</v>
          </cell>
          <cell r="D1826" t="str">
            <v>522126199410187044</v>
          </cell>
          <cell r="E1826" t="str">
            <v>215506</v>
          </cell>
        </row>
        <row r="1827">
          <cell r="A1827" t="str">
            <v>520621541404</v>
          </cell>
          <cell r="B1827" t="str">
            <v>文双星</v>
          </cell>
          <cell r="C1827">
            <v>54</v>
          </cell>
          <cell r="D1827" t="str">
            <v>522126199504123025</v>
          </cell>
          <cell r="E1827" t="str">
            <v>215414</v>
          </cell>
        </row>
        <row r="1828">
          <cell r="A1828" t="str">
            <v>520621555205</v>
          </cell>
          <cell r="B1828" t="str">
            <v>姚佳旭</v>
          </cell>
          <cell r="C1828">
            <v>55</v>
          </cell>
          <cell r="D1828" t="str">
            <v>522126199211086523</v>
          </cell>
          <cell r="E1828" t="str">
            <v>215552</v>
          </cell>
        </row>
        <row r="1829">
          <cell r="A1829" t="str">
            <v>520621540103</v>
          </cell>
          <cell r="B1829" t="str">
            <v>韩霞</v>
          </cell>
          <cell r="C1829">
            <v>75.5</v>
          </cell>
          <cell r="D1829" t="str">
            <v>52212419920916362X</v>
          </cell>
          <cell r="E1829" t="str">
            <v>215401</v>
          </cell>
        </row>
        <row r="1830">
          <cell r="A1830" t="str">
            <v>520621555126</v>
          </cell>
          <cell r="B1830" t="str">
            <v>陈卉</v>
          </cell>
          <cell r="C1830">
            <v>66</v>
          </cell>
          <cell r="D1830" t="str">
            <v>522126199210015029</v>
          </cell>
          <cell r="E1830" t="str">
            <v>215551</v>
          </cell>
        </row>
        <row r="1831">
          <cell r="A1831" t="str">
            <v>520621544629</v>
          </cell>
          <cell r="B1831" t="str">
            <v>雍磊</v>
          </cell>
          <cell r="C1831">
            <v>62</v>
          </cell>
          <cell r="D1831" t="str">
            <v>522126199304145019</v>
          </cell>
          <cell r="E1831" t="str">
            <v>215446</v>
          </cell>
        </row>
        <row r="1832">
          <cell r="A1832" t="str">
            <v>520621540110</v>
          </cell>
          <cell r="B1832" t="str">
            <v>覃杰</v>
          </cell>
          <cell r="C1832">
            <v>50</v>
          </cell>
          <cell r="D1832" t="str">
            <v>522126199307188030</v>
          </cell>
          <cell r="E1832" t="str">
            <v>215401</v>
          </cell>
        </row>
        <row r="1833">
          <cell r="A1833" t="str">
            <v>520621551415</v>
          </cell>
          <cell r="B1833" t="str">
            <v>邓淑强</v>
          </cell>
          <cell r="C1833">
            <v>75</v>
          </cell>
          <cell r="D1833" t="str">
            <v>52212619940417401X</v>
          </cell>
          <cell r="E1833" t="str">
            <v>215514</v>
          </cell>
        </row>
        <row r="1834">
          <cell r="A1834" t="str">
            <v>520621541913</v>
          </cell>
          <cell r="B1834" t="str">
            <v>申旭峰</v>
          </cell>
          <cell r="C1834">
            <v>63</v>
          </cell>
          <cell r="D1834" t="str">
            <v>52212619920821351X</v>
          </cell>
          <cell r="E1834" t="str">
            <v>215419</v>
          </cell>
        </row>
        <row r="1835">
          <cell r="A1835" t="str">
            <v>520621551525</v>
          </cell>
          <cell r="B1835" t="str">
            <v>高念</v>
          </cell>
          <cell r="C1835">
            <v>80.5</v>
          </cell>
          <cell r="D1835" t="str">
            <v>522126199505031536</v>
          </cell>
          <cell r="E1835" t="str">
            <v>215515</v>
          </cell>
        </row>
        <row r="1836">
          <cell r="A1836" t="str">
            <v>520621550621</v>
          </cell>
          <cell r="B1836" t="str">
            <v>徐旭</v>
          </cell>
          <cell r="C1836">
            <v>81</v>
          </cell>
          <cell r="D1836" t="str">
            <v>522126198511176550</v>
          </cell>
          <cell r="E1836" t="str">
            <v>215506</v>
          </cell>
        </row>
        <row r="1837">
          <cell r="A1837" t="str">
            <v>520621542216</v>
          </cell>
          <cell r="B1837" t="str">
            <v>邹敏</v>
          </cell>
          <cell r="C1837">
            <v>58</v>
          </cell>
          <cell r="D1837" t="str">
            <v>522126198311241522</v>
          </cell>
          <cell r="E1837" t="str">
            <v>215422</v>
          </cell>
        </row>
        <row r="1838">
          <cell r="A1838" t="str">
            <v>520621542224</v>
          </cell>
          <cell r="B1838" t="str">
            <v>马坤</v>
          </cell>
          <cell r="C1838">
            <v>-1</v>
          </cell>
          <cell r="D1838" t="str">
            <v>522225199309060814</v>
          </cell>
          <cell r="E1838" t="str">
            <v>215422</v>
          </cell>
        </row>
        <row r="1839">
          <cell r="A1839" t="str">
            <v>520621541710</v>
          </cell>
          <cell r="B1839" t="str">
            <v>张凤玲</v>
          </cell>
          <cell r="C1839">
            <v>67.5</v>
          </cell>
          <cell r="D1839" t="str">
            <v>522126199608088025</v>
          </cell>
          <cell r="E1839" t="str">
            <v>215417</v>
          </cell>
        </row>
        <row r="1840">
          <cell r="A1840" t="str">
            <v>520621550117</v>
          </cell>
          <cell r="B1840" t="str">
            <v>申蕾旭</v>
          </cell>
          <cell r="C1840">
            <v>80.5</v>
          </cell>
          <cell r="D1840" t="str">
            <v>522126199208072024</v>
          </cell>
          <cell r="E1840" t="str">
            <v>215501</v>
          </cell>
        </row>
        <row r="1841">
          <cell r="A1841" t="str">
            <v>520621552712</v>
          </cell>
          <cell r="B1841" t="str">
            <v>田杰心</v>
          </cell>
          <cell r="C1841">
            <v>-1</v>
          </cell>
          <cell r="D1841" t="str">
            <v>522126199408046533</v>
          </cell>
          <cell r="E1841" t="str">
            <v>215527</v>
          </cell>
        </row>
        <row r="1842">
          <cell r="A1842" t="str">
            <v>520621550928</v>
          </cell>
          <cell r="B1842" t="str">
            <v>敖小松</v>
          </cell>
          <cell r="C1842">
            <v>68</v>
          </cell>
          <cell r="D1842" t="str">
            <v>522126199501050019</v>
          </cell>
          <cell r="E1842" t="str">
            <v>215509</v>
          </cell>
        </row>
        <row r="1843">
          <cell r="A1843" t="str">
            <v>520621554524</v>
          </cell>
          <cell r="B1843" t="str">
            <v>覃丹位</v>
          </cell>
          <cell r="C1843">
            <v>79</v>
          </cell>
          <cell r="D1843" t="str">
            <v>522126199208152032</v>
          </cell>
          <cell r="E1843" t="str">
            <v>215545</v>
          </cell>
        </row>
        <row r="1844">
          <cell r="A1844" t="str">
            <v>520621550802</v>
          </cell>
          <cell r="B1844" t="str">
            <v>何林</v>
          </cell>
          <cell r="C1844">
            <v>16.5</v>
          </cell>
          <cell r="D1844" t="str">
            <v>522126198905127014</v>
          </cell>
          <cell r="E1844" t="str">
            <v>215508</v>
          </cell>
        </row>
        <row r="1845">
          <cell r="A1845" t="str">
            <v>520621554418</v>
          </cell>
          <cell r="B1845" t="str">
            <v>田江杰</v>
          </cell>
          <cell r="C1845">
            <v>81</v>
          </cell>
          <cell r="D1845" t="str">
            <v>522126199209211014</v>
          </cell>
          <cell r="E1845" t="str">
            <v>215544</v>
          </cell>
        </row>
        <row r="1846">
          <cell r="A1846" t="str">
            <v>520621544703</v>
          </cell>
          <cell r="B1846" t="str">
            <v>张颖莹</v>
          </cell>
          <cell r="C1846">
            <v>79</v>
          </cell>
          <cell r="D1846" t="str">
            <v>522227199504010022</v>
          </cell>
          <cell r="E1846" t="str">
            <v>215447</v>
          </cell>
        </row>
        <row r="1847">
          <cell r="A1847" t="str">
            <v>520621543520</v>
          </cell>
          <cell r="B1847" t="str">
            <v>田进蓉</v>
          </cell>
          <cell r="C1847">
            <v>84</v>
          </cell>
          <cell r="D1847" t="str">
            <v>522126199305247041</v>
          </cell>
          <cell r="E1847" t="str">
            <v>215435</v>
          </cell>
        </row>
        <row r="1848">
          <cell r="A1848" t="str">
            <v>520621543016</v>
          </cell>
          <cell r="B1848" t="str">
            <v>陈立</v>
          </cell>
          <cell r="C1848">
            <v>66.5</v>
          </cell>
          <cell r="D1848" t="str">
            <v>522126199008035034</v>
          </cell>
          <cell r="E1848" t="str">
            <v>215430</v>
          </cell>
        </row>
        <row r="1849">
          <cell r="A1849" t="str">
            <v>520621542223</v>
          </cell>
          <cell r="B1849" t="str">
            <v>申微微</v>
          </cell>
          <cell r="C1849">
            <v>82</v>
          </cell>
          <cell r="D1849" t="str">
            <v>522126198907097031</v>
          </cell>
          <cell r="E1849" t="str">
            <v>215422</v>
          </cell>
        </row>
        <row r="1850">
          <cell r="A1850" t="str">
            <v>520621542124</v>
          </cell>
          <cell r="B1850" t="str">
            <v>韩玉娇</v>
          </cell>
          <cell r="C1850">
            <v>75</v>
          </cell>
          <cell r="D1850" t="str">
            <v>522124198912155627</v>
          </cell>
          <cell r="E1850" t="str">
            <v>215421</v>
          </cell>
        </row>
        <row r="1851">
          <cell r="A1851" t="str">
            <v>520621552601</v>
          </cell>
          <cell r="B1851" t="str">
            <v>李炼林</v>
          </cell>
          <cell r="C1851">
            <v>80.5</v>
          </cell>
          <cell r="D1851" t="str">
            <v>522126199309208015</v>
          </cell>
          <cell r="E1851" t="str">
            <v>215526</v>
          </cell>
        </row>
        <row r="1852">
          <cell r="A1852" t="str">
            <v>520621543103</v>
          </cell>
          <cell r="B1852" t="str">
            <v>陈素娟</v>
          </cell>
          <cell r="C1852">
            <v>98.5</v>
          </cell>
          <cell r="D1852" t="str">
            <v>522126199209293507</v>
          </cell>
          <cell r="E1852" t="str">
            <v>215431</v>
          </cell>
        </row>
        <row r="1853">
          <cell r="A1853" t="str">
            <v>520621551912</v>
          </cell>
          <cell r="B1853" t="str">
            <v>舒英</v>
          </cell>
          <cell r="C1853">
            <v>57</v>
          </cell>
          <cell r="D1853" t="str">
            <v>522126198209265528</v>
          </cell>
          <cell r="E1853" t="str">
            <v>215519</v>
          </cell>
        </row>
        <row r="1854">
          <cell r="A1854" t="str">
            <v>520621542123</v>
          </cell>
          <cell r="B1854" t="str">
            <v>谢雪燕</v>
          </cell>
          <cell r="C1854">
            <v>55</v>
          </cell>
          <cell r="D1854" t="str">
            <v>522124199506042023</v>
          </cell>
          <cell r="E1854" t="str">
            <v>215421</v>
          </cell>
        </row>
        <row r="1855">
          <cell r="A1855" t="str">
            <v>520621541415</v>
          </cell>
          <cell r="B1855" t="str">
            <v>杨青青</v>
          </cell>
          <cell r="C1855">
            <v>59.5</v>
          </cell>
          <cell r="D1855" t="str">
            <v>522126199504031040</v>
          </cell>
          <cell r="E1855" t="str">
            <v>215414</v>
          </cell>
        </row>
        <row r="1856">
          <cell r="A1856" t="str">
            <v>520621550320</v>
          </cell>
          <cell r="B1856" t="str">
            <v>赵勤</v>
          </cell>
          <cell r="C1856">
            <v>-1</v>
          </cell>
          <cell r="D1856" t="str">
            <v>522126198705241517</v>
          </cell>
          <cell r="E1856" t="str">
            <v>215503</v>
          </cell>
        </row>
        <row r="1857">
          <cell r="A1857" t="str">
            <v>520621554403</v>
          </cell>
          <cell r="B1857" t="str">
            <v>罗影云</v>
          </cell>
          <cell r="C1857">
            <v>84.5</v>
          </cell>
          <cell r="D1857" t="str">
            <v>522126199512293729</v>
          </cell>
          <cell r="E1857" t="str">
            <v>215544</v>
          </cell>
        </row>
        <row r="1858">
          <cell r="A1858" t="str">
            <v>520621544926</v>
          </cell>
          <cell r="B1858" t="str">
            <v>张雯</v>
          </cell>
          <cell r="C1858">
            <v>75</v>
          </cell>
          <cell r="D1858" t="str">
            <v>522126198610230049</v>
          </cell>
          <cell r="E1858" t="str">
            <v>215449</v>
          </cell>
        </row>
        <row r="1859">
          <cell r="A1859" t="str">
            <v>520621544020</v>
          </cell>
          <cell r="B1859" t="str">
            <v>张万年</v>
          </cell>
          <cell r="C1859">
            <v>76</v>
          </cell>
          <cell r="D1859" t="str">
            <v>522227198801011617</v>
          </cell>
          <cell r="E1859" t="str">
            <v>215440</v>
          </cell>
        </row>
        <row r="1860">
          <cell r="A1860" t="str">
            <v>520621552614</v>
          </cell>
          <cell r="B1860" t="str">
            <v>杨雄</v>
          </cell>
          <cell r="C1860">
            <v>70</v>
          </cell>
          <cell r="D1860" t="str">
            <v>522126198905180034</v>
          </cell>
          <cell r="E1860" t="str">
            <v>215526</v>
          </cell>
        </row>
        <row r="1861">
          <cell r="A1861" t="str">
            <v>520621552501</v>
          </cell>
          <cell r="B1861" t="str">
            <v>杨燕</v>
          </cell>
          <cell r="C1861">
            <v>-1</v>
          </cell>
          <cell r="D1861" t="str">
            <v>522126198910241524</v>
          </cell>
          <cell r="E1861" t="str">
            <v>215525</v>
          </cell>
        </row>
        <row r="1862">
          <cell r="A1862" t="str">
            <v>520621554327</v>
          </cell>
          <cell r="B1862" t="str">
            <v>邹海鹏</v>
          </cell>
          <cell r="C1862">
            <v>78</v>
          </cell>
          <cell r="D1862" t="str">
            <v>522126199408173014</v>
          </cell>
          <cell r="E1862" t="str">
            <v>215543</v>
          </cell>
        </row>
        <row r="1863">
          <cell r="A1863" t="str">
            <v>520621540923</v>
          </cell>
          <cell r="B1863" t="str">
            <v>冯巍</v>
          </cell>
          <cell r="C1863">
            <v>101.5</v>
          </cell>
          <cell r="D1863" t="str">
            <v>522126199006035532</v>
          </cell>
          <cell r="E1863" t="str">
            <v>215409</v>
          </cell>
        </row>
        <row r="1864">
          <cell r="A1864" t="str">
            <v>520621541028</v>
          </cell>
          <cell r="B1864" t="str">
            <v>文永凤</v>
          </cell>
          <cell r="C1864">
            <v>66</v>
          </cell>
          <cell r="D1864" t="str">
            <v>522126199512046023</v>
          </cell>
          <cell r="E1864" t="str">
            <v>215410</v>
          </cell>
        </row>
        <row r="1865">
          <cell r="A1865" t="str">
            <v>520621541005</v>
          </cell>
          <cell r="B1865" t="str">
            <v>张凯</v>
          </cell>
          <cell r="C1865">
            <v>72.5</v>
          </cell>
          <cell r="D1865" t="str">
            <v>522227199210131638</v>
          </cell>
          <cell r="E1865" t="str">
            <v>215410</v>
          </cell>
        </row>
        <row r="1866">
          <cell r="A1866" t="str">
            <v>520621551824</v>
          </cell>
          <cell r="B1866" t="str">
            <v>夏小雪</v>
          </cell>
          <cell r="C1866">
            <v>65.5</v>
          </cell>
          <cell r="D1866" t="str">
            <v>522126199702200028</v>
          </cell>
          <cell r="E1866" t="str">
            <v>215518</v>
          </cell>
        </row>
        <row r="1867">
          <cell r="A1867" t="str">
            <v>520621544625</v>
          </cell>
          <cell r="B1867" t="str">
            <v>邹攀</v>
          </cell>
          <cell r="C1867">
            <v>68</v>
          </cell>
          <cell r="D1867" t="str">
            <v>522126199401013552</v>
          </cell>
          <cell r="E1867" t="str">
            <v>215446</v>
          </cell>
        </row>
        <row r="1868">
          <cell r="A1868" t="str">
            <v>520621552914</v>
          </cell>
          <cell r="B1868" t="str">
            <v>付艳</v>
          </cell>
          <cell r="C1868">
            <v>74.5</v>
          </cell>
          <cell r="D1868" t="str">
            <v>522126199411112028</v>
          </cell>
          <cell r="E1868" t="str">
            <v>215529</v>
          </cell>
        </row>
        <row r="1869">
          <cell r="A1869" t="str">
            <v>520621553802</v>
          </cell>
          <cell r="B1869" t="str">
            <v>刘田森</v>
          </cell>
          <cell r="C1869">
            <v>75</v>
          </cell>
          <cell r="D1869" t="str">
            <v>522126199202255030</v>
          </cell>
          <cell r="E1869" t="str">
            <v>215538</v>
          </cell>
        </row>
        <row r="1870">
          <cell r="A1870" t="str">
            <v>520621541503</v>
          </cell>
          <cell r="B1870" t="str">
            <v>申学艳</v>
          </cell>
          <cell r="C1870">
            <v>44.5</v>
          </cell>
          <cell r="D1870" t="str">
            <v>522126199509083042</v>
          </cell>
          <cell r="E1870" t="str">
            <v>215415</v>
          </cell>
        </row>
        <row r="1871">
          <cell r="A1871" t="str">
            <v>520621554712</v>
          </cell>
          <cell r="B1871" t="str">
            <v>徐琴</v>
          </cell>
          <cell r="C1871">
            <v>77.5</v>
          </cell>
          <cell r="D1871" t="str">
            <v>522126199404064021</v>
          </cell>
          <cell r="E1871" t="str">
            <v>215547</v>
          </cell>
        </row>
        <row r="1872">
          <cell r="A1872" t="str">
            <v>520621550311</v>
          </cell>
          <cell r="B1872" t="str">
            <v>高韵</v>
          </cell>
          <cell r="C1872">
            <v>94.5</v>
          </cell>
          <cell r="D1872" t="str">
            <v>522126199505280022</v>
          </cell>
          <cell r="E1872" t="str">
            <v>215503</v>
          </cell>
        </row>
        <row r="1873">
          <cell r="A1873" t="str">
            <v>520621540327</v>
          </cell>
          <cell r="B1873" t="str">
            <v>申伟</v>
          </cell>
          <cell r="C1873">
            <v>70.5</v>
          </cell>
          <cell r="D1873" t="str">
            <v>522126198612237017</v>
          </cell>
          <cell r="E1873" t="str">
            <v>215403</v>
          </cell>
        </row>
        <row r="1874">
          <cell r="A1874" t="str">
            <v>520621542126</v>
          </cell>
          <cell r="B1874" t="str">
            <v>张梅</v>
          </cell>
          <cell r="C1874">
            <v>70</v>
          </cell>
          <cell r="D1874" t="str">
            <v>522126199512201062</v>
          </cell>
          <cell r="E1874" t="str">
            <v>215421</v>
          </cell>
        </row>
        <row r="1875">
          <cell r="A1875" t="str">
            <v>520621550108</v>
          </cell>
          <cell r="B1875" t="str">
            <v>申银</v>
          </cell>
          <cell r="C1875">
            <v>82.5</v>
          </cell>
          <cell r="D1875" t="str">
            <v>522126199110097012</v>
          </cell>
          <cell r="E1875" t="str">
            <v>215501</v>
          </cell>
        </row>
        <row r="1876">
          <cell r="A1876" t="str">
            <v>520621543629</v>
          </cell>
          <cell r="B1876" t="str">
            <v>李金沙</v>
          </cell>
          <cell r="C1876">
            <v>89</v>
          </cell>
          <cell r="D1876" t="str">
            <v>522126199202175022</v>
          </cell>
          <cell r="E1876" t="str">
            <v>215436</v>
          </cell>
        </row>
        <row r="1877">
          <cell r="A1877" t="str">
            <v>520621542209</v>
          </cell>
          <cell r="B1877" t="str">
            <v>饶丹琳</v>
          </cell>
          <cell r="C1877">
            <v>-1</v>
          </cell>
          <cell r="D1877" t="str">
            <v>522126199109031526</v>
          </cell>
          <cell r="E1877" t="str">
            <v>215422</v>
          </cell>
        </row>
        <row r="1878">
          <cell r="A1878" t="str">
            <v>520621551625</v>
          </cell>
          <cell r="B1878" t="str">
            <v>何艳</v>
          </cell>
          <cell r="C1878">
            <v>50</v>
          </cell>
          <cell r="D1878" t="str">
            <v>522126198911203028</v>
          </cell>
          <cell r="E1878" t="str">
            <v>215516</v>
          </cell>
        </row>
        <row r="1879">
          <cell r="A1879" t="str">
            <v>520621550314</v>
          </cell>
          <cell r="B1879" t="str">
            <v>冉顺义</v>
          </cell>
          <cell r="C1879">
            <v>61.5</v>
          </cell>
          <cell r="D1879" t="str">
            <v>522126198611102014</v>
          </cell>
          <cell r="E1879" t="str">
            <v>215503</v>
          </cell>
        </row>
        <row r="1880">
          <cell r="A1880" t="str">
            <v>520621554622</v>
          </cell>
          <cell r="B1880" t="str">
            <v>杨远旺</v>
          </cell>
          <cell r="C1880">
            <v>83</v>
          </cell>
          <cell r="D1880" t="str">
            <v>522127199101125591</v>
          </cell>
          <cell r="E1880" t="str">
            <v>215546</v>
          </cell>
        </row>
        <row r="1881">
          <cell r="A1881" t="str">
            <v>520621552306</v>
          </cell>
          <cell r="B1881" t="str">
            <v>张懿林</v>
          </cell>
          <cell r="C1881">
            <v>51.5</v>
          </cell>
          <cell r="D1881" t="str">
            <v>522126198310108017</v>
          </cell>
          <cell r="E1881" t="str">
            <v>215523</v>
          </cell>
        </row>
        <row r="1882">
          <cell r="A1882" t="str">
            <v>520621542308</v>
          </cell>
          <cell r="B1882" t="str">
            <v>赵鲜艳</v>
          </cell>
          <cell r="C1882">
            <v>80.5</v>
          </cell>
          <cell r="D1882" t="str">
            <v>52212619941026808X</v>
          </cell>
          <cell r="E1882" t="str">
            <v>215423</v>
          </cell>
        </row>
        <row r="1883">
          <cell r="A1883" t="str">
            <v>520621541903</v>
          </cell>
          <cell r="B1883" t="str">
            <v>陈龙凌</v>
          </cell>
          <cell r="C1883">
            <v>74</v>
          </cell>
          <cell r="D1883" t="str">
            <v>522424198707252221</v>
          </cell>
          <cell r="E1883" t="str">
            <v>215419</v>
          </cell>
        </row>
        <row r="1884">
          <cell r="A1884" t="str">
            <v>520621542207</v>
          </cell>
          <cell r="B1884" t="str">
            <v>李前锋</v>
          </cell>
          <cell r="C1884">
            <v>84.5</v>
          </cell>
          <cell r="D1884" t="str">
            <v>522126199409261032</v>
          </cell>
          <cell r="E1884" t="str">
            <v>215422</v>
          </cell>
        </row>
        <row r="1885">
          <cell r="A1885" t="str">
            <v>520621542208</v>
          </cell>
          <cell r="B1885" t="str">
            <v>张科员</v>
          </cell>
          <cell r="C1885">
            <v>79</v>
          </cell>
          <cell r="D1885" t="str">
            <v>522126199201298012</v>
          </cell>
          <cell r="E1885" t="str">
            <v>215422</v>
          </cell>
        </row>
        <row r="1886">
          <cell r="A1886" t="str">
            <v>520621540313</v>
          </cell>
          <cell r="B1886" t="str">
            <v>徐玉涵</v>
          </cell>
          <cell r="C1886">
            <v>71.5</v>
          </cell>
          <cell r="D1886" t="str">
            <v>522126199512071528</v>
          </cell>
          <cell r="E1886" t="str">
            <v>215403</v>
          </cell>
        </row>
        <row r="1887">
          <cell r="A1887" t="str">
            <v>520621550622</v>
          </cell>
          <cell r="B1887" t="str">
            <v>刘玉</v>
          </cell>
          <cell r="C1887">
            <v>57.5</v>
          </cell>
          <cell r="D1887" t="str">
            <v>522126198911271557</v>
          </cell>
          <cell r="E1887" t="str">
            <v>215506</v>
          </cell>
        </row>
        <row r="1888">
          <cell r="A1888" t="str">
            <v>520621555306</v>
          </cell>
          <cell r="B1888" t="str">
            <v>潘林艳</v>
          </cell>
          <cell r="C1888">
            <v>58</v>
          </cell>
          <cell r="D1888" t="str">
            <v>52212619941226754X</v>
          </cell>
          <cell r="E1888" t="str">
            <v>215553</v>
          </cell>
        </row>
        <row r="1889">
          <cell r="A1889" t="str">
            <v>520621550725</v>
          </cell>
          <cell r="B1889" t="str">
            <v>刘程程</v>
          </cell>
          <cell r="C1889">
            <v>65</v>
          </cell>
          <cell r="D1889" t="str">
            <v>522126199605194017</v>
          </cell>
          <cell r="E1889" t="str">
            <v>215507</v>
          </cell>
        </row>
        <row r="1890">
          <cell r="A1890" t="str">
            <v>520621543415</v>
          </cell>
          <cell r="B1890" t="str">
            <v>许祥瑞</v>
          </cell>
          <cell r="C1890">
            <v>61</v>
          </cell>
          <cell r="D1890" t="str">
            <v>522127199310231534</v>
          </cell>
          <cell r="E1890" t="str">
            <v>215434</v>
          </cell>
        </row>
        <row r="1891">
          <cell r="A1891" t="str">
            <v>520621552713</v>
          </cell>
          <cell r="B1891" t="str">
            <v>李钟鸿</v>
          </cell>
          <cell r="C1891">
            <v>77</v>
          </cell>
          <cell r="D1891" t="str">
            <v>522126199505082018</v>
          </cell>
          <cell r="E1891" t="str">
            <v>215527</v>
          </cell>
        </row>
        <row r="1892">
          <cell r="A1892" t="str">
            <v>520621540419</v>
          </cell>
          <cell r="B1892" t="str">
            <v>申又丹</v>
          </cell>
          <cell r="C1892">
            <v>90</v>
          </cell>
          <cell r="D1892" t="str">
            <v>522126199306133521</v>
          </cell>
          <cell r="E1892" t="str">
            <v>215404</v>
          </cell>
        </row>
        <row r="1893">
          <cell r="A1893" t="str">
            <v>520621554501</v>
          </cell>
          <cell r="B1893" t="str">
            <v>徐羽</v>
          </cell>
          <cell r="C1893">
            <v>64.5</v>
          </cell>
          <cell r="D1893" t="str">
            <v>522126199208174020</v>
          </cell>
          <cell r="E1893" t="str">
            <v>215545</v>
          </cell>
        </row>
        <row r="1894">
          <cell r="A1894" t="str">
            <v>520621552909</v>
          </cell>
          <cell r="B1894" t="str">
            <v>杨晓琴</v>
          </cell>
          <cell r="C1894">
            <v>66.5</v>
          </cell>
          <cell r="D1894" t="str">
            <v>522126199305083526</v>
          </cell>
          <cell r="E1894" t="str">
            <v>215529</v>
          </cell>
        </row>
        <row r="1895">
          <cell r="A1895" t="str">
            <v>520621550719</v>
          </cell>
          <cell r="B1895" t="str">
            <v>杜波</v>
          </cell>
          <cell r="C1895">
            <v>108</v>
          </cell>
          <cell r="D1895" t="str">
            <v>52212619930605003X</v>
          </cell>
          <cell r="E1895" t="str">
            <v>215507</v>
          </cell>
        </row>
        <row r="1896">
          <cell r="A1896" t="str">
            <v>520621552030</v>
          </cell>
          <cell r="B1896" t="str">
            <v>夏猜</v>
          </cell>
          <cell r="C1896">
            <v>91</v>
          </cell>
          <cell r="D1896" t="str">
            <v>52212419950717081X</v>
          </cell>
          <cell r="E1896" t="str">
            <v>215520</v>
          </cell>
        </row>
        <row r="1897">
          <cell r="A1897" t="str">
            <v>520621544428</v>
          </cell>
          <cell r="B1897" t="str">
            <v>田仁丽</v>
          </cell>
          <cell r="C1897">
            <v>52</v>
          </cell>
          <cell r="D1897" t="str">
            <v>522126199401205044</v>
          </cell>
          <cell r="E1897" t="str">
            <v>215444</v>
          </cell>
        </row>
        <row r="1898">
          <cell r="A1898" t="str">
            <v>520621541017</v>
          </cell>
          <cell r="B1898" t="str">
            <v>毛慧</v>
          </cell>
          <cell r="C1898">
            <v>71.5</v>
          </cell>
          <cell r="D1898" t="str">
            <v>522126199309260040</v>
          </cell>
          <cell r="E1898" t="str">
            <v>215410</v>
          </cell>
        </row>
        <row r="1899">
          <cell r="A1899" t="str">
            <v>520621541203</v>
          </cell>
          <cell r="B1899" t="str">
            <v>徐珊</v>
          </cell>
          <cell r="C1899">
            <v>69.5</v>
          </cell>
          <cell r="D1899" t="str">
            <v>522126199605083544</v>
          </cell>
          <cell r="E1899" t="str">
            <v>215412</v>
          </cell>
        </row>
        <row r="1900">
          <cell r="A1900" t="str">
            <v>520621550908</v>
          </cell>
          <cell r="B1900" t="str">
            <v>张玲丽</v>
          </cell>
          <cell r="C1900">
            <v>60</v>
          </cell>
          <cell r="D1900" t="str">
            <v>522126199211253520</v>
          </cell>
          <cell r="E1900" t="str">
            <v>215509</v>
          </cell>
        </row>
        <row r="1901">
          <cell r="A1901" t="str">
            <v>520621550910</v>
          </cell>
          <cell r="B1901" t="str">
            <v>周其安</v>
          </cell>
          <cell r="C1901">
            <v>89</v>
          </cell>
          <cell r="D1901" t="str">
            <v>522323198808076210</v>
          </cell>
          <cell r="E1901" t="str">
            <v>215509</v>
          </cell>
        </row>
        <row r="1902">
          <cell r="A1902" t="str">
            <v>520621552916</v>
          </cell>
          <cell r="B1902" t="str">
            <v>严进飞</v>
          </cell>
          <cell r="C1902">
            <v>75</v>
          </cell>
          <cell r="D1902" t="str">
            <v>522126198710122037</v>
          </cell>
          <cell r="E1902" t="str">
            <v>215529</v>
          </cell>
        </row>
        <row r="1903">
          <cell r="A1903" t="str">
            <v>520621540803</v>
          </cell>
          <cell r="B1903" t="str">
            <v>申春艳</v>
          </cell>
          <cell r="C1903">
            <v>83.5</v>
          </cell>
          <cell r="D1903" t="str">
            <v>522126199401051022</v>
          </cell>
          <cell r="E1903" t="str">
            <v>215408</v>
          </cell>
        </row>
        <row r="1904">
          <cell r="A1904" t="str">
            <v>520621550202</v>
          </cell>
          <cell r="B1904" t="str">
            <v>李娜</v>
          </cell>
          <cell r="C1904">
            <v>49</v>
          </cell>
          <cell r="D1904" t="str">
            <v>522126199505145023</v>
          </cell>
          <cell r="E1904" t="str">
            <v>215502</v>
          </cell>
        </row>
        <row r="1905">
          <cell r="A1905" t="str">
            <v>520621551807</v>
          </cell>
          <cell r="B1905" t="str">
            <v>付体权</v>
          </cell>
          <cell r="C1905">
            <v>65</v>
          </cell>
          <cell r="D1905" t="str">
            <v>522126199107117510</v>
          </cell>
          <cell r="E1905" t="str">
            <v>215518</v>
          </cell>
        </row>
        <row r="1906">
          <cell r="A1906" t="str">
            <v>520621543008</v>
          </cell>
          <cell r="B1906" t="str">
            <v>陈小意</v>
          </cell>
          <cell r="C1906">
            <v>59</v>
          </cell>
          <cell r="D1906" t="str">
            <v>522126199112244581</v>
          </cell>
          <cell r="E1906" t="str">
            <v>215430</v>
          </cell>
        </row>
        <row r="1907">
          <cell r="A1907" t="str">
            <v>520621551002</v>
          </cell>
          <cell r="B1907" t="str">
            <v>李冰洁</v>
          </cell>
          <cell r="C1907">
            <v>91</v>
          </cell>
          <cell r="D1907" t="str">
            <v>522128199403260023</v>
          </cell>
          <cell r="E1907" t="str">
            <v>215510</v>
          </cell>
        </row>
        <row r="1908">
          <cell r="A1908" t="str">
            <v>520621543030</v>
          </cell>
          <cell r="B1908" t="str">
            <v>邹进华</v>
          </cell>
          <cell r="C1908">
            <v>79</v>
          </cell>
          <cell r="D1908" t="str">
            <v>522126199306083018</v>
          </cell>
          <cell r="E1908" t="str">
            <v>215430</v>
          </cell>
        </row>
        <row r="1909">
          <cell r="A1909" t="str">
            <v>520621554505</v>
          </cell>
          <cell r="B1909" t="str">
            <v>曹张昊</v>
          </cell>
          <cell r="C1909">
            <v>111</v>
          </cell>
          <cell r="D1909" t="str">
            <v>522127199101080012</v>
          </cell>
          <cell r="E1909" t="str">
            <v>215545</v>
          </cell>
        </row>
        <row r="1910">
          <cell r="A1910" t="str">
            <v>520621550919</v>
          </cell>
          <cell r="B1910" t="str">
            <v>王静叶</v>
          </cell>
          <cell r="C1910">
            <v>81</v>
          </cell>
          <cell r="D1910" t="str">
            <v>522126199309181027</v>
          </cell>
          <cell r="E1910" t="str">
            <v>215509</v>
          </cell>
        </row>
        <row r="1911">
          <cell r="A1911" t="str">
            <v>520621552904</v>
          </cell>
          <cell r="B1911" t="str">
            <v>邹永凤</v>
          </cell>
          <cell r="C1911">
            <v>-1</v>
          </cell>
          <cell r="D1911" t="str">
            <v>52212619901204702X</v>
          </cell>
          <cell r="E1911" t="str">
            <v>215529</v>
          </cell>
        </row>
        <row r="1912">
          <cell r="A1912" t="str">
            <v>520621550403</v>
          </cell>
          <cell r="B1912" t="str">
            <v>张婷</v>
          </cell>
          <cell r="C1912">
            <v>-1</v>
          </cell>
          <cell r="D1912" t="str">
            <v>522126198809120023</v>
          </cell>
          <cell r="E1912" t="str">
            <v>215504</v>
          </cell>
        </row>
        <row r="1913">
          <cell r="A1913" t="str">
            <v>520621553909</v>
          </cell>
          <cell r="B1913" t="str">
            <v>田毫</v>
          </cell>
          <cell r="C1913">
            <v>74.5</v>
          </cell>
          <cell r="D1913" t="str">
            <v>52212619880725751X</v>
          </cell>
          <cell r="E1913" t="str">
            <v>215539</v>
          </cell>
        </row>
        <row r="1914">
          <cell r="A1914" t="str">
            <v>520621542820</v>
          </cell>
          <cell r="B1914" t="str">
            <v>曾胚</v>
          </cell>
          <cell r="C1914">
            <v>89.5</v>
          </cell>
          <cell r="D1914" t="str">
            <v>522126199307201039</v>
          </cell>
          <cell r="E1914" t="str">
            <v>215428</v>
          </cell>
        </row>
        <row r="1915">
          <cell r="A1915" t="str">
            <v>520621553204</v>
          </cell>
          <cell r="B1915" t="str">
            <v>韩立军</v>
          </cell>
          <cell r="C1915">
            <v>89.5</v>
          </cell>
          <cell r="D1915" t="str">
            <v>522126199212260036</v>
          </cell>
          <cell r="E1915" t="str">
            <v>215532</v>
          </cell>
        </row>
        <row r="1916">
          <cell r="A1916" t="str">
            <v>520621553525</v>
          </cell>
          <cell r="B1916" t="str">
            <v>张旭</v>
          </cell>
          <cell r="C1916">
            <v>88</v>
          </cell>
          <cell r="D1916" t="str">
            <v>522126199502246515</v>
          </cell>
          <cell r="E1916" t="str">
            <v>215535</v>
          </cell>
        </row>
        <row r="1917">
          <cell r="A1917" t="str">
            <v>520621543805</v>
          </cell>
          <cell r="B1917" t="str">
            <v>王治敏</v>
          </cell>
          <cell r="C1917">
            <v>31.5</v>
          </cell>
          <cell r="D1917" t="str">
            <v>522126199004051520</v>
          </cell>
          <cell r="E1917" t="str">
            <v>215438</v>
          </cell>
        </row>
        <row r="1918">
          <cell r="A1918" t="str">
            <v>520621551609</v>
          </cell>
          <cell r="B1918" t="str">
            <v>邓小野</v>
          </cell>
          <cell r="C1918">
            <v>73</v>
          </cell>
          <cell r="D1918" t="str">
            <v>522227199011200012</v>
          </cell>
          <cell r="E1918" t="str">
            <v>215516</v>
          </cell>
        </row>
        <row r="1919">
          <cell r="A1919" t="str">
            <v>520621553312</v>
          </cell>
          <cell r="B1919" t="str">
            <v>王露艳</v>
          </cell>
          <cell r="C1919">
            <v>82</v>
          </cell>
          <cell r="D1919" t="str">
            <v>522126199203151022</v>
          </cell>
          <cell r="E1919" t="str">
            <v>215533</v>
          </cell>
        </row>
        <row r="1920">
          <cell r="A1920" t="str">
            <v>520621540902</v>
          </cell>
          <cell r="B1920" t="str">
            <v>冉敏</v>
          </cell>
          <cell r="C1920">
            <v>55.5</v>
          </cell>
          <cell r="D1920" t="str">
            <v>522126199602205040</v>
          </cell>
          <cell r="E1920" t="str">
            <v>215409</v>
          </cell>
        </row>
        <row r="1921">
          <cell r="A1921" t="str">
            <v>520621553718</v>
          </cell>
          <cell r="B1921" t="str">
            <v>王维</v>
          </cell>
          <cell r="C1921">
            <v>47.5</v>
          </cell>
          <cell r="D1921" t="str">
            <v>522126199205061522</v>
          </cell>
          <cell r="E1921" t="str">
            <v>215537</v>
          </cell>
        </row>
        <row r="1922">
          <cell r="A1922" t="str">
            <v>520621545020</v>
          </cell>
          <cell r="B1922" t="str">
            <v>向叶</v>
          </cell>
          <cell r="C1922">
            <v>67.5</v>
          </cell>
          <cell r="D1922" t="str">
            <v>522126199501180024</v>
          </cell>
          <cell r="E1922" t="str">
            <v>215450</v>
          </cell>
        </row>
        <row r="1923">
          <cell r="A1923" t="str">
            <v>520621552427</v>
          </cell>
          <cell r="B1923" t="str">
            <v>张林川</v>
          </cell>
          <cell r="C1923">
            <v>62.5</v>
          </cell>
          <cell r="D1923" t="str">
            <v>522126199303064030</v>
          </cell>
          <cell r="E1923" t="str">
            <v>215524</v>
          </cell>
        </row>
        <row r="1924">
          <cell r="A1924" t="str">
            <v>520621551503</v>
          </cell>
          <cell r="B1924" t="str">
            <v>秦凯南</v>
          </cell>
          <cell r="C1924">
            <v>86</v>
          </cell>
          <cell r="D1924" t="str">
            <v>520327199303220019</v>
          </cell>
          <cell r="E1924" t="str">
            <v>215515</v>
          </cell>
        </row>
        <row r="1925">
          <cell r="A1925" t="str">
            <v>520621551420</v>
          </cell>
          <cell r="B1925" t="str">
            <v>黎丹</v>
          </cell>
          <cell r="C1925">
            <v>76.5</v>
          </cell>
          <cell r="D1925" t="str">
            <v>522126199412180022</v>
          </cell>
          <cell r="E1925" t="str">
            <v>215514</v>
          </cell>
        </row>
        <row r="1926">
          <cell r="A1926" t="str">
            <v>520621554401</v>
          </cell>
          <cell r="B1926" t="str">
            <v>李巧琳</v>
          </cell>
          <cell r="C1926">
            <v>68</v>
          </cell>
          <cell r="D1926" t="str">
            <v>52212619931218152X</v>
          </cell>
          <cell r="E1926" t="str">
            <v>215544</v>
          </cell>
        </row>
        <row r="1927">
          <cell r="A1927" t="str">
            <v>520621541702</v>
          </cell>
          <cell r="B1927" t="str">
            <v>谭忆琳</v>
          </cell>
          <cell r="C1927">
            <v>71</v>
          </cell>
          <cell r="D1927" t="str">
            <v>522227199706114428</v>
          </cell>
          <cell r="E1927" t="str">
            <v>215417</v>
          </cell>
        </row>
        <row r="1928">
          <cell r="A1928" t="str">
            <v>520621545007</v>
          </cell>
          <cell r="B1928" t="str">
            <v>左春林</v>
          </cell>
          <cell r="C1928">
            <v>68.5</v>
          </cell>
          <cell r="D1928" t="str">
            <v>522126199203077037</v>
          </cell>
          <cell r="E1928" t="str">
            <v>215450</v>
          </cell>
        </row>
        <row r="1929">
          <cell r="A1929" t="str">
            <v>520621542428</v>
          </cell>
          <cell r="B1929" t="str">
            <v>张小冲</v>
          </cell>
          <cell r="C1929">
            <v>-1</v>
          </cell>
          <cell r="D1929" t="str">
            <v>522227199307163214</v>
          </cell>
          <cell r="E1929" t="str">
            <v>215424</v>
          </cell>
        </row>
        <row r="1930">
          <cell r="A1930" t="str">
            <v>520621541718</v>
          </cell>
          <cell r="B1930" t="str">
            <v>张宇</v>
          </cell>
          <cell r="C1930">
            <v>50</v>
          </cell>
          <cell r="D1930" t="str">
            <v>522126199306171018</v>
          </cell>
          <cell r="E1930" t="str">
            <v>215417</v>
          </cell>
        </row>
        <row r="1931">
          <cell r="A1931" t="str">
            <v>520621555107</v>
          </cell>
          <cell r="B1931" t="str">
            <v>刘正莲</v>
          </cell>
          <cell r="C1931">
            <v>62</v>
          </cell>
          <cell r="D1931" t="str">
            <v>52212919891228202X</v>
          </cell>
          <cell r="E1931" t="str">
            <v>215551</v>
          </cell>
        </row>
        <row r="1932">
          <cell r="A1932" t="str">
            <v>520621541919</v>
          </cell>
          <cell r="B1932" t="str">
            <v>田浩浩</v>
          </cell>
          <cell r="C1932">
            <v>-1</v>
          </cell>
          <cell r="D1932" t="str">
            <v>522126199209124017</v>
          </cell>
          <cell r="E1932" t="str">
            <v>215419</v>
          </cell>
        </row>
        <row r="1933">
          <cell r="A1933" t="str">
            <v>520621544019</v>
          </cell>
          <cell r="B1933" t="str">
            <v>覃锋</v>
          </cell>
          <cell r="C1933">
            <v>55.5</v>
          </cell>
          <cell r="D1933" t="str">
            <v>522126199206198010</v>
          </cell>
          <cell r="E1933" t="str">
            <v>215440</v>
          </cell>
        </row>
        <row r="1934">
          <cell r="A1934" t="str">
            <v>520621541127</v>
          </cell>
          <cell r="B1934" t="str">
            <v>周敏</v>
          </cell>
          <cell r="C1934">
            <v>-1</v>
          </cell>
          <cell r="D1934" t="str">
            <v>522225199109027227</v>
          </cell>
          <cell r="E1934" t="str">
            <v>215411</v>
          </cell>
        </row>
        <row r="1935">
          <cell r="A1935" t="str">
            <v>520621552729</v>
          </cell>
          <cell r="B1935" t="str">
            <v>徐小丰</v>
          </cell>
          <cell r="C1935">
            <v>96</v>
          </cell>
          <cell r="D1935" t="str">
            <v>522126199306035016</v>
          </cell>
          <cell r="E1935" t="str">
            <v>215527</v>
          </cell>
        </row>
        <row r="1936">
          <cell r="A1936" t="str">
            <v>520621543117</v>
          </cell>
          <cell r="B1936" t="str">
            <v>田巧</v>
          </cell>
          <cell r="C1936">
            <v>58.5</v>
          </cell>
          <cell r="D1936" t="str">
            <v>522126199203231014</v>
          </cell>
          <cell r="E1936" t="str">
            <v>215431</v>
          </cell>
        </row>
        <row r="1937">
          <cell r="A1937" t="str">
            <v>520621540827</v>
          </cell>
          <cell r="B1937" t="str">
            <v>陈世江</v>
          </cell>
          <cell r="C1937">
            <v>74</v>
          </cell>
          <cell r="D1937" t="str">
            <v>522126198911202033</v>
          </cell>
          <cell r="E1937" t="str">
            <v>215408</v>
          </cell>
        </row>
        <row r="1938">
          <cell r="A1938" t="str">
            <v>520621541724</v>
          </cell>
          <cell r="B1938" t="str">
            <v>杨雪琴</v>
          </cell>
          <cell r="C1938">
            <v>97.5</v>
          </cell>
          <cell r="D1938" t="str">
            <v>522126199012124021</v>
          </cell>
          <cell r="E1938" t="str">
            <v>215417</v>
          </cell>
        </row>
        <row r="1939">
          <cell r="A1939" t="str">
            <v>520621540418</v>
          </cell>
          <cell r="B1939" t="str">
            <v>徐会忠</v>
          </cell>
          <cell r="C1939">
            <v>75</v>
          </cell>
          <cell r="D1939" t="str">
            <v>522126199203044016</v>
          </cell>
          <cell r="E1939" t="str">
            <v>215404</v>
          </cell>
        </row>
        <row r="1940">
          <cell r="A1940" t="str">
            <v>520621541201</v>
          </cell>
          <cell r="B1940" t="str">
            <v>饶晓丹</v>
          </cell>
          <cell r="C1940">
            <v>49</v>
          </cell>
          <cell r="D1940" t="str">
            <v>522126199303201541</v>
          </cell>
          <cell r="E1940" t="str">
            <v>215412</v>
          </cell>
        </row>
        <row r="1941">
          <cell r="A1941" t="str">
            <v>520621553927</v>
          </cell>
          <cell r="B1941" t="str">
            <v>廖开香</v>
          </cell>
          <cell r="C1941">
            <v>92</v>
          </cell>
          <cell r="D1941" t="str">
            <v>522225199312172024</v>
          </cell>
          <cell r="E1941" t="str">
            <v>215539</v>
          </cell>
        </row>
        <row r="1942">
          <cell r="A1942" t="str">
            <v>520621540328</v>
          </cell>
          <cell r="B1942" t="str">
            <v>向婵</v>
          </cell>
          <cell r="C1942">
            <v>51</v>
          </cell>
          <cell r="D1942" t="str">
            <v>522126199509105520</v>
          </cell>
          <cell r="E1942" t="str">
            <v>215403</v>
          </cell>
        </row>
        <row r="1943">
          <cell r="A1943" t="str">
            <v>520621541717</v>
          </cell>
          <cell r="B1943" t="str">
            <v>王艳敏</v>
          </cell>
          <cell r="C1943">
            <v>50.5</v>
          </cell>
          <cell r="D1943" t="str">
            <v>522124199508064488</v>
          </cell>
          <cell r="E1943" t="str">
            <v>215417</v>
          </cell>
        </row>
        <row r="1944">
          <cell r="A1944" t="str">
            <v>520621554408</v>
          </cell>
          <cell r="B1944" t="str">
            <v>陈永梅</v>
          </cell>
          <cell r="C1944">
            <v>64</v>
          </cell>
          <cell r="D1944" t="str">
            <v>522126199509203024</v>
          </cell>
          <cell r="E1944" t="str">
            <v>215544</v>
          </cell>
        </row>
        <row r="1945">
          <cell r="A1945" t="str">
            <v>520621541511</v>
          </cell>
          <cell r="B1945" t="str">
            <v>鄢世红</v>
          </cell>
          <cell r="C1945">
            <v>56.5</v>
          </cell>
          <cell r="D1945" t="str">
            <v>522126199008295063</v>
          </cell>
          <cell r="E1945" t="str">
            <v>215415</v>
          </cell>
        </row>
        <row r="1946">
          <cell r="A1946" t="str">
            <v>520621551515</v>
          </cell>
          <cell r="B1946" t="str">
            <v>邹丽</v>
          </cell>
          <cell r="C1946">
            <v>67.5</v>
          </cell>
          <cell r="D1946" t="str">
            <v>522126199307176021</v>
          </cell>
          <cell r="E1946" t="str">
            <v>215515</v>
          </cell>
        </row>
        <row r="1947">
          <cell r="A1947" t="str">
            <v>520621554110</v>
          </cell>
          <cell r="B1947" t="str">
            <v>许羽</v>
          </cell>
          <cell r="C1947">
            <v>52.5</v>
          </cell>
          <cell r="D1947" t="str">
            <v>522126199510125027</v>
          </cell>
          <cell r="E1947" t="str">
            <v>215541</v>
          </cell>
        </row>
        <row r="1948">
          <cell r="A1948" t="str">
            <v>520621542805</v>
          </cell>
          <cell r="B1948" t="str">
            <v>邹伟</v>
          </cell>
          <cell r="C1948">
            <v>80.5</v>
          </cell>
          <cell r="D1948" t="str">
            <v>522126199111020017</v>
          </cell>
          <cell r="E1948" t="str">
            <v>215428</v>
          </cell>
        </row>
        <row r="1949">
          <cell r="A1949" t="str">
            <v>520621555308</v>
          </cell>
          <cell r="B1949" t="str">
            <v>杨彩艳</v>
          </cell>
          <cell r="C1949">
            <v>60</v>
          </cell>
          <cell r="D1949" t="str">
            <v>52212619940301804X</v>
          </cell>
          <cell r="E1949" t="str">
            <v>215553</v>
          </cell>
        </row>
        <row r="1950">
          <cell r="A1950" t="str">
            <v>520621550415</v>
          </cell>
          <cell r="B1950" t="str">
            <v>杨正霞</v>
          </cell>
          <cell r="C1950">
            <v>75</v>
          </cell>
          <cell r="D1950" t="str">
            <v>522126199402106523</v>
          </cell>
          <cell r="E1950" t="str">
            <v>215504</v>
          </cell>
        </row>
        <row r="1951">
          <cell r="A1951" t="str">
            <v>520621544820</v>
          </cell>
          <cell r="B1951" t="str">
            <v>田黔川</v>
          </cell>
          <cell r="C1951">
            <v>54</v>
          </cell>
          <cell r="D1951" t="str">
            <v>522126199002017011</v>
          </cell>
          <cell r="E1951" t="str">
            <v>215448</v>
          </cell>
        </row>
        <row r="1952">
          <cell r="A1952" t="str">
            <v>520621551821</v>
          </cell>
          <cell r="B1952" t="str">
            <v>田婵</v>
          </cell>
          <cell r="C1952">
            <v>52</v>
          </cell>
          <cell r="D1952" t="str">
            <v>522126199509105547</v>
          </cell>
          <cell r="E1952" t="str">
            <v>215518</v>
          </cell>
        </row>
        <row r="1953">
          <cell r="A1953" t="str">
            <v>520621550520</v>
          </cell>
          <cell r="B1953" t="str">
            <v>王欢</v>
          </cell>
          <cell r="C1953">
            <v>90.5</v>
          </cell>
          <cell r="D1953" t="str">
            <v>52212419950827002X</v>
          </cell>
          <cell r="E1953" t="str">
            <v>215505</v>
          </cell>
        </row>
        <row r="1954">
          <cell r="A1954" t="str">
            <v>520621543618</v>
          </cell>
          <cell r="B1954" t="str">
            <v>靳静</v>
          </cell>
          <cell r="C1954">
            <v>70</v>
          </cell>
          <cell r="D1954" t="str">
            <v>522422199608114220</v>
          </cell>
          <cell r="E1954" t="str">
            <v>215436</v>
          </cell>
        </row>
        <row r="1955">
          <cell r="A1955" t="str">
            <v>520621541026</v>
          </cell>
          <cell r="B1955" t="str">
            <v>袁宇</v>
          </cell>
          <cell r="C1955">
            <v>69.5</v>
          </cell>
          <cell r="D1955" t="str">
            <v>522126199411065022</v>
          </cell>
          <cell r="E1955" t="str">
            <v>215410</v>
          </cell>
        </row>
        <row r="1956">
          <cell r="A1956" t="str">
            <v>520621544705</v>
          </cell>
          <cell r="B1956" t="str">
            <v>申燕</v>
          </cell>
          <cell r="C1956">
            <v>57</v>
          </cell>
          <cell r="D1956" t="str">
            <v>522126199606193542</v>
          </cell>
          <cell r="E1956" t="str">
            <v>215447</v>
          </cell>
        </row>
        <row r="1957">
          <cell r="A1957" t="str">
            <v>520621553828</v>
          </cell>
          <cell r="B1957" t="str">
            <v>罗晓念</v>
          </cell>
          <cell r="C1957">
            <v>77</v>
          </cell>
          <cell r="D1957" t="str">
            <v>522126199203013041</v>
          </cell>
          <cell r="E1957" t="str">
            <v>215538</v>
          </cell>
        </row>
        <row r="1958">
          <cell r="A1958" t="str">
            <v>520621543101</v>
          </cell>
          <cell r="B1958" t="str">
            <v>吴云容</v>
          </cell>
          <cell r="C1958">
            <v>46.5</v>
          </cell>
          <cell r="D1958" t="str">
            <v>522126199808223981</v>
          </cell>
          <cell r="E1958" t="str">
            <v>215431</v>
          </cell>
        </row>
        <row r="1959">
          <cell r="A1959" t="str">
            <v>520621555229</v>
          </cell>
          <cell r="B1959" t="str">
            <v>郭敏</v>
          </cell>
          <cell r="C1959">
            <v>66.5</v>
          </cell>
          <cell r="D1959" t="str">
            <v>522124199303233225</v>
          </cell>
          <cell r="E1959" t="str">
            <v>215552</v>
          </cell>
        </row>
        <row r="1960">
          <cell r="A1960" t="str">
            <v>520621542612</v>
          </cell>
          <cell r="B1960" t="str">
            <v>孙丹</v>
          </cell>
          <cell r="C1960">
            <v>79</v>
          </cell>
          <cell r="D1960" t="str">
            <v>522126199410180221</v>
          </cell>
          <cell r="E1960" t="str">
            <v>215426</v>
          </cell>
        </row>
        <row r="1961">
          <cell r="A1961" t="str">
            <v>520621540905</v>
          </cell>
          <cell r="B1961" t="str">
            <v>聂聪</v>
          </cell>
          <cell r="C1961">
            <v>106</v>
          </cell>
          <cell r="D1961" t="str">
            <v>52212619941108651X</v>
          </cell>
          <cell r="E1961" t="str">
            <v>215409</v>
          </cell>
        </row>
        <row r="1962">
          <cell r="A1962" t="str">
            <v>520621541624</v>
          </cell>
          <cell r="B1962" t="str">
            <v>覃韵</v>
          </cell>
          <cell r="C1962">
            <v>-1</v>
          </cell>
          <cell r="D1962" t="str">
            <v>522126199108104025</v>
          </cell>
          <cell r="E1962" t="str">
            <v>215416</v>
          </cell>
        </row>
        <row r="1963">
          <cell r="A1963" t="str">
            <v>520621554220</v>
          </cell>
          <cell r="B1963" t="str">
            <v>申欣锋</v>
          </cell>
          <cell r="C1963">
            <v>95.5</v>
          </cell>
          <cell r="D1963" t="str">
            <v>522126199507283032</v>
          </cell>
          <cell r="E1963" t="str">
            <v>215542</v>
          </cell>
        </row>
        <row r="1964">
          <cell r="A1964" t="str">
            <v>520621541428</v>
          </cell>
          <cell r="B1964" t="str">
            <v>杨丽</v>
          </cell>
          <cell r="C1964">
            <v>60</v>
          </cell>
          <cell r="D1964" t="str">
            <v>522227199702217622</v>
          </cell>
          <cell r="E1964" t="str">
            <v>215414</v>
          </cell>
        </row>
        <row r="1965">
          <cell r="A1965" t="str">
            <v>520621553917</v>
          </cell>
          <cell r="B1965" t="str">
            <v>徐卫</v>
          </cell>
          <cell r="C1965">
            <v>78.5</v>
          </cell>
          <cell r="D1965" t="str">
            <v>522126199212270058</v>
          </cell>
          <cell r="E1965" t="str">
            <v>215539</v>
          </cell>
        </row>
        <row r="1966">
          <cell r="A1966" t="str">
            <v>520621555210</v>
          </cell>
          <cell r="B1966" t="str">
            <v>廖承波</v>
          </cell>
          <cell r="C1966">
            <v>71</v>
          </cell>
          <cell r="D1966" t="str">
            <v>522126198902125013</v>
          </cell>
          <cell r="E1966" t="str">
            <v>215552</v>
          </cell>
        </row>
        <row r="1967">
          <cell r="A1967" t="str">
            <v>520621542521</v>
          </cell>
          <cell r="B1967" t="str">
            <v>苟波</v>
          </cell>
          <cell r="C1967">
            <v>59</v>
          </cell>
          <cell r="D1967" t="str">
            <v>522127199008166030</v>
          </cell>
          <cell r="E1967" t="str">
            <v>215425</v>
          </cell>
        </row>
        <row r="1968">
          <cell r="A1968" t="str">
            <v>520621555222</v>
          </cell>
          <cell r="B1968" t="str">
            <v>张权印</v>
          </cell>
          <cell r="C1968">
            <v>77.5</v>
          </cell>
          <cell r="D1968" t="str">
            <v>522126198911220055</v>
          </cell>
          <cell r="E1968" t="str">
            <v>215552</v>
          </cell>
        </row>
        <row r="1969">
          <cell r="A1969" t="str">
            <v>520621553427</v>
          </cell>
          <cell r="B1969" t="str">
            <v>罗燕</v>
          </cell>
          <cell r="C1969">
            <v>73</v>
          </cell>
          <cell r="D1969" t="str">
            <v>522126199308123028</v>
          </cell>
          <cell r="E1969" t="str">
            <v>215534</v>
          </cell>
        </row>
        <row r="1970">
          <cell r="A1970" t="str">
            <v>520621544326</v>
          </cell>
          <cell r="B1970" t="str">
            <v>王靖</v>
          </cell>
          <cell r="C1970">
            <v>100</v>
          </cell>
          <cell r="D1970" t="str">
            <v>522125199309250057</v>
          </cell>
          <cell r="E1970" t="str">
            <v>215443</v>
          </cell>
        </row>
        <row r="1971">
          <cell r="A1971" t="str">
            <v>520621543501</v>
          </cell>
          <cell r="B1971" t="str">
            <v>文磊申</v>
          </cell>
          <cell r="C1971">
            <v>103.5</v>
          </cell>
          <cell r="D1971" t="str">
            <v>522126199307136011</v>
          </cell>
          <cell r="E1971" t="str">
            <v>215435</v>
          </cell>
        </row>
        <row r="1972">
          <cell r="A1972" t="str">
            <v>520621543130</v>
          </cell>
          <cell r="B1972" t="str">
            <v>谢慧慧</v>
          </cell>
          <cell r="C1972">
            <v>82.5</v>
          </cell>
          <cell r="D1972" t="str">
            <v>522126199507283024</v>
          </cell>
          <cell r="E1972" t="str">
            <v>215431</v>
          </cell>
        </row>
        <row r="1973">
          <cell r="A1973" t="str">
            <v>520621554823</v>
          </cell>
          <cell r="B1973" t="str">
            <v>覃文彪</v>
          </cell>
          <cell r="C1973">
            <v>107</v>
          </cell>
          <cell r="D1973" t="str">
            <v>522126199312018036</v>
          </cell>
          <cell r="E1973" t="str">
            <v>215548</v>
          </cell>
        </row>
        <row r="1974">
          <cell r="A1974" t="str">
            <v>520621543525</v>
          </cell>
          <cell r="B1974" t="str">
            <v>何松</v>
          </cell>
          <cell r="C1974">
            <v>78.5</v>
          </cell>
          <cell r="D1974" t="str">
            <v>522126199303100011</v>
          </cell>
          <cell r="E1974" t="str">
            <v>215435</v>
          </cell>
        </row>
        <row r="1975">
          <cell r="A1975" t="str">
            <v>520621542220</v>
          </cell>
          <cell r="B1975" t="str">
            <v>杨红霞</v>
          </cell>
          <cell r="C1975">
            <v>73.5</v>
          </cell>
          <cell r="D1975" t="str">
            <v>522126199411161524</v>
          </cell>
          <cell r="E1975" t="str">
            <v>215422</v>
          </cell>
        </row>
        <row r="1976">
          <cell r="A1976" t="str">
            <v>520621543007</v>
          </cell>
          <cell r="B1976" t="str">
            <v>赵瑶铭</v>
          </cell>
          <cell r="C1976">
            <v>81</v>
          </cell>
          <cell r="D1976" t="str">
            <v>522126199410013028</v>
          </cell>
          <cell r="E1976" t="str">
            <v>215430</v>
          </cell>
        </row>
        <row r="1977">
          <cell r="A1977" t="str">
            <v>520621542212</v>
          </cell>
          <cell r="B1977" t="str">
            <v>黄海东</v>
          </cell>
          <cell r="C1977">
            <v>-1</v>
          </cell>
          <cell r="D1977" t="str">
            <v>522126199003253518</v>
          </cell>
          <cell r="E1977" t="str">
            <v>215422</v>
          </cell>
        </row>
        <row r="1978">
          <cell r="A1978" t="str">
            <v>520621542114</v>
          </cell>
          <cell r="B1978" t="str">
            <v>刘玲</v>
          </cell>
          <cell r="C1978">
            <v>77</v>
          </cell>
          <cell r="D1978" t="str">
            <v>522126199109226024</v>
          </cell>
          <cell r="E1978" t="str">
            <v>215421</v>
          </cell>
        </row>
        <row r="1979">
          <cell r="A1979" t="str">
            <v>520621552710</v>
          </cell>
          <cell r="B1979" t="str">
            <v>王江旭</v>
          </cell>
          <cell r="C1979">
            <v>93.5</v>
          </cell>
          <cell r="D1979" t="str">
            <v>522126199503151024</v>
          </cell>
          <cell r="E1979" t="str">
            <v>215527</v>
          </cell>
        </row>
        <row r="1980">
          <cell r="A1980" t="str">
            <v>520621540701</v>
          </cell>
          <cell r="B1980" t="str">
            <v>岑柱志</v>
          </cell>
          <cell r="C1980">
            <v>86.5</v>
          </cell>
          <cell r="D1980" t="str">
            <v>522327199403082612</v>
          </cell>
          <cell r="E1980" t="str">
            <v>215407</v>
          </cell>
        </row>
        <row r="1981">
          <cell r="A1981" t="str">
            <v>520621542604</v>
          </cell>
          <cell r="B1981" t="str">
            <v>任羽婕</v>
          </cell>
          <cell r="C1981">
            <v>90.5</v>
          </cell>
          <cell r="D1981" t="str">
            <v>52212619950324022X</v>
          </cell>
          <cell r="E1981" t="str">
            <v>215426</v>
          </cell>
        </row>
        <row r="1982">
          <cell r="A1982" t="str">
            <v>520621542611</v>
          </cell>
          <cell r="B1982" t="str">
            <v>高杰</v>
          </cell>
          <cell r="C1982">
            <v>85</v>
          </cell>
          <cell r="D1982" t="str">
            <v>52212619880606453X</v>
          </cell>
          <cell r="E1982" t="str">
            <v>215426</v>
          </cell>
        </row>
        <row r="1983">
          <cell r="A1983" t="str">
            <v>520621552124</v>
          </cell>
          <cell r="B1983" t="str">
            <v>文洪玉</v>
          </cell>
          <cell r="C1983">
            <v>67.5</v>
          </cell>
          <cell r="D1983" t="str">
            <v>522126199212165522</v>
          </cell>
          <cell r="E1983" t="str">
            <v>215521</v>
          </cell>
        </row>
        <row r="1984">
          <cell r="A1984" t="str">
            <v>520621540406</v>
          </cell>
          <cell r="B1984" t="str">
            <v>邹洪</v>
          </cell>
          <cell r="C1984">
            <v>-1</v>
          </cell>
          <cell r="D1984" t="str">
            <v>522126199309107011</v>
          </cell>
          <cell r="E1984" t="str">
            <v>215404</v>
          </cell>
        </row>
        <row r="1985">
          <cell r="A1985" t="str">
            <v>520621550204</v>
          </cell>
          <cell r="B1985" t="str">
            <v>李云玲</v>
          </cell>
          <cell r="C1985">
            <v>82.5</v>
          </cell>
          <cell r="D1985" t="str">
            <v>522126199210017526</v>
          </cell>
          <cell r="E1985" t="str">
            <v>215502</v>
          </cell>
        </row>
        <row r="1986">
          <cell r="A1986" t="str">
            <v>520621552813</v>
          </cell>
          <cell r="B1986" t="str">
            <v>陈远琴</v>
          </cell>
          <cell r="C1986">
            <v>69.5</v>
          </cell>
          <cell r="D1986" t="str">
            <v>522126199906287022</v>
          </cell>
          <cell r="E1986" t="str">
            <v>215528</v>
          </cell>
        </row>
        <row r="1987">
          <cell r="A1987" t="str">
            <v>520621551504</v>
          </cell>
          <cell r="B1987" t="str">
            <v>申学川</v>
          </cell>
          <cell r="C1987">
            <v>47</v>
          </cell>
          <cell r="D1987" t="str">
            <v>522126198912187058</v>
          </cell>
          <cell r="E1987" t="str">
            <v>215515</v>
          </cell>
        </row>
        <row r="1988">
          <cell r="A1988" t="str">
            <v>520621552602</v>
          </cell>
          <cell r="B1988" t="str">
            <v>李丽娜</v>
          </cell>
          <cell r="C1988">
            <v>83</v>
          </cell>
          <cell r="D1988" t="str">
            <v>522126199111017045</v>
          </cell>
          <cell r="E1988" t="str">
            <v>215526</v>
          </cell>
        </row>
        <row r="1989">
          <cell r="A1989" t="str">
            <v>520621540225</v>
          </cell>
          <cell r="B1989" t="str">
            <v>田超</v>
          </cell>
          <cell r="C1989">
            <v>74</v>
          </cell>
          <cell r="D1989" t="str">
            <v>522126199311063011</v>
          </cell>
          <cell r="E1989" t="str">
            <v>215402</v>
          </cell>
        </row>
        <row r="1990">
          <cell r="A1990" t="str">
            <v>520621553809</v>
          </cell>
          <cell r="B1990" t="str">
            <v>杨保超</v>
          </cell>
          <cell r="C1990">
            <v>68</v>
          </cell>
          <cell r="D1990" t="str">
            <v>522227199107014011</v>
          </cell>
          <cell r="E1990" t="str">
            <v>215538</v>
          </cell>
        </row>
        <row r="1991">
          <cell r="A1991" t="str">
            <v>520621553130</v>
          </cell>
          <cell r="B1991" t="str">
            <v>唐正艳</v>
          </cell>
          <cell r="C1991">
            <v>63.5</v>
          </cell>
          <cell r="D1991" t="str">
            <v>522126199311153121</v>
          </cell>
          <cell r="E1991" t="str">
            <v>215531</v>
          </cell>
        </row>
        <row r="1992">
          <cell r="A1992" t="str">
            <v>520621552121</v>
          </cell>
          <cell r="B1992" t="str">
            <v>胡云翔</v>
          </cell>
          <cell r="C1992">
            <v>53.5</v>
          </cell>
          <cell r="D1992" t="str">
            <v>522227199303151216</v>
          </cell>
          <cell r="E1992" t="str">
            <v>215521</v>
          </cell>
        </row>
        <row r="1993">
          <cell r="A1993" t="str">
            <v>520621550501</v>
          </cell>
          <cell r="B1993" t="str">
            <v>杨坤</v>
          </cell>
          <cell r="C1993">
            <v>64</v>
          </cell>
          <cell r="D1993" t="str">
            <v>522126199212251017</v>
          </cell>
          <cell r="E1993" t="str">
            <v>215505</v>
          </cell>
        </row>
        <row r="1994">
          <cell r="A1994" t="str">
            <v>520621544817</v>
          </cell>
          <cell r="B1994" t="str">
            <v>张智霞</v>
          </cell>
          <cell r="C1994">
            <v>-1</v>
          </cell>
          <cell r="D1994" t="str">
            <v>522126199505223642</v>
          </cell>
          <cell r="E1994" t="str">
            <v>215448</v>
          </cell>
        </row>
        <row r="1995">
          <cell r="A1995" t="str">
            <v>520621553630</v>
          </cell>
          <cell r="B1995" t="str">
            <v>郁超</v>
          </cell>
          <cell r="C1995">
            <v>64.5</v>
          </cell>
          <cell r="D1995" t="str">
            <v>522126199307121012</v>
          </cell>
          <cell r="E1995" t="str">
            <v>215536</v>
          </cell>
        </row>
        <row r="1996">
          <cell r="A1996" t="str">
            <v>520621544813</v>
          </cell>
          <cell r="B1996" t="str">
            <v>郭琴敏</v>
          </cell>
          <cell r="C1996">
            <v>70</v>
          </cell>
          <cell r="D1996" t="str">
            <v>522126199610083549</v>
          </cell>
          <cell r="E1996" t="str">
            <v>215448</v>
          </cell>
        </row>
        <row r="1997">
          <cell r="A1997" t="str">
            <v>520621544818</v>
          </cell>
          <cell r="B1997" t="str">
            <v>王云</v>
          </cell>
          <cell r="C1997">
            <v>55</v>
          </cell>
          <cell r="D1997" t="str">
            <v>522126199306046559</v>
          </cell>
          <cell r="E1997" t="str">
            <v>215448</v>
          </cell>
        </row>
        <row r="1998">
          <cell r="A1998" t="str">
            <v>520621540823</v>
          </cell>
          <cell r="B1998" t="str">
            <v>徐立</v>
          </cell>
          <cell r="C1998">
            <v>73</v>
          </cell>
          <cell r="D1998" t="str">
            <v>522126199204306575</v>
          </cell>
          <cell r="E1998" t="str">
            <v>215408</v>
          </cell>
        </row>
        <row r="1999">
          <cell r="A1999" t="str">
            <v>520621551108</v>
          </cell>
          <cell r="B1999" t="str">
            <v>张叶玲</v>
          </cell>
          <cell r="C1999">
            <v>70</v>
          </cell>
          <cell r="D1999" t="str">
            <v>522126199406163023</v>
          </cell>
          <cell r="E1999" t="str">
            <v>215511</v>
          </cell>
        </row>
        <row r="2000">
          <cell r="A2000" t="str">
            <v>520621555218</v>
          </cell>
          <cell r="B2000" t="str">
            <v>李素艳</v>
          </cell>
          <cell r="C2000">
            <v>-1</v>
          </cell>
          <cell r="D2000" t="str">
            <v>522126199806213982</v>
          </cell>
          <cell r="E2000" t="str">
            <v>215552</v>
          </cell>
        </row>
        <row r="2001">
          <cell r="A2001" t="str">
            <v>520621544520</v>
          </cell>
          <cell r="B2001" t="str">
            <v>王亚琴</v>
          </cell>
          <cell r="C2001">
            <v>-1</v>
          </cell>
          <cell r="D2001" t="str">
            <v>522228199102052461</v>
          </cell>
          <cell r="E2001" t="str">
            <v>215445</v>
          </cell>
        </row>
        <row r="2002">
          <cell r="A2002" t="str">
            <v>520621554417</v>
          </cell>
          <cell r="B2002" t="str">
            <v>周应红</v>
          </cell>
          <cell r="C2002">
            <v>91</v>
          </cell>
          <cell r="D2002" t="str">
            <v>522127199409137011</v>
          </cell>
          <cell r="E2002" t="str">
            <v>215544</v>
          </cell>
        </row>
        <row r="2003">
          <cell r="A2003" t="str">
            <v>520621551201</v>
          </cell>
          <cell r="B2003" t="str">
            <v>贾权</v>
          </cell>
          <cell r="C2003">
            <v>65.5</v>
          </cell>
          <cell r="D2003" t="str">
            <v>522126198801161015</v>
          </cell>
          <cell r="E2003" t="str">
            <v>215512</v>
          </cell>
        </row>
        <row r="2004">
          <cell r="A2004" t="str">
            <v>520621542329</v>
          </cell>
          <cell r="B2004" t="str">
            <v>王杉松</v>
          </cell>
          <cell r="C2004">
            <v>92</v>
          </cell>
          <cell r="D2004" t="str">
            <v>522126199207190010</v>
          </cell>
          <cell r="E2004" t="str">
            <v>215423</v>
          </cell>
        </row>
        <row r="2005">
          <cell r="A2005" t="str">
            <v>520621550303</v>
          </cell>
          <cell r="B2005" t="str">
            <v>田毅</v>
          </cell>
          <cell r="C2005">
            <v>84</v>
          </cell>
          <cell r="D2005" t="str">
            <v>522126198710114539</v>
          </cell>
          <cell r="E2005" t="str">
            <v>215503</v>
          </cell>
        </row>
        <row r="2006">
          <cell r="A2006" t="str">
            <v>520621550106</v>
          </cell>
          <cell r="B2006" t="str">
            <v>申秋雨</v>
          </cell>
          <cell r="C2006">
            <v>65</v>
          </cell>
          <cell r="D2006" t="str">
            <v>522126199407150021</v>
          </cell>
          <cell r="E2006" t="str">
            <v>215501</v>
          </cell>
        </row>
        <row r="2007">
          <cell r="A2007" t="str">
            <v>520621543812</v>
          </cell>
          <cell r="B2007" t="str">
            <v>吴旭松</v>
          </cell>
          <cell r="C2007">
            <v>89.5</v>
          </cell>
          <cell r="D2007" t="str">
            <v>522126199210152015</v>
          </cell>
          <cell r="E2007" t="str">
            <v>215438</v>
          </cell>
        </row>
        <row r="2008">
          <cell r="A2008" t="str">
            <v>520621554416</v>
          </cell>
          <cell r="B2008" t="str">
            <v>钱美亚</v>
          </cell>
          <cell r="C2008">
            <v>70.5</v>
          </cell>
          <cell r="D2008" t="str">
            <v>522127199508036021</v>
          </cell>
          <cell r="E2008" t="str">
            <v>215544</v>
          </cell>
        </row>
        <row r="2009">
          <cell r="A2009" t="str">
            <v>520621553002</v>
          </cell>
          <cell r="B2009" t="str">
            <v>张羽能</v>
          </cell>
          <cell r="C2009">
            <v>54</v>
          </cell>
          <cell r="D2009" t="str">
            <v>522126198907123017</v>
          </cell>
          <cell r="E2009" t="str">
            <v>215530</v>
          </cell>
        </row>
        <row r="2010">
          <cell r="A2010" t="str">
            <v>520621542121</v>
          </cell>
          <cell r="B2010" t="str">
            <v>王洋</v>
          </cell>
          <cell r="C2010">
            <v>44.5</v>
          </cell>
          <cell r="D2010" t="str">
            <v>522126199404161016</v>
          </cell>
          <cell r="E2010" t="str">
            <v>215421</v>
          </cell>
        </row>
        <row r="2011">
          <cell r="A2011" t="str">
            <v>520621543408</v>
          </cell>
          <cell r="B2011" t="str">
            <v>田亮</v>
          </cell>
          <cell r="C2011">
            <v>69.5</v>
          </cell>
          <cell r="D2011" t="str">
            <v>522126199206081015</v>
          </cell>
          <cell r="E2011" t="str">
            <v>215434</v>
          </cell>
        </row>
        <row r="2012">
          <cell r="A2012" t="str">
            <v>520621542018</v>
          </cell>
          <cell r="B2012" t="str">
            <v>郑小伟</v>
          </cell>
          <cell r="C2012">
            <v>73</v>
          </cell>
          <cell r="D2012" t="str">
            <v>522126199106240015</v>
          </cell>
          <cell r="E2012" t="str">
            <v>215420</v>
          </cell>
        </row>
        <row r="2013">
          <cell r="A2013" t="str">
            <v>520621542319</v>
          </cell>
          <cell r="B2013" t="str">
            <v>黄艳玲</v>
          </cell>
          <cell r="C2013">
            <v>45.5</v>
          </cell>
          <cell r="D2013" t="str">
            <v>522126199511123023</v>
          </cell>
          <cell r="E2013" t="str">
            <v>215423</v>
          </cell>
        </row>
        <row r="2014">
          <cell r="A2014" t="str">
            <v>520621544315</v>
          </cell>
          <cell r="B2014" t="str">
            <v>李泽芳</v>
          </cell>
          <cell r="C2014">
            <v>65.5</v>
          </cell>
          <cell r="D2014" t="str">
            <v>522124199207060029</v>
          </cell>
          <cell r="E2014" t="str">
            <v>215443</v>
          </cell>
        </row>
        <row r="2015">
          <cell r="A2015" t="str">
            <v>520621554317</v>
          </cell>
          <cell r="B2015" t="str">
            <v>谢东</v>
          </cell>
          <cell r="C2015">
            <v>94</v>
          </cell>
          <cell r="D2015" t="str">
            <v>52212619910205301X</v>
          </cell>
          <cell r="E2015" t="str">
            <v>215543</v>
          </cell>
        </row>
        <row r="2016">
          <cell r="A2016" t="str">
            <v>520621541312</v>
          </cell>
          <cell r="B2016" t="str">
            <v>李治强</v>
          </cell>
          <cell r="C2016">
            <v>72</v>
          </cell>
          <cell r="D2016" t="str">
            <v>522126199208274531</v>
          </cell>
          <cell r="E2016" t="str">
            <v>215413</v>
          </cell>
        </row>
        <row r="2017">
          <cell r="A2017" t="str">
            <v>520621543114</v>
          </cell>
          <cell r="B2017" t="str">
            <v>刘进雄</v>
          </cell>
          <cell r="C2017">
            <v>77.5</v>
          </cell>
          <cell r="D2017" t="str">
            <v>522126199302283557</v>
          </cell>
          <cell r="E2017" t="str">
            <v>215431</v>
          </cell>
        </row>
        <row r="2018">
          <cell r="A2018" t="str">
            <v>520621540429</v>
          </cell>
          <cell r="B2018" t="str">
            <v>张妮</v>
          </cell>
          <cell r="C2018">
            <v>84.5</v>
          </cell>
          <cell r="D2018" t="str">
            <v>522127199504282524</v>
          </cell>
          <cell r="E2018" t="str">
            <v>215404</v>
          </cell>
        </row>
        <row r="2019">
          <cell r="A2019" t="str">
            <v>520621553206</v>
          </cell>
          <cell r="B2019" t="str">
            <v>田炜</v>
          </cell>
          <cell r="C2019">
            <v>53.5</v>
          </cell>
          <cell r="D2019" t="str">
            <v>522126198007236016</v>
          </cell>
          <cell r="E2019" t="str">
            <v>215532</v>
          </cell>
        </row>
        <row r="2020">
          <cell r="A2020" t="str">
            <v>520621541515</v>
          </cell>
          <cell r="B2020" t="str">
            <v>苟涛涛</v>
          </cell>
          <cell r="C2020">
            <v>74.5</v>
          </cell>
          <cell r="D2020" t="str">
            <v>522126199412106578</v>
          </cell>
          <cell r="E2020" t="str">
            <v>215415</v>
          </cell>
        </row>
        <row r="2021">
          <cell r="A2021" t="str">
            <v>520621540508</v>
          </cell>
          <cell r="B2021" t="str">
            <v>李玲</v>
          </cell>
          <cell r="C2021">
            <v>64</v>
          </cell>
          <cell r="D2021" t="str">
            <v>522126199011150025</v>
          </cell>
          <cell r="E2021" t="str">
            <v>215405</v>
          </cell>
        </row>
        <row r="2022">
          <cell r="A2022" t="str">
            <v>520621540519</v>
          </cell>
          <cell r="B2022" t="str">
            <v>杨林艳</v>
          </cell>
          <cell r="C2022">
            <v>75</v>
          </cell>
          <cell r="D2022" t="str">
            <v>522126199402106566</v>
          </cell>
          <cell r="E2022" t="str">
            <v>215405</v>
          </cell>
        </row>
        <row r="2023">
          <cell r="A2023" t="str">
            <v>520621544413</v>
          </cell>
          <cell r="B2023" t="str">
            <v>罗传东</v>
          </cell>
          <cell r="C2023">
            <v>-1</v>
          </cell>
          <cell r="D2023" t="str">
            <v>522126199405082010</v>
          </cell>
          <cell r="E2023" t="str">
            <v>215444</v>
          </cell>
        </row>
        <row r="2024">
          <cell r="A2024" t="str">
            <v>520621541208</v>
          </cell>
          <cell r="B2024" t="str">
            <v>田彬</v>
          </cell>
          <cell r="C2024">
            <v>78.5</v>
          </cell>
          <cell r="D2024" t="str">
            <v>522126199107167032</v>
          </cell>
          <cell r="E2024" t="str">
            <v>215412</v>
          </cell>
        </row>
        <row r="2025">
          <cell r="A2025" t="str">
            <v>520621554126</v>
          </cell>
          <cell r="B2025" t="str">
            <v>谢桥</v>
          </cell>
          <cell r="C2025">
            <v>62.5</v>
          </cell>
          <cell r="D2025" t="str">
            <v>522124199402032066</v>
          </cell>
          <cell r="E2025" t="str">
            <v>215541</v>
          </cell>
        </row>
        <row r="2026">
          <cell r="A2026" t="str">
            <v>520621551818</v>
          </cell>
          <cell r="B2026" t="str">
            <v>徐丹丽</v>
          </cell>
          <cell r="C2026">
            <v>48</v>
          </cell>
          <cell r="D2026" t="str">
            <v>522126199608053981</v>
          </cell>
          <cell r="E2026" t="str">
            <v>215518</v>
          </cell>
        </row>
        <row r="2027">
          <cell r="A2027" t="str">
            <v>520621541612</v>
          </cell>
          <cell r="B2027" t="str">
            <v>黎松</v>
          </cell>
          <cell r="C2027">
            <v>82</v>
          </cell>
          <cell r="D2027" t="str">
            <v>522228199201120474</v>
          </cell>
          <cell r="E2027" t="str">
            <v>215416</v>
          </cell>
        </row>
        <row r="2028">
          <cell r="A2028" t="str">
            <v>520621552722</v>
          </cell>
          <cell r="B2028" t="str">
            <v>唐秀</v>
          </cell>
          <cell r="C2028">
            <v>67.5</v>
          </cell>
          <cell r="D2028" t="str">
            <v>522126199211260042</v>
          </cell>
          <cell r="E2028" t="str">
            <v>215527</v>
          </cell>
        </row>
        <row r="2029">
          <cell r="A2029" t="str">
            <v>520621544009</v>
          </cell>
          <cell r="B2029" t="str">
            <v>吕巡</v>
          </cell>
          <cell r="C2029">
            <v>73.5</v>
          </cell>
          <cell r="D2029" t="str">
            <v>522126199310295013</v>
          </cell>
          <cell r="E2029" t="str">
            <v>215440</v>
          </cell>
        </row>
        <row r="2030">
          <cell r="A2030" t="str">
            <v>520621554410</v>
          </cell>
          <cell r="B2030" t="str">
            <v>陈段利</v>
          </cell>
          <cell r="C2030">
            <v>68.5</v>
          </cell>
          <cell r="D2030" t="str">
            <v>522126199106185511</v>
          </cell>
          <cell r="E2030" t="str">
            <v>215544</v>
          </cell>
        </row>
        <row r="2031">
          <cell r="A2031" t="str">
            <v>520621552502</v>
          </cell>
          <cell r="B2031" t="str">
            <v>李支方</v>
          </cell>
          <cell r="C2031">
            <v>55</v>
          </cell>
          <cell r="D2031" t="str">
            <v>522126198701136517</v>
          </cell>
          <cell r="E2031" t="str">
            <v>215525</v>
          </cell>
        </row>
        <row r="2032">
          <cell r="A2032" t="str">
            <v>520621540807</v>
          </cell>
          <cell r="B2032" t="str">
            <v>吴超</v>
          </cell>
          <cell r="C2032">
            <v>41.5</v>
          </cell>
          <cell r="D2032" t="str">
            <v>522126199502100110</v>
          </cell>
          <cell r="E2032" t="str">
            <v>215408</v>
          </cell>
        </row>
        <row r="2033">
          <cell r="A2033" t="str">
            <v>520621543610</v>
          </cell>
          <cell r="B2033" t="str">
            <v>谢小飞</v>
          </cell>
          <cell r="C2033">
            <v>60.5</v>
          </cell>
          <cell r="D2033" t="str">
            <v>522126199611253044</v>
          </cell>
          <cell r="E2033" t="str">
            <v>215436</v>
          </cell>
        </row>
        <row r="2034">
          <cell r="A2034" t="str">
            <v>520621551523</v>
          </cell>
          <cell r="B2034" t="str">
            <v>李敏敏</v>
          </cell>
          <cell r="C2034">
            <v>71</v>
          </cell>
          <cell r="D2034" t="str">
            <v>522126199201262028</v>
          </cell>
          <cell r="E2034" t="str">
            <v>215515</v>
          </cell>
        </row>
        <row r="2035">
          <cell r="A2035" t="str">
            <v>520621551513</v>
          </cell>
          <cell r="B2035" t="str">
            <v>王彦</v>
          </cell>
          <cell r="C2035">
            <v>97.5</v>
          </cell>
          <cell r="D2035" t="str">
            <v>522126199104151510</v>
          </cell>
          <cell r="E2035" t="str">
            <v>215515</v>
          </cell>
        </row>
        <row r="2036">
          <cell r="A2036" t="str">
            <v>520621542419</v>
          </cell>
          <cell r="B2036" t="str">
            <v>陈红霞</v>
          </cell>
          <cell r="C2036">
            <v>58.5</v>
          </cell>
          <cell r="D2036" t="str">
            <v>522127199511262564</v>
          </cell>
          <cell r="E2036" t="str">
            <v>215424</v>
          </cell>
        </row>
        <row r="2037">
          <cell r="A2037" t="str">
            <v>520621554129</v>
          </cell>
          <cell r="B2037" t="str">
            <v>邹超</v>
          </cell>
          <cell r="C2037">
            <v>50.5</v>
          </cell>
          <cell r="D2037" t="str">
            <v>522126199412071053</v>
          </cell>
          <cell r="E2037" t="str">
            <v>215541</v>
          </cell>
        </row>
        <row r="2038">
          <cell r="A2038" t="str">
            <v>520621555316</v>
          </cell>
          <cell r="B2038" t="str">
            <v>陈国亿</v>
          </cell>
          <cell r="C2038">
            <v>77.5</v>
          </cell>
          <cell r="D2038" t="str">
            <v>522126199510102052</v>
          </cell>
          <cell r="E2038" t="str">
            <v>215553</v>
          </cell>
        </row>
        <row r="2039">
          <cell r="A2039" t="str">
            <v>520621555309</v>
          </cell>
          <cell r="B2039" t="str">
            <v>毛燕</v>
          </cell>
          <cell r="C2039">
            <v>-1</v>
          </cell>
          <cell r="D2039" t="str">
            <v>522126199009070042</v>
          </cell>
          <cell r="E2039" t="str">
            <v>215553</v>
          </cell>
        </row>
        <row r="2040">
          <cell r="A2040" t="str">
            <v>520621550220</v>
          </cell>
          <cell r="B2040" t="str">
            <v>申楷</v>
          </cell>
          <cell r="C2040">
            <v>63</v>
          </cell>
          <cell r="D2040" t="str">
            <v>522126198911196016</v>
          </cell>
          <cell r="E2040" t="str">
            <v>215502</v>
          </cell>
        </row>
        <row r="2041">
          <cell r="A2041" t="str">
            <v>520621543404</v>
          </cell>
          <cell r="B2041" t="str">
            <v>冉启红</v>
          </cell>
          <cell r="C2041">
            <v>48.5</v>
          </cell>
          <cell r="D2041" t="str">
            <v>522127198604214524</v>
          </cell>
          <cell r="E2041" t="str">
            <v>215434</v>
          </cell>
        </row>
        <row r="2042">
          <cell r="A2042" t="str">
            <v>520621554908</v>
          </cell>
          <cell r="B2042" t="str">
            <v>徐旭飞</v>
          </cell>
          <cell r="C2042">
            <v>74.5</v>
          </cell>
          <cell r="D2042" t="str">
            <v>522126199005060066</v>
          </cell>
          <cell r="E2042" t="str">
            <v>215549</v>
          </cell>
        </row>
        <row r="2043">
          <cell r="A2043" t="str">
            <v>520621541215</v>
          </cell>
          <cell r="B2043" t="str">
            <v>郭慧霞</v>
          </cell>
          <cell r="C2043">
            <v>51.5</v>
          </cell>
          <cell r="D2043" t="str">
            <v>522126199509163966</v>
          </cell>
          <cell r="E2043" t="str">
            <v>215412</v>
          </cell>
        </row>
        <row r="2044">
          <cell r="A2044" t="str">
            <v>520621552116</v>
          </cell>
          <cell r="B2044" t="str">
            <v>田新</v>
          </cell>
          <cell r="C2044">
            <v>83</v>
          </cell>
          <cell r="D2044" t="str">
            <v>522126199501235021</v>
          </cell>
          <cell r="E2044" t="str">
            <v>215521</v>
          </cell>
        </row>
        <row r="2045">
          <cell r="A2045" t="str">
            <v>520621550503</v>
          </cell>
          <cell r="B2045" t="str">
            <v>邹阿星</v>
          </cell>
          <cell r="C2045">
            <v>82.5</v>
          </cell>
          <cell r="D2045" t="str">
            <v>522126199406020014</v>
          </cell>
          <cell r="E2045" t="str">
            <v>215505</v>
          </cell>
        </row>
        <row r="2046">
          <cell r="A2046" t="str">
            <v>520621541705</v>
          </cell>
          <cell r="B2046" t="str">
            <v>申羽霞</v>
          </cell>
          <cell r="C2046">
            <v>69</v>
          </cell>
          <cell r="D2046" t="str">
            <v>522126199609076528</v>
          </cell>
          <cell r="E2046" t="str">
            <v>215417</v>
          </cell>
        </row>
        <row r="2047">
          <cell r="A2047" t="str">
            <v>520621552604</v>
          </cell>
          <cell r="B2047" t="str">
            <v>田雪霜</v>
          </cell>
          <cell r="C2047">
            <v>85.5</v>
          </cell>
          <cell r="D2047" t="str">
            <v>522126199109216598</v>
          </cell>
          <cell r="E2047" t="str">
            <v>215526</v>
          </cell>
        </row>
        <row r="2048">
          <cell r="A2048" t="str">
            <v>520621551716</v>
          </cell>
          <cell r="B2048" t="str">
            <v>任露妍</v>
          </cell>
          <cell r="C2048">
            <v>70</v>
          </cell>
          <cell r="D2048" t="str">
            <v>522127199409154022</v>
          </cell>
          <cell r="E2048" t="str">
            <v>215517</v>
          </cell>
        </row>
        <row r="2049">
          <cell r="A2049" t="str">
            <v>520621551123</v>
          </cell>
          <cell r="B2049" t="str">
            <v>计旭</v>
          </cell>
          <cell r="C2049">
            <v>27</v>
          </cell>
          <cell r="D2049" t="str">
            <v>52222719920728721X</v>
          </cell>
          <cell r="E2049" t="str">
            <v>215511</v>
          </cell>
        </row>
        <row r="2050">
          <cell r="A2050" t="str">
            <v>520621552624</v>
          </cell>
          <cell r="B2050" t="str">
            <v>吴爱玲</v>
          </cell>
          <cell r="C2050">
            <v>93</v>
          </cell>
          <cell r="D2050" t="str">
            <v>522126199604306523</v>
          </cell>
          <cell r="E2050" t="str">
            <v>215526</v>
          </cell>
        </row>
        <row r="2051">
          <cell r="A2051" t="str">
            <v>520621552119</v>
          </cell>
          <cell r="B2051" t="str">
            <v>游赛男</v>
          </cell>
          <cell r="C2051">
            <v>82</v>
          </cell>
          <cell r="D2051" t="str">
            <v>52212619951028102X</v>
          </cell>
          <cell r="E2051" t="str">
            <v>215521</v>
          </cell>
        </row>
        <row r="2052">
          <cell r="A2052" t="str">
            <v>520621550511</v>
          </cell>
          <cell r="B2052" t="str">
            <v>吕莉娜</v>
          </cell>
          <cell r="C2052">
            <v>62.5</v>
          </cell>
          <cell r="D2052" t="str">
            <v>522126199509025029</v>
          </cell>
          <cell r="E2052" t="str">
            <v>215505</v>
          </cell>
        </row>
        <row r="2053">
          <cell r="A2053" t="str">
            <v>520621541509</v>
          </cell>
          <cell r="B2053" t="str">
            <v>骆菁菁</v>
          </cell>
          <cell r="C2053">
            <v>95</v>
          </cell>
          <cell r="D2053" t="str">
            <v>522125199405170022</v>
          </cell>
          <cell r="E2053" t="str">
            <v>215415</v>
          </cell>
        </row>
        <row r="2054">
          <cell r="A2054" t="str">
            <v>520621543321</v>
          </cell>
          <cell r="B2054" t="str">
            <v>王林</v>
          </cell>
          <cell r="C2054">
            <v>75</v>
          </cell>
          <cell r="D2054" t="str">
            <v>522124199309191230</v>
          </cell>
          <cell r="E2054" t="str">
            <v>215433</v>
          </cell>
        </row>
        <row r="2055">
          <cell r="A2055" t="str">
            <v>520621555018</v>
          </cell>
          <cell r="B2055" t="str">
            <v>田玲</v>
          </cell>
          <cell r="C2055">
            <v>84</v>
          </cell>
          <cell r="D2055" t="str">
            <v>522126199306123542</v>
          </cell>
          <cell r="E2055" t="str">
            <v>215550</v>
          </cell>
        </row>
        <row r="2056">
          <cell r="A2056" t="str">
            <v>520621553501</v>
          </cell>
          <cell r="B2056" t="str">
            <v>申艳莉</v>
          </cell>
          <cell r="C2056">
            <v>56.5</v>
          </cell>
          <cell r="D2056" t="str">
            <v>522126199108300026</v>
          </cell>
          <cell r="E2056" t="str">
            <v>215535</v>
          </cell>
        </row>
        <row r="2057">
          <cell r="A2057" t="str">
            <v>520621550504</v>
          </cell>
          <cell r="B2057" t="str">
            <v>冉秀丽</v>
          </cell>
          <cell r="C2057">
            <v>47</v>
          </cell>
          <cell r="D2057" t="str">
            <v>522126199507103521</v>
          </cell>
          <cell r="E2057" t="str">
            <v>215505</v>
          </cell>
        </row>
        <row r="2058">
          <cell r="A2058" t="str">
            <v>520621555216</v>
          </cell>
          <cell r="B2058" t="str">
            <v>陈义林</v>
          </cell>
          <cell r="C2058">
            <v>68.5</v>
          </cell>
          <cell r="D2058" t="str">
            <v>522126199208291016</v>
          </cell>
          <cell r="E2058" t="str">
            <v>215552</v>
          </cell>
        </row>
        <row r="2059">
          <cell r="A2059" t="str">
            <v>520621554819</v>
          </cell>
          <cell r="B2059" t="str">
            <v>陈旭东</v>
          </cell>
          <cell r="C2059">
            <v>68</v>
          </cell>
          <cell r="D2059" t="str">
            <v>522227199209237216</v>
          </cell>
          <cell r="E2059" t="str">
            <v>215548</v>
          </cell>
        </row>
        <row r="2060">
          <cell r="A2060" t="str">
            <v>520621551003</v>
          </cell>
          <cell r="B2060" t="str">
            <v>韩天娟</v>
          </cell>
          <cell r="C2060">
            <v>88</v>
          </cell>
          <cell r="D2060" t="str">
            <v>632124199103021725</v>
          </cell>
          <cell r="E2060" t="str">
            <v>215510</v>
          </cell>
        </row>
        <row r="2061">
          <cell r="A2061" t="str">
            <v>520621551012</v>
          </cell>
          <cell r="B2061" t="str">
            <v>刘娟娟</v>
          </cell>
          <cell r="C2061">
            <v>79</v>
          </cell>
          <cell r="D2061" t="str">
            <v>522729199607103926</v>
          </cell>
          <cell r="E2061" t="str">
            <v>215510</v>
          </cell>
        </row>
        <row r="2062">
          <cell r="A2062" t="str">
            <v>520621554209</v>
          </cell>
          <cell r="B2062" t="str">
            <v>黄兰</v>
          </cell>
          <cell r="C2062">
            <v>99</v>
          </cell>
          <cell r="D2062" t="str">
            <v>522128199209200043</v>
          </cell>
          <cell r="E2062" t="str">
            <v>215542</v>
          </cell>
        </row>
        <row r="2063">
          <cell r="A2063" t="str">
            <v>520621554719</v>
          </cell>
          <cell r="B2063" t="str">
            <v>覃小川</v>
          </cell>
          <cell r="C2063">
            <v>78</v>
          </cell>
          <cell r="D2063" t="str">
            <v>522126199212120017</v>
          </cell>
          <cell r="E2063" t="str">
            <v>215547</v>
          </cell>
        </row>
        <row r="2064">
          <cell r="A2064" t="str">
            <v>520621542718</v>
          </cell>
          <cell r="B2064" t="str">
            <v>陈佳丽</v>
          </cell>
          <cell r="C2064">
            <v>58</v>
          </cell>
          <cell r="D2064" t="str">
            <v>522126199508153045</v>
          </cell>
          <cell r="E2064" t="str">
            <v>215427</v>
          </cell>
        </row>
        <row r="2065">
          <cell r="A2065" t="str">
            <v>520621545014</v>
          </cell>
          <cell r="B2065" t="str">
            <v>李旭</v>
          </cell>
          <cell r="C2065">
            <v>74</v>
          </cell>
          <cell r="D2065" t="str">
            <v>522126199310180013</v>
          </cell>
          <cell r="E2065" t="str">
            <v>215450</v>
          </cell>
        </row>
        <row r="2066">
          <cell r="A2066" t="str">
            <v>520621551130</v>
          </cell>
          <cell r="B2066" t="str">
            <v>罗小东</v>
          </cell>
          <cell r="C2066">
            <v>80.5</v>
          </cell>
          <cell r="D2066" t="str">
            <v>52212619921012011X</v>
          </cell>
          <cell r="E2066" t="str">
            <v>215511</v>
          </cell>
        </row>
        <row r="2067">
          <cell r="A2067" t="str">
            <v>520621554219</v>
          </cell>
          <cell r="B2067" t="str">
            <v>伍凡丽</v>
          </cell>
          <cell r="C2067">
            <v>58.5</v>
          </cell>
          <cell r="D2067" t="str">
            <v>522126198612240048</v>
          </cell>
          <cell r="E2067" t="str">
            <v>215542</v>
          </cell>
        </row>
        <row r="2068">
          <cell r="A2068" t="str">
            <v>520621552203</v>
          </cell>
          <cell r="B2068" t="str">
            <v>文进雄</v>
          </cell>
          <cell r="C2068">
            <v>86</v>
          </cell>
          <cell r="D2068" t="str">
            <v>52212619911114401X</v>
          </cell>
          <cell r="E2068" t="str">
            <v>215522</v>
          </cell>
        </row>
        <row r="2069">
          <cell r="A2069" t="str">
            <v>520621542028</v>
          </cell>
          <cell r="B2069" t="str">
            <v>吴前红</v>
          </cell>
          <cell r="C2069">
            <v>85</v>
          </cell>
          <cell r="D2069" t="str">
            <v>522125199406211316</v>
          </cell>
          <cell r="E2069" t="str">
            <v>215420</v>
          </cell>
        </row>
        <row r="2070">
          <cell r="A2070" t="str">
            <v>520621554414</v>
          </cell>
          <cell r="B2070" t="str">
            <v>何婷婷</v>
          </cell>
          <cell r="C2070">
            <v>-1</v>
          </cell>
          <cell r="D2070" t="str">
            <v>522126199010250040</v>
          </cell>
          <cell r="E2070" t="str">
            <v>215544</v>
          </cell>
        </row>
        <row r="2071">
          <cell r="A2071" t="str">
            <v>520621553430</v>
          </cell>
          <cell r="B2071" t="str">
            <v>田华飞</v>
          </cell>
          <cell r="C2071">
            <v>80</v>
          </cell>
          <cell r="D2071" t="str">
            <v>522227198907056119</v>
          </cell>
          <cell r="E2071" t="str">
            <v>215534</v>
          </cell>
        </row>
        <row r="2072">
          <cell r="A2072" t="str">
            <v>520621540830</v>
          </cell>
          <cell r="B2072" t="str">
            <v>吕秀琴</v>
          </cell>
          <cell r="C2072">
            <v>96</v>
          </cell>
          <cell r="D2072" t="str">
            <v>522126199210295040</v>
          </cell>
          <cell r="E2072" t="str">
            <v>215408</v>
          </cell>
        </row>
        <row r="2073">
          <cell r="A2073" t="str">
            <v>520621550407</v>
          </cell>
          <cell r="B2073" t="str">
            <v>秦小珍</v>
          </cell>
          <cell r="C2073">
            <v>79</v>
          </cell>
          <cell r="D2073" t="str">
            <v>522126199405200048</v>
          </cell>
          <cell r="E2073" t="str">
            <v>215504</v>
          </cell>
        </row>
        <row r="2074">
          <cell r="A2074" t="str">
            <v>520621543422</v>
          </cell>
          <cell r="B2074" t="str">
            <v>徐旭锋</v>
          </cell>
          <cell r="C2074">
            <v>76.5</v>
          </cell>
          <cell r="D2074" t="str">
            <v>522126199402084010</v>
          </cell>
          <cell r="E2074" t="str">
            <v>215434</v>
          </cell>
        </row>
        <row r="2075">
          <cell r="A2075" t="str">
            <v>520621542128</v>
          </cell>
          <cell r="B2075" t="str">
            <v>申海霞</v>
          </cell>
          <cell r="C2075">
            <v>79</v>
          </cell>
          <cell r="D2075" t="str">
            <v>522126199005090046</v>
          </cell>
          <cell r="E2075" t="str">
            <v>215421</v>
          </cell>
        </row>
        <row r="2076">
          <cell r="A2076" t="str">
            <v>520621550529</v>
          </cell>
          <cell r="B2076" t="str">
            <v>孙江羽</v>
          </cell>
          <cell r="C2076">
            <v>67</v>
          </cell>
          <cell r="D2076" t="str">
            <v>522126199409081525</v>
          </cell>
          <cell r="E2076" t="str">
            <v>215505</v>
          </cell>
        </row>
        <row r="2077">
          <cell r="A2077" t="str">
            <v>520621540515</v>
          </cell>
          <cell r="B2077" t="str">
            <v>廖青松</v>
          </cell>
          <cell r="C2077">
            <v>80.5</v>
          </cell>
          <cell r="D2077" t="str">
            <v>522126199309057050</v>
          </cell>
          <cell r="E2077" t="str">
            <v>215405</v>
          </cell>
        </row>
        <row r="2078">
          <cell r="A2078" t="str">
            <v>520621553618</v>
          </cell>
          <cell r="B2078" t="str">
            <v>杨美美</v>
          </cell>
          <cell r="C2078">
            <v>89.5</v>
          </cell>
          <cell r="D2078" t="str">
            <v>522126199210153069</v>
          </cell>
          <cell r="E2078" t="str">
            <v>215536</v>
          </cell>
        </row>
        <row r="2079">
          <cell r="A2079" t="str">
            <v>520621542825</v>
          </cell>
          <cell r="B2079" t="str">
            <v>陆琴珍</v>
          </cell>
          <cell r="C2079">
            <v>-1</v>
          </cell>
          <cell r="D2079" t="str">
            <v>522626199512153221</v>
          </cell>
          <cell r="E2079" t="str">
            <v>215428</v>
          </cell>
        </row>
        <row r="2080">
          <cell r="A2080" t="str">
            <v>520621542813</v>
          </cell>
          <cell r="B2080" t="str">
            <v>王涛</v>
          </cell>
          <cell r="C2080">
            <v>71.5</v>
          </cell>
          <cell r="D2080" t="str">
            <v>522126199307080011</v>
          </cell>
          <cell r="E2080" t="str">
            <v>215428</v>
          </cell>
        </row>
        <row r="2081">
          <cell r="A2081" t="str">
            <v>520621542806</v>
          </cell>
          <cell r="B2081" t="str">
            <v>吴伟</v>
          </cell>
          <cell r="C2081">
            <v>74.5</v>
          </cell>
          <cell r="D2081" t="str">
            <v>522126199207250052</v>
          </cell>
          <cell r="E2081" t="str">
            <v>215428</v>
          </cell>
        </row>
        <row r="2082">
          <cell r="A2082" t="str">
            <v>520621553624</v>
          </cell>
          <cell r="B2082" t="str">
            <v>吴兴民</v>
          </cell>
          <cell r="C2082">
            <v>84.5</v>
          </cell>
          <cell r="D2082" t="str">
            <v>522126199411130015</v>
          </cell>
          <cell r="E2082" t="str">
            <v>215536</v>
          </cell>
        </row>
        <row r="2083">
          <cell r="A2083" t="str">
            <v>520621551227</v>
          </cell>
          <cell r="B2083" t="str">
            <v>付达建</v>
          </cell>
          <cell r="C2083">
            <v>80</v>
          </cell>
          <cell r="D2083" t="str">
            <v>522123199305201036</v>
          </cell>
          <cell r="E2083" t="str">
            <v>215512</v>
          </cell>
        </row>
        <row r="2084">
          <cell r="A2084" t="str">
            <v>520621544514</v>
          </cell>
          <cell r="B2084" t="str">
            <v>何友兰</v>
          </cell>
          <cell r="C2084">
            <v>69.5</v>
          </cell>
          <cell r="D2084" t="str">
            <v>522126198503105023</v>
          </cell>
          <cell r="E2084" t="str">
            <v>215445</v>
          </cell>
        </row>
        <row r="2085">
          <cell r="A2085" t="str">
            <v>520621541417</v>
          </cell>
          <cell r="B2085" t="str">
            <v>张美容</v>
          </cell>
          <cell r="C2085">
            <v>74.5</v>
          </cell>
          <cell r="D2085" t="str">
            <v>522126199204195529</v>
          </cell>
          <cell r="E2085" t="str">
            <v>215414</v>
          </cell>
        </row>
        <row r="2086">
          <cell r="A2086" t="str">
            <v>520621554702</v>
          </cell>
          <cell r="B2086" t="str">
            <v>李林华</v>
          </cell>
          <cell r="C2086">
            <v>60.5</v>
          </cell>
          <cell r="D2086" t="str">
            <v>52212619930406653X</v>
          </cell>
          <cell r="E2086" t="str">
            <v>215547</v>
          </cell>
        </row>
        <row r="2087">
          <cell r="A2087" t="str">
            <v>520621552524</v>
          </cell>
          <cell r="B2087" t="str">
            <v>申林</v>
          </cell>
          <cell r="C2087">
            <v>71</v>
          </cell>
          <cell r="D2087" t="str">
            <v>522126199409142017</v>
          </cell>
          <cell r="E2087" t="str">
            <v>215525</v>
          </cell>
        </row>
        <row r="2088">
          <cell r="A2088" t="str">
            <v>520621544610</v>
          </cell>
          <cell r="B2088" t="str">
            <v>刘春</v>
          </cell>
          <cell r="C2088">
            <v>95</v>
          </cell>
          <cell r="D2088" t="str">
            <v>52212619901116155X</v>
          </cell>
          <cell r="E2088" t="str">
            <v>215446</v>
          </cell>
        </row>
        <row r="2089">
          <cell r="A2089" t="str">
            <v>520621551230</v>
          </cell>
          <cell r="B2089" t="str">
            <v>李靓</v>
          </cell>
          <cell r="C2089">
            <v>-1</v>
          </cell>
          <cell r="D2089" t="str">
            <v>511681199312210107</v>
          </cell>
          <cell r="E2089" t="str">
            <v>215512</v>
          </cell>
        </row>
        <row r="2090">
          <cell r="A2090" t="str">
            <v>520621552323</v>
          </cell>
          <cell r="B2090" t="str">
            <v>杨慧敏</v>
          </cell>
          <cell r="C2090">
            <v>50</v>
          </cell>
          <cell r="D2090" t="str">
            <v>522227199301054041</v>
          </cell>
          <cell r="E2090" t="str">
            <v>215523</v>
          </cell>
        </row>
        <row r="2091">
          <cell r="A2091" t="str">
            <v>520621553001</v>
          </cell>
          <cell r="B2091" t="str">
            <v>莫应敏</v>
          </cell>
          <cell r="C2091">
            <v>68.5</v>
          </cell>
          <cell r="D2091" t="str">
            <v>522123199405025527</v>
          </cell>
          <cell r="E2091" t="str">
            <v>215530</v>
          </cell>
        </row>
        <row r="2092">
          <cell r="A2092" t="str">
            <v>520621544928</v>
          </cell>
          <cell r="B2092" t="str">
            <v>李勤</v>
          </cell>
          <cell r="C2092">
            <v>84</v>
          </cell>
          <cell r="D2092" t="str">
            <v>522126198509051513</v>
          </cell>
          <cell r="E2092" t="str">
            <v>215449</v>
          </cell>
        </row>
        <row r="2093">
          <cell r="A2093" t="str">
            <v>520621543619</v>
          </cell>
          <cell r="B2093" t="str">
            <v>张红</v>
          </cell>
          <cell r="C2093">
            <v>49</v>
          </cell>
          <cell r="D2093" t="str">
            <v>522227199210051304</v>
          </cell>
          <cell r="E2093" t="str">
            <v>215436</v>
          </cell>
        </row>
        <row r="2094">
          <cell r="A2094" t="str">
            <v>520621543125</v>
          </cell>
          <cell r="B2094" t="str">
            <v>苟黎江</v>
          </cell>
          <cell r="C2094">
            <v>58.5</v>
          </cell>
          <cell r="D2094" t="str">
            <v>522126199401256511</v>
          </cell>
          <cell r="E2094" t="str">
            <v>215431</v>
          </cell>
        </row>
        <row r="2095">
          <cell r="A2095" t="str">
            <v>520621552928</v>
          </cell>
          <cell r="B2095" t="str">
            <v>陈云贵</v>
          </cell>
          <cell r="C2095">
            <v>84.5</v>
          </cell>
          <cell r="D2095" t="str">
            <v>52212619950405201X</v>
          </cell>
          <cell r="E2095" t="str">
            <v>215529</v>
          </cell>
        </row>
        <row r="2096">
          <cell r="A2096" t="str">
            <v>520621555311</v>
          </cell>
          <cell r="B2096" t="str">
            <v>秦洪</v>
          </cell>
          <cell r="C2096">
            <v>73.5</v>
          </cell>
          <cell r="D2096" t="str">
            <v>522126198610286018</v>
          </cell>
          <cell r="E2096" t="str">
            <v>215553</v>
          </cell>
        </row>
        <row r="2097">
          <cell r="A2097" t="str">
            <v>520621550305</v>
          </cell>
          <cell r="B2097" t="str">
            <v>申婷婷</v>
          </cell>
          <cell r="C2097">
            <v>52</v>
          </cell>
          <cell r="D2097" t="str">
            <v>522126199801017026</v>
          </cell>
          <cell r="E2097" t="str">
            <v>215503</v>
          </cell>
        </row>
        <row r="2098">
          <cell r="A2098" t="str">
            <v>520621550306</v>
          </cell>
          <cell r="B2098" t="str">
            <v>李梅</v>
          </cell>
          <cell r="C2098">
            <v>70.5</v>
          </cell>
          <cell r="D2098" t="str">
            <v>522126199312192165</v>
          </cell>
          <cell r="E2098" t="str">
            <v>215503</v>
          </cell>
        </row>
        <row r="2099">
          <cell r="A2099" t="str">
            <v>520621553616</v>
          </cell>
          <cell r="B2099" t="str">
            <v>张明泰</v>
          </cell>
          <cell r="C2099">
            <v>93</v>
          </cell>
          <cell r="D2099" t="str">
            <v>522126199308251038</v>
          </cell>
          <cell r="E2099" t="str">
            <v>215536</v>
          </cell>
        </row>
        <row r="2100">
          <cell r="A2100" t="str">
            <v>520621543205</v>
          </cell>
          <cell r="B2100" t="str">
            <v>田鑫雨</v>
          </cell>
          <cell r="C2100">
            <v>82.5</v>
          </cell>
          <cell r="D2100" t="str">
            <v>522126199206217031</v>
          </cell>
          <cell r="E2100" t="str">
            <v>215432</v>
          </cell>
        </row>
        <row r="2101">
          <cell r="A2101" t="str">
            <v>520621553124</v>
          </cell>
          <cell r="B2101" t="str">
            <v>袁代强</v>
          </cell>
          <cell r="C2101">
            <v>96</v>
          </cell>
          <cell r="D2101" t="str">
            <v>522128199109086511</v>
          </cell>
          <cell r="E2101" t="str">
            <v>215531</v>
          </cell>
        </row>
        <row r="2102">
          <cell r="A2102" t="str">
            <v>520621541711</v>
          </cell>
          <cell r="B2102" t="str">
            <v>王芳</v>
          </cell>
          <cell r="C2102">
            <v>78.5</v>
          </cell>
          <cell r="D2102" t="str">
            <v>522126199308275048</v>
          </cell>
          <cell r="E2102" t="str">
            <v>215417</v>
          </cell>
        </row>
        <row r="2103">
          <cell r="A2103" t="str">
            <v>520621551727</v>
          </cell>
          <cell r="B2103" t="str">
            <v>徐旺飞</v>
          </cell>
          <cell r="C2103">
            <v>53.5</v>
          </cell>
          <cell r="D2103" t="str">
            <v>522126199403244020</v>
          </cell>
          <cell r="E2103" t="str">
            <v>215517</v>
          </cell>
        </row>
        <row r="2104">
          <cell r="A2104" t="str">
            <v>520621552608</v>
          </cell>
          <cell r="B2104" t="str">
            <v>符宁城</v>
          </cell>
          <cell r="C2104">
            <v>92</v>
          </cell>
          <cell r="D2104" t="str">
            <v>522126199506157026</v>
          </cell>
          <cell r="E2104" t="str">
            <v>215526</v>
          </cell>
        </row>
        <row r="2105">
          <cell r="A2105" t="str">
            <v>520621552109</v>
          </cell>
          <cell r="B2105" t="str">
            <v>沈小红</v>
          </cell>
          <cell r="C2105">
            <v>80</v>
          </cell>
          <cell r="D2105" t="str">
            <v>522227199106217220</v>
          </cell>
          <cell r="E2105" t="str">
            <v>215521</v>
          </cell>
        </row>
        <row r="2106">
          <cell r="A2106" t="str">
            <v>520621542403</v>
          </cell>
          <cell r="B2106" t="str">
            <v>洪羽鑫</v>
          </cell>
          <cell r="C2106">
            <v>71.5</v>
          </cell>
          <cell r="D2106" t="str">
            <v>522126199210025518</v>
          </cell>
          <cell r="E2106" t="str">
            <v>215424</v>
          </cell>
        </row>
        <row r="2107">
          <cell r="A2107" t="str">
            <v>520621552314</v>
          </cell>
          <cell r="B2107" t="str">
            <v>王帅</v>
          </cell>
          <cell r="C2107">
            <v>-1</v>
          </cell>
          <cell r="D2107" t="str">
            <v>522126199104250017</v>
          </cell>
          <cell r="E2107" t="str">
            <v>215523</v>
          </cell>
        </row>
        <row r="2108">
          <cell r="A2108" t="str">
            <v>520621541813</v>
          </cell>
          <cell r="B2108" t="str">
            <v>肖世丹</v>
          </cell>
          <cell r="C2108">
            <v>81.5</v>
          </cell>
          <cell r="D2108" t="str">
            <v>522126199303227020</v>
          </cell>
          <cell r="E2108" t="str">
            <v>215418</v>
          </cell>
        </row>
        <row r="2109">
          <cell r="A2109" t="str">
            <v>520621550210</v>
          </cell>
          <cell r="B2109" t="str">
            <v>杨小宇</v>
          </cell>
          <cell r="C2109">
            <v>82</v>
          </cell>
          <cell r="D2109" t="str">
            <v>522126199610090028</v>
          </cell>
          <cell r="E2109" t="str">
            <v>215502</v>
          </cell>
        </row>
        <row r="2110">
          <cell r="A2110" t="str">
            <v>520621552016</v>
          </cell>
          <cell r="B2110" t="str">
            <v>覃敏</v>
          </cell>
          <cell r="C2110">
            <v>77.5</v>
          </cell>
          <cell r="D2110" t="str">
            <v>522126199002071042</v>
          </cell>
          <cell r="E2110" t="str">
            <v>215520</v>
          </cell>
        </row>
        <row r="2111">
          <cell r="A2111" t="str">
            <v>520621544220</v>
          </cell>
          <cell r="B2111" t="str">
            <v>王赟</v>
          </cell>
          <cell r="C2111">
            <v>70.5</v>
          </cell>
          <cell r="D2111" t="str">
            <v>522124199302282826</v>
          </cell>
          <cell r="E2111" t="str">
            <v>215442</v>
          </cell>
        </row>
        <row r="2112">
          <cell r="A2112" t="str">
            <v>520621554807</v>
          </cell>
          <cell r="B2112" t="str">
            <v>李春燕</v>
          </cell>
          <cell r="C2112">
            <v>72</v>
          </cell>
          <cell r="D2112" t="str">
            <v>522126198602121029</v>
          </cell>
          <cell r="E2112" t="str">
            <v>215548</v>
          </cell>
        </row>
        <row r="2113">
          <cell r="A2113" t="str">
            <v>520621540808</v>
          </cell>
          <cell r="B2113" t="str">
            <v>张汪洋</v>
          </cell>
          <cell r="C2113">
            <v>82</v>
          </cell>
          <cell r="D2113" t="str">
            <v>522126199202027011</v>
          </cell>
          <cell r="E2113" t="str">
            <v>215408</v>
          </cell>
        </row>
        <row r="2114">
          <cell r="A2114" t="str">
            <v>520621545009</v>
          </cell>
          <cell r="B2114" t="str">
            <v>李云杰</v>
          </cell>
          <cell r="C2114">
            <v>73</v>
          </cell>
          <cell r="D2114" t="str">
            <v>522126199212050012</v>
          </cell>
          <cell r="E2114" t="str">
            <v>215450</v>
          </cell>
        </row>
        <row r="2115">
          <cell r="A2115" t="str">
            <v>520621553713</v>
          </cell>
          <cell r="B2115" t="str">
            <v>罗艳</v>
          </cell>
          <cell r="C2115">
            <v>83.5</v>
          </cell>
          <cell r="D2115" t="str">
            <v>522126199310151095</v>
          </cell>
          <cell r="E2115" t="str">
            <v>215537</v>
          </cell>
        </row>
        <row r="2116">
          <cell r="A2116" t="str">
            <v>520621542628</v>
          </cell>
          <cell r="B2116" t="str">
            <v>李应娇</v>
          </cell>
          <cell r="C2116">
            <v>73.5</v>
          </cell>
          <cell r="D2116" t="str">
            <v>460026199702103320</v>
          </cell>
          <cell r="E2116" t="str">
            <v>215426</v>
          </cell>
        </row>
        <row r="2117">
          <cell r="A2117" t="str">
            <v>520621553313</v>
          </cell>
          <cell r="B2117" t="str">
            <v>王娜</v>
          </cell>
          <cell r="C2117">
            <v>55</v>
          </cell>
          <cell r="D2117" t="str">
            <v>522124199409175625</v>
          </cell>
          <cell r="E2117" t="str">
            <v>215533</v>
          </cell>
        </row>
        <row r="2118">
          <cell r="A2118" t="str">
            <v>520621553025</v>
          </cell>
          <cell r="B2118" t="str">
            <v>熊家琴</v>
          </cell>
          <cell r="C2118">
            <v>-1</v>
          </cell>
          <cell r="D2118" t="str">
            <v>52222719841003562X</v>
          </cell>
          <cell r="E2118" t="str">
            <v>215530</v>
          </cell>
        </row>
        <row r="2119">
          <cell r="A2119" t="str">
            <v>520621544301</v>
          </cell>
          <cell r="B2119" t="str">
            <v>吴正江</v>
          </cell>
          <cell r="C2119">
            <v>82.5</v>
          </cell>
          <cell r="D2119" t="str">
            <v>522126199111132019</v>
          </cell>
          <cell r="E2119" t="str">
            <v>215443</v>
          </cell>
        </row>
        <row r="2120">
          <cell r="A2120" t="str">
            <v>520621544302</v>
          </cell>
          <cell r="B2120" t="str">
            <v>李远平</v>
          </cell>
          <cell r="C2120">
            <v>54</v>
          </cell>
          <cell r="D2120" t="str">
            <v>522126198805183529</v>
          </cell>
          <cell r="E2120" t="str">
            <v>215443</v>
          </cell>
        </row>
        <row r="2121">
          <cell r="A2121" t="str">
            <v>520621552412</v>
          </cell>
          <cell r="B2121" t="str">
            <v>申菲</v>
          </cell>
          <cell r="C2121">
            <v>87.5</v>
          </cell>
          <cell r="D2121" t="str">
            <v>522126198911241024</v>
          </cell>
          <cell r="E2121" t="str">
            <v>215524</v>
          </cell>
        </row>
        <row r="2122">
          <cell r="A2122" t="str">
            <v>520621540601</v>
          </cell>
          <cell r="B2122" t="str">
            <v>刘松</v>
          </cell>
          <cell r="C2122">
            <v>57</v>
          </cell>
          <cell r="D2122" t="str">
            <v>52212619940520003X</v>
          </cell>
          <cell r="E2122" t="str">
            <v>215406</v>
          </cell>
        </row>
        <row r="2123">
          <cell r="A2123" t="str">
            <v>520621554222</v>
          </cell>
          <cell r="B2123" t="str">
            <v>吴丹</v>
          </cell>
          <cell r="C2123">
            <v>70</v>
          </cell>
          <cell r="D2123" t="str">
            <v>522401199004254220</v>
          </cell>
          <cell r="E2123" t="str">
            <v>215542</v>
          </cell>
        </row>
        <row r="2124">
          <cell r="A2124" t="str">
            <v>520621551511</v>
          </cell>
          <cell r="B2124" t="str">
            <v>肖海周</v>
          </cell>
          <cell r="C2124">
            <v>59</v>
          </cell>
          <cell r="D2124" t="str">
            <v>522228199107022456</v>
          </cell>
          <cell r="E2124" t="str">
            <v>215515</v>
          </cell>
        </row>
        <row r="2125">
          <cell r="A2125" t="str">
            <v>520621550428</v>
          </cell>
          <cell r="B2125" t="str">
            <v>王勇</v>
          </cell>
          <cell r="C2125">
            <v>74</v>
          </cell>
          <cell r="D2125" t="str">
            <v>522127199407272519</v>
          </cell>
          <cell r="E2125" t="str">
            <v>215504</v>
          </cell>
        </row>
        <row r="2126">
          <cell r="A2126" t="str">
            <v>520621553408</v>
          </cell>
          <cell r="B2126" t="str">
            <v>邹坤林</v>
          </cell>
          <cell r="C2126">
            <v>68.5</v>
          </cell>
          <cell r="D2126" t="str">
            <v>522126198611197017</v>
          </cell>
          <cell r="E2126" t="str">
            <v>215534</v>
          </cell>
        </row>
        <row r="2127">
          <cell r="A2127" t="str">
            <v>520621553225</v>
          </cell>
          <cell r="B2127" t="str">
            <v>任斌</v>
          </cell>
          <cell r="C2127">
            <v>-1</v>
          </cell>
          <cell r="D2127" t="str">
            <v>522127199209276519</v>
          </cell>
          <cell r="E2127" t="str">
            <v>215532</v>
          </cell>
        </row>
        <row r="2128">
          <cell r="A2128" t="str">
            <v>520621544530</v>
          </cell>
          <cell r="B2128" t="str">
            <v>刘玲</v>
          </cell>
          <cell r="C2128">
            <v>64</v>
          </cell>
          <cell r="D2128" t="str">
            <v>522227199510251623</v>
          </cell>
          <cell r="E2128" t="str">
            <v>215445</v>
          </cell>
        </row>
        <row r="2129">
          <cell r="A2129" t="str">
            <v>520621551103</v>
          </cell>
          <cell r="B2129" t="str">
            <v>陈丽</v>
          </cell>
          <cell r="C2129">
            <v>84</v>
          </cell>
          <cell r="D2129" t="str">
            <v>522126199508163980</v>
          </cell>
          <cell r="E2129" t="str">
            <v>215511</v>
          </cell>
        </row>
        <row r="2130">
          <cell r="A2130" t="str">
            <v>520621544213</v>
          </cell>
          <cell r="B2130" t="str">
            <v>夏玉玲</v>
          </cell>
          <cell r="C2130">
            <v>53</v>
          </cell>
          <cell r="D2130" t="str">
            <v>522126199309040021</v>
          </cell>
          <cell r="E2130" t="str">
            <v>215442</v>
          </cell>
        </row>
        <row r="2131">
          <cell r="A2131" t="str">
            <v>520621544205</v>
          </cell>
          <cell r="B2131" t="str">
            <v>田秀娟</v>
          </cell>
          <cell r="C2131">
            <v>79</v>
          </cell>
          <cell r="D2131" t="str">
            <v>522126199510257521</v>
          </cell>
          <cell r="E2131" t="str">
            <v>215442</v>
          </cell>
        </row>
        <row r="2132">
          <cell r="A2132" t="str">
            <v>520621544202</v>
          </cell>
          <cell r="B2132" t="str">
            <v>杜小丽</v>
          </cell>
          <cell r="C2132">
            <v>62</v>
          </cell>
          <cell r="D2132" t="str">
            <v>522126199502044649</v>
          </cell>
          <cell r="E2132" t="str">
            <v>215442</v>
          </cell>
        </row>
        <row r="2133">
          <cell r="A2133" t="str">
            <v>520621554826</v>
          </cell>
          <cell r="B2133" t="str">
            <v>冯丽</v>
          </cell>
          <cell r="C2133">
            <v>52</v>
          </cell>
          <cell r="D2133" t="str">
            <v>52212619910917552X</v>
          </cell>
          <cell r="E2133" t="str">
            <v>215548</v>
          </cell>
        </row>
        <row r="2134">
          <cell r="A2134" t="str">
            <v>520621554508</v>
          </cell>
          <cell r="B2134" t="str">
            <v>王琴</v>
          </cell>
          <cell r="C2134">
            <v>89.5</v>
          </cell>
          <cell r="D2134" t="str">
            <v>522126199605101028</v>
          </cell>
          <cell r="E2134" t="str">
            <v>215545</v>
          </cell>
        </row>
        <row r="2135">
          <cell r="A2135" t="str">
            <v>520621554402</v>
          </cell>
          <cell r="B2135" t="str">
            <v>陈凤</v>
          </cell>
          <cell r="C2135">
            <v>76.5</v>
          </cell>
          <cell r="D2135" t="str">
            <v>522126199306042048</v>
          </cell>
          <cell r="E2135" t="str">
            <v>215544</v>
          </cell>
        </row>
        <row r="2136">
          <cell r="A2136" t="str">
            <v>520621551111</v>
          </cell>
          <cell r="B2136" t="str">
            <v>张伟</v>
          </cell>
          <cell r="C2136">
            <v>70</v>
          </cell>
          <cell r="D2136" t="str">
            <v>522126199312190039</v>
          </cell>
          <cell r="E2136" t="str">
            <v>215511</v>
          </cell>
        </row>
        <row r="2137">
          <cell r="A2137" t="str">
            <v>520621544225</v>
          </cell>
          <cell r="B2137" t="str">
            <v>申琴秋</v>
          </cell>
          <cell r="C2137">
            <v>75</v>
          </cell>
          <cell r="D2137" t="str">
            <v>522126199211043523</v>
          </cell>
          <cell r="E2137" t="str">
            <v>215442</v>
          </cell>
        </row>
        <row r="2138">
          <cell r="A2138" t="str">
            <v>520621554020</v>
          </cell>
          <cell r="B2138" t="str">
            <v>刘琳</v>
          </cell>
          <cell r="C2138">
            <v>-1</v>
          </cell>
          <cell r="D2138" t="str">
            <v>522126199103024018</v>
          </cell>
          <cell r="E2138" t="str">
            <v>215540</v>
          </cell>
        </row>
        <row r="2139">
          <cell r="A2139" t="str">
            <v>520621552925</v>
          </cell>
          <cell r="B2139" t="str">
            <v>王欢欢</v>
          </cell>
          <cell r="C2139">
            <v>77</v>
          </cell>
          <cell r="D2139" t="str">
            <v>522126199403180020</v>
          </cell>
          <cell r="E2139" t="str">
            <v>215529</v>
          </cell>
        </row>
        <row r="2140">
          <cell r="A2140" t="str">
            <v>520621543411</v>
          </cell>
          <cell r="B2140" t="str">
            <v>王之玉</v>
          </cell>
          <cell r="C2140">
            <v>86</v>
          </cell>
          <cell r="D2140" t="str">
            <v>522126199303021022</v>
          </cell>
          <cell r="E2140" t="str">
            <v>215434</v>
          </cell>
        </row>
        <row r="2141">
          <cell r="A2141" t="str">
            <v>520621544328</v>
          </cell>
          <cell r="B2141" t="str">
            <v>文欢</v>
          </cell>
          <cell r="C2141">
            <v>92</v>
          </cell>
          <cell r="D2141" t="str">
            <v>522126199404090051</v>
          </cell>
          <cell r="E2141" t="str">
            <v>215443</v>
          </cell>
        </row>
        <row r="2142">
          <cell r="A2142" t="str">
            <v>520621554227</v>
          </cell>
          <cell r="B2142" t="str">
            <v>申江</v>
          </cell>
          <cell r="C2142">
            <v>91</v>
          </cell>
          <cell r="D2142" t="str">
            <v>522126199402256011</v>
          </cell>
          <cell r="E2142" t="str">
            <v>215542</v>
          </cell>
        </row>
        <row r="2143">
          <cell r="A2143" t="str">
            <v>520621554202</v>
          </cell>
          <cell r="B2143" t="str">
            <v>郑芝慧</v>
          </cell>
          <cell r="C2143">
            <v>52</v>
          </cell>
          <cell r="D2143" t="str">
            <v>522227198912290428</v>
          </cell>
          <cell r="E2143" t="str">
            <v>215542</v>
          </cell>
        </row>
        <row r="2144">
          <cell r="A2144" t="str">
            <v>520621543928</v>
          </cell>
          <cell r="B2144" t="str">
            <v>张军旗</v>
          </cell>
          <cell r="C2144">
            <v>63.5</v>
          </cell>
          <cell r="D2144" t="str">
            <v>522126199412106519</v>
          </cell>
          <cell r="E2144" t="str">
            <v>215439</v>
          </cell>
        </row>
        <row r="2145">
          <cell r="A2145" t="str">
            <v>520621544208</v>
          </cell>
          <cell r="B2145" t="str">
            <v>田情义</v>
          </cell>
          <cell r="C2145">
            <v>54.5</v>
          </cell>
          <cell r="D2145" t="str">
            <v>522126199511267027</v>
          </cell>
          <cell r="E2145" t="str">
            <v>215442</v>
          </cell>
        </row>
        <row r="2146">
          <cell r="A2146" t="str">
            <v>520621553514</v>
          </cell>
          <cell r="B2146" t="str">
            <v>舒显娟</v>
          </cell>
          <cell r="C2146">
            <v>45</v>
          </cell>
          <cell r="D2146" t="str">
            <v>522126199508163040</v>
          </cell>
          <cell r="E2146" t="str">
            <v>215535</v>
          </cell>
        </row>
        <row r="2147">
          <cell r="A2147" t="str">
            <v>520621552406</v>
          </cell>
          <cell r="B2147" t="str">
            <v>阚波</v>
          </cell>
          <cell r="C2147">
            <v>89.5</v>
          </cell>
          <cell r="D2147" t="str">
            <v>522126199206210016</v>
          </cell>
          <cell r="E2147" t="str">
            <v>215524</v>
          </cell>
        </row>
        <row r="2148">
          <cell r="A2148" t="str">
            <v>520621542615</v>
          </cell>
          <cell r="B2148" t="str">
            <v>王小妹</v>
          </cell>
          <cell r="C2148">
            <v>-1</v>
          </cell>
          <cell r="D2148" t="str">
            <v>522126198906061520</v>
          </cell>
          <cell r="E2148" t="str">
            <v>215426</v>
          </cell>
        </row>
        <row r="2149">
          <cell r="A2149" t="str">
            <v>520621543122</v>
          </cell>
          <cell r="B2149" t="str">
            <v>冉敏</v>
          </cell>
          <cell r="C2149">
            <v>81.5</v>
          </cell>
          <cell r="D2149" t="str">
            <v>522126199209010108</v>
          </cell>
          <cell r="E2149" t="str">
            <v>215431</v>
          </cell>
        </row>
        <row r="2150">
          <cell r="A2150" t="str">
            <v>520621540611</v>
          </cell>
          <cell r="B2150" t="str">
            <v>梁靖</v>
          </cell>
          <cell r="C2150">
            <v>74.5</v>
          </cell>
          <cell r="D2150" t="str">
            <v>522224199602220825</v>
          </cell>
          <cell r="E2150" t="str">
            <v>215406</v>
          </cell>
        </row>
        <row r="2151">
          <cell r="A2151" t="str">
            <v>520621542704</v>
          </cell>
          <cell r="B2151" t="str">
            <v>王文</v>
          </cell>
          <cell r="C2151">
            <v>-1</v>
          </cell>
          <cell r="D2151" t="str">
            <v>522126198812157038</v>
          </cell>
          <cell r="E2151" t="str">
            <v>215427</v>
          </cell>
        </row>
        <row r="2152">
          <cell r="A2152" t="str">
            <v>520621544508</v>
          </cell>
          <cell r="B2152" t="str">
            <v>杨晓燕</v>
          </cell>
          <cell r="C2152">
            <v>80</v>
          </cell>
          <cell r="D2152" t="str">
            <v>522127199111247541</v>
          </cell>
          <cell r="E2152" t="str">
            <v>215445</v>
          </cell>
        </row>
        <row r="2153">
          <cell r="A2153" t="str">
            <v>520621553207</v>
          </cell>
          <cell r="B2153" t="str">
            <v>何坤娟</v>
          </cell>
          <cell r="C2153">
            <v>68</v>
          </cell>
          <cell r="D2153" t="str">
            <v>522126199210150060</v>
          </cell>
          <cell r="E2153" t="str">
            <v>215532</v>
          </cell>
        </row>
        <row r="2154">
          <cell r="A2154" t="str">
            <v>520621552728</v>
          </cell>
          <cell r="B2154" t="str">
            <v>吕永</v>
          </cell>
          <cell r="C2154">
            <v>73</v>
          </cell>
          <cell r="D2154" t="str">
            <v>522126199409165032</v>
          </cell>
          <cell r="E2154" t="str">
            <v>215527</v>
          </cell>
        </row>
        <row r="2155">
          <cell r="A2155" t="str">
            <v>520621554503</v>
          </cell>
          <cell r="B2155" t="str">
            <v>田宝燕</v>
          </cell>
          <cell r="C2155">
            <v>48.5</v>
          </cell>
          <cell r="D2155" t="str">
            <v>522126199510197020</v>
          </cell>
          <cell r="E2155" t="str">
            <v>215545</v>
          </cell>
        </row>
        <row r="2156">
          <cell r="A2156" t="str">
            <v>520621552506</v>
          </cell>
          <cell r="B2156" t="str">
            <v>张君</v>
          </cell>
          <cell r="C2156">
            <v>89</v>
          </cell>
          <cell r="D2156" t="str">
            <v>522126198211035027</v>
          </cell>
          <cell r="E2156" t="str">
            <v>215525</v>
          </cell>
        </row>
        <row r="2157">
          <cell r="A2157" t="str">
            <v>520621542506</v>
          </cell>
          <cell r="B2157" t="str">
            <v>张邵江</v>
          </cell>
          <cell r="C2157">
            <v>53</v>
          </cell>
          <cell r="D2157" t="str">
            <v>522126198608271538</v>
          </cell>
          <cell r="E2157" t="str">
            <v>215425</v>
          </cell>
        </row>
        <row r="2158">
          <cell r="A2158" t="str">
            <v>520621541722</v>
          </cell>
          <cell r="B2158" t="str">
            <v>沈宇野</v>
          </cell>
          <cell r="C2158">
            <v>90.5</v>
          </cell>
          <cell r="D2158" t="str">
            <v>52212619940512601X</v>
          </cell>
          <cell r="E2158" t="str">
            <v>215417</v>
          </cell>
        </row>
        <row r="2159">
          <cell r="A2159" t="str">
            <v>520621554130</v>
          </cell>
          <cell r="B2159" t="str">
            <v>刘欢</v>
          </cell>
          <cell r="C2159">
            <v>78.5</v>
          </cell>
          <cell r="D2159" t="str">
            <v>522126199603031513</v>
          </cell>
          <cell r="E2159" t="str">
            <v>215541</v>
          </cell>
        </row>
        <row r="2160">
          <cell r="A2160" t="str">
            <v>520621543226</v>
          </cell>
          <cell r="B2160" t="str">
            <v>陈云霞</v>
          </cell>
          <cell r="C2160">
            <v>61.5</v>
          </cell>
          <cell r="D2160" t="str">
            <v>522228199308172469</v>
          </cell>
          <cell r="E2160" t="str">
            <v>215432</v>
          </cell>
        </row>
        <row r="2161">
          <cell r="A2161" t="str">
            <v>520621554606</v>
          </cell>
          <cell r="B2161" t="str">
            <v>邹进波</v>
          </cell>
          <cell r="C2161">
            <v>78.5</v>
          </cell>
          <cell r="D2161" t="str">
            <v>522126199409246035</v>
          </cell>
          <cell r="E2161" t="str">
            <v>215546</v>
          </cell>
        </row>
        <row r="2162">
          <cell r="A2162" t="str">
            <v>520621554308</v>
          </cell>
          <cell r="B2162" t="str">
            <v>田旭锋</v>
          </cell>
          <cell r="C2162">
            <v>63.5</v>
          </cell>
          <cell r="D2162" t="str">
            <v>522126199309154512</v>
          </cell>
          <cell r="E2162" t="str">
            <v>215543</v>
          </cell>
        </row>
        <row r="2163">
          <cell r="A2163" t="str">
            <v>520621551320</v>
          </cell>
          <cell r="B2163" t="str">
            <v>沈彩艳</v>
          </cell>
          <cell r="C2163">
            <v>74.5</v>
          </cell>
          <cell r="D2163" t="str">
            <v>522126199410127041</v>
          </cell>
          <cell r="E2163" t="str">
            <v>215513</v>
          </cell>
        </row>
        <row r="2164">
          <cell r="A2164" t="str">
            <v>520621541106</v>
          </cell>
          <cell r="B2164" t="str">
            <v>高忠</v>
          </cell>
          <cell r="C2164">
            <v>67.5</v>
          </cell>
          <cell r="D2164" t="str">
            <v>522126199211307517</v>
          </cell>
          <cell r="E2164" t="str">
            <v>215411</v>
          </cell>
        </row>
        <row r="2165">
          <cell r="A2165" t="str">
            <v>520621551425</v>
          </cell>
          <cell r="B2165" t="str">
            <v>杨甫梅</v>
          </cell>
          <cell r="C2165">
            <v>83.5</v>
          </cell>
          <cell r="D2165" t="str">
            <v>522126199401024024</v>
          </cell>
          <cell r="E2165" t="str">
            <v>215514</v>
          </cell>
        </row>
        <row r="2166">
          <cell r="A2166" t="str">
            <v>520621553102</v>
          </cell>
          <cell r="B2166" t="str">
            <v>彭慧慧</v>
          </cell>
          <cell r="C2166">
            <v>56</v>
          </cell>
          <cell r="D2166" t="str">
            <v>522126199608080146</v>
          </cell>
          <cell r="E2166" t="str">
            <v>215531</v>
          </cell>
        </row>
        <row r="2167">
          <cell r="A2167" t="str">
            <v>520621553119</v>
          </cell>
          <cell r="B2167" t="str">
            <v>安家洪</v>
          </cell>
          <cell r="C2167">
            <v>58</v>
          </cell>
          <cell r="D2167" t="str">
            <v>522127199006186038</v>
          </cell>
          <cell r="E2167" t="str">
            <v>215531</v>
          </cell>
        </row>
        <row r="2168">
          <cell r="A2168" t="str">
            <v>520621544812</v>
          </cell>
          <cell r="B2168" t="str">
            <v>阳普</v>
          </cell>
          <cell r="C2168">
            <v>59</v>
          </cell>
          <cell r="D2168" t="str">
            <v>522126198509184535</v>
          </cell>
          <cell r="E2168" t="str">
            <v>215448</v>
          </cell>
        </row>
        <row r="2169">
          <cell r="A2169" t="str">
            <v>520621551116</v>
          </cell>
          <cell r="B2169" t="str">
            <v>申俊杰</v>
          </cell>
          <cell r="C2169">
            <v>-1</v>
          </cell>
          <cell r="D2169" t="str">
            <v>522126198612060012</v>
          </cell>
          <cell r="E2169" t="str">
            <v>215511</v>
          </cell>
        </row>
        <row r="2170">
          <cell r="A2170" t="str">
            <v>520621551519</v>
          </cell>
          <cell r="B2170" t="str">
            <v>余仲海</v>
          </cell>
          <cell r="C2170">
            <v>79.5</v>
          </cell>
          <cell r="D2170" t="str">
            <v>522126199211280078</v>
          </cell>
          <cell r="E2170" t="str">
            <v>215515</v>
          </cell>
        </row>
        <row r="2171">
          <cell r="A2171" t="str">
            <v>520621551322</v>
          </cell>
          <cell r="B2171" t="str">
            <v>王新军</v>
          </cell>
          <cell r="C2171">
            <v>97</v>
          </cell>
          <cell r="D2171" t="str">
            <v>522126199505050032</v>
          </cell>
          <cell r="E2171" t="str">
            <v>215513</v>
          </cell>
        </row>
        <row r="2172">
          <cell r="A2172" t="str">
            <v>520621552719</v>
          </cell>
          <cell r="B2172" t="str">
            <v>陈敏</v>
          </cell>
          <cell r="C2172">
            <v>71</v>
          </cell>
          <cell r="D2172" t="str">
            <v>522225199008093225</v>
          </cell>
          <cell r="E2172" t="str">
            <v>215527</v>
          </cell>
        </row>
        <row r="2173">
          <cell r="A2173" t="str">
            <v>520621541204</v>
          </cell>
          <cell r="B2173" t="str">
            <v>付小蝶</v>
          </cell>
          <cell r="C2173">
            <v>88.5</v>
          </cell>
          <cell r="D2173" t="str">
            <v>522126199508207023</v>
          </cell>
          <cell r="E2173" t="str">
            <v>215412</v>
          </cell>
        </row>
        <row r="2174">
          <cell r="A2174" t="str">
            <v>520621552504</v>
          </cell>
          <cell r="B2174" t="str">
            <v>杨稳</v>
          </cell>
          <cell r="C2174">
            <v>79.5</v>
          </cell>
          <cell r="D2174" t="str">
            <v>522126199310205559</v>
          </cell>
          <cell r="E2174" t="str">
            <v>215525</v>
          </cell>
        </row>
        <row r="2175">
          <cell r="A2175" t="str">
            <v>520621541002</v>
          </cell>
          <cell r="B2175" t="str">
            <v>代凤仙</v>
          </cell>
          <cell r="C2175">
            <v>55.5</v>
          </cell>
          <cell r="D2175" t="str">
            <v>522126199306026523</v>
          </cell>
          <cell r="E2175" t="str">
            <v>215410</v>
          </cell>
        </row>
        <row r="2176">
          <cell r="A2176" t="str">
            <v>520621550406</v>
          </cell>
          <cell r="B2176" t="str">
            <v>覃雪峰</v>
          </cell>
          <cell r="C2176">
            <v>55</v>
          </cell>
          <cell r="D2176" t="str">
            <v>522126198710140016</v>
          </cell>
          <cell r="E2176" t="str">
            <v>215504</v>
          </cell>
        </row>
        <row r="2177">
          <cell r="A2177" t="str">
            <v>520621541213</v>
          </cell>
          <cell r="B2177" t="str">
            <v>杨娅</v>
          </cell>
          <cell r="C2177">
            <v>53</v>
          </cell>
          <cell r="D2177" t="str">
            <v>522126199306114523</v>
          </cell>
          <cell r="E2177" t="str">
            <v>215412</v>
          </cell>
        </row>
        <row r="2178">
          <cell r="A2178" t="str">
            <v>520621551617</v>
          </cell>
          <cell r="B2178" t="str">
            <v>向丹</v>
          </cell>
          <cell r="C2178">
            <v>67.5</v>
          </cell>
          <cell r="D2178" t="str">
            <v>522126199501151522</v>
          </cell>
          <cell r="E2178" t="str">
            <v>215516</v>
          </cell>
        </row>
        <row r="2179">
          <cell r="A2179" t="str">
            <v>520621540129</v>
          </cell>
          <cell r="B2179" t="str">
            <v>夏体艳</v>
          </cell>
          <cell r="C2179">
            <v>40.5</v>
          </cell>
          <cell r="D2179" t="str">
            <v>522121198807207641</v>
          </cell>
          <cell r="E2179" t="str">
            <v>215401</v>
          </cell>
        </row>
        <row r="2180">
          <cell r="A2180" t="str">
            <v>520621551029</v>
          </cell>
          <cell r="B2180" t="str">
            <v>陈艳娟</v>
          </cell>
          <cell r="C2180">
            <v>55</v>
          </cell>
          <cell r="D2180" t="str">
            <v>522126199505067029</v>
          </cell>
          <cell r="E2180" t="str">
            <v>215510</v>
          </cell>
        </row>
        <row r="2181">
          <cell r="A2181" t="str">
            <v>520621554806</v>
          </cell>
          <cell r="B2181" t="str">
            <v>朱敏</v>
          </cell>
          <cell r="C2181">
            <v>80</v>
          </cell>
          <cell r="D2181" t="str">
            <v>522126198905121018</v>
          </cell>
          <cell r="E2181" t="str">
            <v>215548</v>
          </cell>
        </row>
        <row r="2182">
          <cell r="A2182" t="str">
            <v>520621555023</v>
          </cell>
          <cell r="B2182" t="str">
            <v>牟宇婷</v>
          </cell>
          <cell r="C2182">
            <v>62</v>
          </cell>
          <cell r="D2182" t="str">
            <v>522227199311141229</v>
          </cell>
          <cell r="E2182" t="str">
            <v>215550</v>
          </cell>
        </row>
        <row r="2183">
          <cell r="A2183" t="str">
            <v>520621551030</v>
          </cell>
          <cell r="B2183" t="str">
            <v>李小兰</v>
          </cell>
          <cell r="C2183">
            <v>84</v>
          </cell>
          <cell r="D2183" t="str">
            <v>522126199412160021</v>
          </cell>
          <cell r="E2183" t="str">
            <v>215510</v>
          </cell>
        </row>
        <row r="2184">
          <cell r="A2184" t="str">
            <v>520621551622</v>
          </cell>
          <cell r="B2184" t="str">
            <v>何知文</v>
          </cell>
          <cell r="C2184">
            <v>84.5</v>
          </cell>
          <cell r="D2184" t="str">
            <v>522126199210067558</v>
          </cell>
          <cell r="E2184" t="str">
            <v>215516</v>
          </cell>
        </row>
        <row r="2185">
          <cell r="A2185" t="str">
            <v>520621554909</v>
          </cell>
          <cell r="B2185" t="str">
            <v>郭红敏</v>
          </cell>
          <cell r="C2185">
            <v>74.5</v>
          </cell>
          <cell r="D2185" t="str">
            <v>522126199504045020</v>
          </cell>
          <cell r="E2185" t="str">
            <v>215549</v>
          </cell>
        </row>
        <row r="2186">
          <cell r="A2186" t="str">
            <v>520621553503</v>
          </cell>
          <cell r="B2186" t="str">
            <v>冉秀娟</v>
          </cell>
          <cell r="C2186">
            <v>73</v>
          </cell>
          <cell r="D2186" t="str">
            <v>52212619910901008X</v>
          </cell>
          <cell r="E2186" t="str">
            <v>215535</v>
          </cell>
        </row>
        <row r="2187">
          <cell r="A2187" t="str">
            <v>520621542112</v>
          </cell>
          <cell r="B2187" t="str">
            <v>刘徐洪</v>
          </cell>
          <cell r="C2187">
            <v>59</v>
          </cell>
          <cell r="D2187" t="str">
            <v>522126199512130137</v>
          </cell>
          <cell r="E2187" t="str">
            <v>215421</v>
          </cell>
        </row>
        <row r="2188">
          <cell r="A2188" t="str">
            <v>520621543430</v>
          </cell>
          <cell r="B2188" t="str">
            <v>邹磊</v>
          </cell>
          <cell r="C2188">
            <v>94.5</v>
          </cell>
          <cell r="D2188" t="str">
            <v>522126199210157051</v>
          </cell>
          <cell r="E2188" t="str">
            <v>215434</v>
          </cell>
        </row>
        <row r="2189">
          <cell r="A2189" t="str">
            <v>520621541720</v>
          </cell>
          <cell r="B2189" t="str">
            <v>徐伟</v>
          </cell>
          <cell r="C2189">
            <v>-1</v>
          </cell>
          <cell r="D2189" t="str">
            <v>522126199303294557</v>
          </cell>
          <cell r="E2189" t="str">
            <v>215417</v>
          </cell>
        </row>
        <row r="2190">
          <cell r="A2190" t="str">
            <v>520621551308</v>
          </cell>
          <cell r="B2190" t="str">
            <v>杨雪梅</v>
          </cell>
          <cell r="C2190">
            <v>-1</v>
          </cell>
          <cell r="D2190" t="str">
            <v>52212619870603152X</v>
          </cell>
          <cell r="E2190" t="str">
            <v>215513</v>
          </cell>
        </row>
        <row r="2191">
          <cell r="A2191" t="str">
            <v>520621544322</v>
          </cell>
          <cell r="B2191" t="str">
            <v>甘时男</v>
          </cell>
          <cell r="C2191">
            <v>64</v>
          </cell>
          <cell r="D2191" t="str">
            <v>522126198906093012</v>
          </cell>
          <cell r="E2191" t="str">
            <v>215443</v>
          </cell>
        </row>
        <row r="2192">
          <cell r="A2192" t="str">
            <v>520621552704</v>
          </cell>
          <cell r="B2192" t="str">
            <v>罗斌</v>
          </cell>
          <cell r="C2192">
            <v>71</v>
          </cell>
          <cell r="D2192" t="str">
            <v>522426199409113255</v>
          </cell>
          <cell r="E2192" t="str">
            <v>215527</v>
          </cell>
        </row>
        <row r="2193">
          <cell r="A2193" t="str">
            <v>520621541021</v>
          </cell>
          <cell r="B2193" t="str">
            <v>邹应波</v>
          </cell>
          <cell r="C2193">
            <v>63</v>
          </cell>
          <cell r="D2193" t="str">
            <v>52212619880910703X</v>
          </cell>
          <cell r="E2193" t="str">
            <v>215410</v>
          </cell>
        </row>
        <row r="2194">
          <cell r="A2194" t="str">
            <v>520621555111</v>
          </cell>
          <cell r="B2194" t="str">
            <v>罗宇川</v>
          </cell>
          <cell r="C2194">
            <v>86.5</v>
          </cell>
          <cell r="D2194" t="str">
            <v>522126199410110039</v>
          </cell>
          <cell r="E2194" t="str">
            <v>215551</v>
          </cell>
        </row>
        <row r="2195">
          <cell r="A2195" t="str">
            <v>520621554024</v>
          </cell>
          <cell r="B2195" t="str">
            <v>高蓉</v>
          </cell>
          <cell r="C2195">
            <v>57.5</v>
          </cell>
          <cell r="D2195" t="str">
            <v>522126198901077566</v>
          </cell>
          <cell r="E2195" t="str">
            <v>215540</v>
          </cell>
        </row>
        <row r="2196">
          <cell r="A2196" t="str">
            <v>520621552404</v>
          </cell>
          <cell r="B2196" t="str">
            <v>申林冬</v>
          </cell>
          <cell r="C2196">
            <v>93</v>
          </cell>
          <cell r="D2196" t="str">
            <v>522126199508253070</v>
          </cell>
          <cell r="E2196" t="str">
            <v>215524</v>
          </cell>
        </row>
        <row r="2197">
          <cell r="A2197" t="str">
            <v>520621550506</v>
          </cell>
          <cell r="B2197" t="str">
            <v>潘晓霞</v>
          </cell>
          <cell r="C2197">
            <v>61.5</v>
          </cell>
          <cell r="D2197" t="str">
            <v>522124199109067227</v>
          </cell>
          <cell r="E2197" t="str">
            <v>215505</v>
          </cell>
        </row>
        <row r="2198">
          <cell r="A2198" t="str">
            <v>520621544415</v>
          </cell>
          <cell r="B2198" t="str">
            <v>申自力</v>
          </cell>
          <cell r="C2198">
            <v>78</v>
          </cell>
          <cell r="D2198" t="str">
            <v>522126199309093510</v>
          </cell>
          <cell r="E2198" t="str">
            <v>215444</v>
          </cell>
        </row>
        <row r="2199">
          <cell r="A2199" t="str">
            <v>520621541522</v>
          </cell>
          <cell r="B2199" t="str">
            <v>高黎黎</v>
          </cell>
          <cell r="C2199">
            <v>61</v>
          </cell>
          <cell r="D2199" t="str">
            <v>522227199609020024</v>
          </cell>
          <cell r="E2199" t="str">
            <v>215415</v>
          </cell>
        </row>
        <row r="2200">
          <cell r="A2200" t="str">
            <v>520621555304</v>
          </cell>
          <cell r="B2200" t="str">
            <v>赵仲元</v>
          </cell>
          <cell r="C2200">
            <v>72.5</v>
          </cell>
          <cell r="D2200" t="str">
            <v>522126199302141516</v>
          </cell>
          <cell r="E2200" t="str">
            <v>215553</v>
          </cell>
        </row>
        <row r="2201">
          <cell r="A2201" t="str">
            <v>520621543809</v>
          </cell>
          <cell r="B2201" t="str">
            <v>杨佳倩</v>
          </cell>
          <cell r="C2201">
            <v>53.5</v>
          </cell>
          <cell r="D2201" t="str">
            <v>522126199204053029</v>
          </cell>
          <cell r="E2201" t="str">
            <v>215438</v>
          </cell>
        </row>
        <row r="2202">
          <cell r="A2202" t="str">
            <v>520621543309</v>
          </cell>
          <cell r="B2202" t="str">
            <v>邓熊宇</v>
          </cell>
          <cell r="C2202">
            <v>52</v>
          </cell>
          <cell r="D2202" t="str">
            <v>522126199403100123</v>
          </cell>
          <cell r="E2202" t="str">
            <v>215433</v>
          </cell>
        </row>
        <row r="2203">
          <cell r="A2203" t="str">
            <v>520621541015</v>
          </cell>
          <cell r="B2203" t="str">
            <v>罗浩</v>
          </cell>
          <cell r="C2203">
            <v>73.5</v>
          </cell>
          <cell r="D2203" t="str">
            <v>522126199406263032</v>
          </cell>
          <cell r="E2203" t="str">
            <v>215410</v>
          </cell>
        </row>
        <row r="2204">
          <cell r="A2204" t="str">
            <v>520621555120</v>
          </cell>
          <cell r="B2204" t="str">
            <v>杨春燕</v>
          </cell>
          <cell r="C2204">
            <v>78.5</v>
          </cell>
          <cell r="D2204" t="str">
            <v>522427199108166229</v>
          </cell>
          <cell r="E2204" t="str">
            <v>215551</v>
          </cell>
        </row>
        <row r="2205">
          <cell r="A2205" t="str">
            <v>520621540111</v>
          </cell>
          <cell r="B2205" t="str">
            <v>邹江林</v>
          </cell>
          <cell r="C2205">
            <v>83</v>
          </cell>
          <cell r="D2205" t="str">
            <v>522126199012077018</v>
          </cell>
          <cell r="E2205" t="str">
            <v>215401</v>
          </cell>
        </row>
        <row r="2206">
          <cell r="A2206" t="str">
            <v>520621553117</v>
          </cell>
          <cell r="B2206" t="str">
            <v>覃仙</v>
          </cell>
          <cell r="C2206">
            <v>60.5</v>
          </cell>
          <cell r="D2206" t="str">
            <v>522126198708066056</v>
          </cell>
          <cell r="E2206" t="str">
            <v>215531</v>
          </cell>
        </row>
        <row r="2207">
          <cell r="A2207" t="str">
            <v>520621552320</v>
          </cell>
          <cell r="B2207" t="str">
            <v>李天燕</v>
          </cell>
          <cell r="C2207">
            <v>82</v>
          </cell>
          <cell r="D2207" t="str">
            <v>522126199510274022</v>
          </cell>
          <cell r="E2207" t="str">
            <v>215523</v>
          </cell>
        </row>
        <row r="2208">
          <cell r="A2208" t="str">
            <v>520621544515</v>
          </cell>
          <cell r="B2208" t="str">
            <v>王亦侠</v>
          </cell>
          <cell r="C2208">
            <v>100.5</v>
          </cell>
          <cell r="D2208" t="str">
            <v>522124199403080895</v>
          </cell>
          <cell r="E2208" t="str">
            <v>215445</v>
          </cell>
        </row>
        <row r="2209">
          <cell r="A2209" t="str">
            <v>520621551022</v>
          </cell>
          <cell r="B2209" t="str">
            <v>徐猛</v>
          </cell>
          <cell r="C2209">
            <v>86.5</v>
          </cell>
          <cell r="D2209" t="str">
            <v>522126199304080059</v>
          </cell>
          <cell r="E2209" t="str">
            <v>215510</v>
          </cell>
        </row>
        <row r="2210">
          <cell r="A2210" t="str">
            <v>520621551315</v>
          </cell>
          <cell r="B2210" t="str">
            <v>徐攀宏</v>
          </cell>
          <cell r="C2210">
            <v>76</v>
          </cell>
          <cell r="D2210" t="str">
            <v>522126199210041032</v>
          </cell>
          <cell r="E2210" t="str">
            <v>215513</v>
          </cell>
        </row>
        <row r="2211">
          <cell r="A2211" t="str">
            <v>520621553228</v>
          </cell>
          <cell r="B2211" t="str">
            <v>张金莉</v>
          </cell>
          <cell r="C2211">
            <v>59</v>
          </cell>
          <cell r="D2211" t="str">
            <v>522123199401023583</v>
          </cell>
          <cell r="E2211" t="str">
            <v>215532</v>
          </cell>
        </row>
        <row r="2212">
          <cell r="A2212" t="str">
            <v>520621542202</v>
          </cell>
          <cell r="B2212" t="str">
            <v>黄俊林</v>
          </cell>
          <cell r="C2212">
            <v>79</v>
          </cell>
          <cell r="D2212" t="str">
            <v>522127199205126513</v>
          </cell>
          <cell r="E2212" t="str">
            <v>215422</v>
          </cell>
        </row>
        <row r="2213">
          <cell r="A2213" t="str">
            <v>520621541124</v>
          </cell>
          <cell r="B2213" t="str">
            <v>王厚雨</v>
          </cell>
          <cell r="C2213">
            <v>91.5</v>
          </cell>
          <cell r="D2213" t="str">
            <v>522126199410050021</v>
          </cell>
          <cell r="E2213" t="str">
            <v>215411</v>
          </cell>
        </row>
        <row r="2214">
          <cell r="A2214" t="str">
            <v>520621550208</v>
          </cell>
          <cell r="B2214" t="str">
            <v>马若楠</v>
          </cell>
          <cell r="C2214">
            <v>86.5</v>
          </cell>
          <cell r="D2214" t="str">
            <v>522427199605052046</v>
          </cell>
          <cell r="E2214" t="str">
            <v>215502</v>
          </cell>
        </row>
        <row r="2215">
          <cell r="A2215" t="str">
            <v>520621554711</v>
          </cell>
          <cell r="B2215" t="str">
            <v>李义强</v>
          </cell>
          <cell r="C2215">
            <v>104</v>
          </cell>
          <cell r="D2215" t="str">
            <v>522126199207130050</v>
          </cell>
          <cell r="E2215" t="str">
            <v>215547</v>
          </cell>
        </row>
        <row r="2216">
          <cell r="A2216" t="str">
            <v>520621544604</v>
          </cell>
          <cell r="B2216" t="str">
            <v>傅留杨</v>
          </cell>
          <cell r="C2216">
            <v>84.5</v>
          </cell>
          <cell r="D2216" t="str">
            <v>500227199507055415</v>
          </cell>
          <cell r="E2216" t="str">
            <v>215446</v>
          </cell>
        </row>
        <row r="2217">
          <cell r="A2217" t="str">
            <v>520621553623</v>
          </cell>
          <cell r="B2217" t="str">
            <v>彭小莲</v>
          </cell>
          <cell r="C2217">
            <v>76</v>
          </cell>
          <cell r="D2217" t="str">
            <v>522126199601250042</v>
          </cell>
          <cell r="E2217" t="str">
            <v>215536</v>
          </cell>
        </row>
        <row r="2218">
          <cell r="A2218" t="str">
            <v>520621550708</v>
          </cell>
          <cell r="B2218" t="str">
            <v>申川</v>
          </cell>
          <cell r="C2218">
            <v>59.5</v>
          </cell>
          <cell r="D2218" t="str">
            <v>52212619871118351X</v>
          </cell>
          <cell r="E2218" t="str">
            <v>215507</v>
          </cell>
        </row>
        <row r="2219">
          <cell r="A2219" t="str">
            <v>520621544423</v>
          </cell>
          <cell r="B2219" t="str">
            <v>覃小兰</v>
          </cell>
          <cell r="C2219">
            <v>66.5</v>
          </cell>
          <cell r="D2219" t="str">
            <v>522126199210102026</v>
          </cell>
          <cell r="E2219" t="str">
            <v>215444</v>
          </cell>
        </row>
        <row r="2220">
          <cell r="A2220" t="str">
            <v>520621551723</v>
          </cell>
          <cell r="B2220" t="str">
            <v>熊旭锋</v>
          </cell>
          <cell r="C2220">
            <v>97</v>
          </cell>
          <cell r="D2220" t="str">
            <v>522126199511040017</v>
          </cell>
          <cell r="E2220" t="str">
            <v>215517</v>
          </cell>
        </row>
        <row r="2221">
          <cell r="A2221" t="str">
            <v>520621553026</v>
          </cell>
          <cell r="B2221" t="str">
            <v>王平</v>
          </cell>
          <cell r="C2221">
            <v>71</v>
          </cell>
          <cell r="D2221" t="str">
            <v>522126199106042035</v>
          </cell>
          <cell r="E2221" t="str">
            <v>215530</v>
          </cell>
        </row>
        <row r="2222">
          <cell r="A2222" t="str">
            <v>520621553526</v>
          </cell>
          <cell r="B2222" t="str">
            <v>王浪</v>
          </cell>
          <cell r="C2222">
            <v>47</v>
          </cell>
          <cell r="D2222" t="str">
            <v>522127199211292577</v>
          </cell>
          <cell r="E2222" t="str">
            <v>215535</v>
          </cell>
        </row>
        <row r="2223">
          <cell r="A2223" t="str">
            <v>520621554910</v>
          </cell>
          <cell r="B2223" t="str">
            <v>张毓霞</v>
          </cell>
          <cell r="C2223">
            <v>55</v>
          </cell>
          <cell r="D2223" t="str">
            <v>522126198910018023</v>
          </cell>
          <cell r="E2223" t="str">
            <v>215549</v>
          </cell>
        </row>
        <row r="2224">
          <cell r="A2224" t="str">
            <v>520621551509</v>
          </cell>
          <cell r="B2224" t="str">
            <v>张红燕</v>
          </cell>
          <cell r="C2224">
            <v>79.5</v>
          </cell>
          <cell r="D2224" t="str">
            <v>522227199402135625</v>
          </cell>
          <cell r="E2224" t="str">
            <v>215515</v>
          </cell>
        </row>
        <row r="2225">
          <cell r="A2225" t="str">
            <v>520621550425</v>
          </cell>
          <cell r="B2225" t="str">
            <v>覃丽</v>
          </cell>
          <cell r="C2225">
            <v>74.5</v>
          </cell>
          <cell r="D2225" t="str">
            <v>52212619841021006X</v>
          </cell>
          <cell r="E2225" t="str">
            <v>215504</v>
          </cell>
        </row>
        <row r="2226">
          <cell r="A2226" t="str">
            <v>520621544816</v>
          </cell>
          <cell r="B2226" t="str">
            <v>徐海椿</v>
          </cell>
          <cell r="C2226">
            <v>84.5</v>
          </cell>
          <cell r="D2226" t="str">
            <v>522126199402283036</v>
          </cell>
          <cell r="E2226" t="str">
            <v>215448</v>
          </cell>
        </row>
        <row r="2227">
          <cell r="A2227" t="str">
            <v>520621551718</v>
          </cell>
          <cell r="B2227" t="str">
            <v>唐诗波</v>
          </cell>
          <cell r="C2227">
            <v>93.5</v>
          </cell>
          <cell r="D2227" t="str">
            <v>522127199305076058</v>
          </cell>
          <cell r="E2227" t="str">
            <v>215517</v>
          </cell>
        </row>
        <row r="2228">
          <cell r="A2228" t="str">
            <v>520621552526</v>
          </cell>
          <cell r="B2228" t="str">
            <v>申蓥蓥</v>
          </cell>
          <cell r="C2228">
            <v>-1</v>
          </cell>
          <cell r="D2228" t="str">
            <v>522126199406290022</v>
          </cell>
          <cell r="E2228" t="str">
            <v>215525</v>
          </cell>
        </row>
        <row r="2229">
          <cell r="A2229" t="str">
            <v>520621543616</v>
          </cell>
          <cell r="B2229" t="str">
            <v>张丽</v>
          </cell>
          <cell r="C2229">
            <v>45.5</v>
          </cell>
          <cell r="D2229" t="str">
            <v>522126199807233985</v>
          </cell>
          <cell r="E2229" t="str">
            <v>215436</v>
          </cell>
        </row>
        <row r="2230">
          <cell r="A2230" t="str">
            <v>520621544012</v>
          </cell>
          <cell r="B2230" t="str">
            <v>罗伟</v>
          </cell>
          <cell r="C2230">
            <v>87</v>
          </cell>
          <cell r="D2230" t="str">
            <v>522126199208247015</v>
          </cell>
          <cell r="E2230" t="str">
            <v>215440</v>
          </cell>
        </row>
        <row r="2231">
          <cell r="A2231" t="str">
            <v>520621551302</v>
          </cell>
          <cell r="B2231" t="str">
            <v>简尚尾</v>
          </cell>
          <cell r="C2231">
            <v>82.5</v>
          </cell>
          <cell r="D2231" t="str">
            <v>522126198812243518</v>
          </cell>
          <cell r="E2231" t="str">
            <v>215513</v>
          </cell>
        </row>
        <row r="2232">
          <cell r="A2232" t="str">
            <v>520621541104</v>
          </cell>
          <cell r="B2232" t="str">
            <v>沈璋胤</v>
          </cell>
          <cell r="C2232">
            <v>87.5</v>
          </cell>
          <cell r="D2232" t="str">
            <v>522227199501030079</v>
          </cell>
          <cell r="E2232" t="str">
            <v>215411</v>
          </cell>
        </row>
        <row r="2233">
          <cell r="A2233" t="str">
            <v>520621552707</v>
          </cell>
          <cell r="B2233" t="str">
            <v>邓旭</v>
          </cell>
          <cell r="C2233">
            <v>67.5</v>
          </cell>
          <cell r="D2233" t="str">
            <v>522126199412110059</v>
          </cell>
          <cell r="E2233" t="str">
            <v>215527</v>
          </cell>
        </row>
        <row r="2234">
          <cell r="A2234" t="str">
            <v>520621552425</v>
          </cell>
          <cell r="B2234" t="str">
            <v>刁江逸</v>
          </cell>
          <cell r="C2234">
            <v>101</v>
          </cell>
          <cell r="D2234" t="str">
            <v>522126199407020032</v>
          </cell>
          <cell r="E2234" t="str">
            <v>215524</v>
          </cell>
        </row>
        <row r="2235">
          <cell r="A2235" t="str">
            <v>520621544314</v>
          </cell>
          <cell r="B2235" t="str">
            <v>田斌</v>
          </cell>
          <cell r="C2235">
            <v>83</v>
          </cell>
          <cell r="D2235" t="str">
            <v>522126199009150034</v>
          </cell>
          <cell r="E2235" t="str">
            <v>215443</v>
          </cell>
        </row>
        <row r="2236">
          <cell r="A2236" t="str">
            <v>520621554312</v>
          </cell>
          <cell r="B2236" t="str">
            <v>唐克</v>
          </cell>
          <cell r="C2236">
            <v>56</v>
          </cell>
          <cell r="D2236" t="str">
            <v>522126199604120059</v>
          </cell>
          <cell r="E2236" t="str">
            <v>215543</v>
          </cell>
        </row>
        <row r="2237">
          <cell r="A2237" t="str">
            <v>520621554305</v>
          </cell>
          <cell r="B2237" t="str">
            <v>申秀娟</v>
          </cell>
          <cell r="C2237">
            <v>-1</v>
          </cell>
          <cell r="D2237" t="str">
            <v>522126198607136043</v>
          </cell>
          <cell r="E2237" t="str">
            <v>215543</v>
          </cell>
        </row>
        <row r="2238">
          <cell r="A2238" t="str">
            <v>520621541325</v>
          </cell>
          <cell r="B2238" t="str">
            <v>甘垒</v>
          </cell>
          <cell r="C2238">
            <v>89</v>
          </cell>
          <cell r="D2238" t="str">
            <v>522126199507230037</v>
          </cell>
          <cell r="E2238" t="str">
            <v>215413</v>
          </cell>
        </row>
        <row r="2239">
          <cell r="A2239" t="str">
            <v>520621542426</v>
          </cell>
          <cell r="B2239" t="str">
            <v>付植</v>
          </cell>
          <cell r="C2239">
            <v>82.5</v>
          </cell>
          <cell r="D2239" t="str">
            <v>522126199408065013</v>
          </cell>
          <cell r="E2239" t="str">
            <v>215424</v>
          </cell>
        </row>
        <row r="2240">
          <cell r="A2240" t="str">
            <v>520621543119</v>
          </cell>
          <cell r="B2240" t="str">
            <v>邓林</v>
          </cell>
          <cell r="C2240">
            <v>-1</v>
          </cell>
          <cell r="D2240" t="str">
            <v>522126199001064035</v>
          </cell>
          <cell r="E2240" t="str">
            <v>215431</v>
          </cell>
        </row>
        <row r="2241">
          <cell r="A2241" t="str">
            <v>520621544016</v>
          </cell>
          <cell r="B2241" t="str">
            <v>田柳叶</v>
          </cell>
          <cell r="C2241">
            <v>60</v>
          </cell>
          <cell r="D2241" t="str">
            <v>522126199304256026</v>
          </cell>
          <cell r="E2241" t="str">
            <v>215440</v>
          </cell>
        </row>
        <row r="2242">
          <cell r="A2242" t="str">
            <v>520621551303</v>
          </cell>
          <cell r="B2242" t="str">
            <v>王川林</v>
          </cell>
          <cell r="C2242">
            <v>71.5</v>
          </cell>
          <cell r="D2242" t="str">
            <v>522126199204065038</v>
          </cell>
          <cell r="E2242" t="str">
            <v>215513</v>
          </cell>
        </row>
        <row r="2243">
          <cell r="A2243" t="str">
            <v>520621541219</v>
          </cell>
          <cell r="B2243" t="str">
            <v>张明远</v>
          </cell>
          <cell r="C2243">
            <v>-1</v>
          </cell>
          <cell r="D2243" t="str">
            <v>522630199209080757</v>
          </cell>
          <cell r="E2243" t="str">
            <v>215412</v>
          </cell>
        </row>
        <row r="2244">
          <cell r="A2244" t="str">
            <v>520621542907</v>
          </cell>
          <cell r="B2244" t="str">
            <v>向霞飞</v>
          </cell>
          <cell r="C2244">
            <v>57</v>
          </cell>
          <cell r="D2244" t="str">
            <v>522126198808182046</v>
          </cell>
          <cell r="E2244" t="str">
            <v>215429</v>
          </cell>
        </row>
        <row r="2245">
          <cell r="A2245" t="str">
            <v>520621550612</v>
          </cell>
          <cell r="B2245" t="str">
            <v>邹权森</v>
          </cell>
          <cell r="C2245">
            <v>84.5</v>
          </cell>
          <cell r="D2245" t="str">
            <v>522126199012117518</v>
          </cell>
          <cell r="E2245" t="str">
            <v>215506</v>
          </cell>
        </row>
        <row r="2246">
          <cell r="A2246" t="str">
            <v>520621542021</v>
          </cell>
          <cell r="B2246" t="str">
            <v>朱路琴</v>
          </cell>
          <cell r="C2246">
            <v>-1</v>
          </cell>
          <cell r="D2246" t="str">
            <v>522225199508033624</v>
          </cell>
          <cell r="E2246" t="str">
            <v>215420</v>
          </cell>
        </row>
        <row r="2247">
          <cell r="A2247" t="str">
            <v>520621553303</v>
          </cell>
          <cell r="B2247" t="str">
            <v>杨敏</v>
          </cell>
          <cell r="C2247">
            <v>69</v>
          </cell>
          <cell r="D2247" t="str">
            <v>522126199409234544</v>
          </cell>
          <cell r="E2247" t="str">
            <v>215533</v>
          </cell>
        </row>
        <row r="2248">
          <cell r="A2248" t="str">
            <v>520621554411</v>
          </cell>
          <cell r="B2248" t="str">
            <v>张雄飞</v>
          </cell>
          <cell r="C2248">
            <v>65</v>
          </cell>
          <cell r="D2248" t="str">
            <v>52212619930209801X</v>
          </cell>
          <cell r="E2248" t="str">
            <v>215544</v>
          </cell>
        </row>
        <row r="2249">
          <cell r="A2249" t="str">
            <v>520621544030</v>
          </cell>
          <cell r="B2249" t="str">
            <v>覃洪</v>
          </cell>
          <cell r="C2249">
            <v>37</v>
          </cell>
          <cell r="D2249" t="str">
            <v>522126198510024555</v>
          </cell>
          <cell r="E2249" t="str">
            <v>215440</v>
          </cell>
        </row>
        <row r="2250">
          <cell r="A2250" t="str">
            <v>520621553604</v>
          </cell>
          <cell r="B2250" t="str">
            <v>谢川</v>
          </cell>
          <cell r="C2250">
            <v>60</v>
          </cell>
          <cell r="D2250" t="str">
            <v>522126199509153995</v>
          </cell>
          <cell r="E2250" t="str">
            <v>215536</v>
          </cell>
        </row>
        <row r="2251">
          <cell r="A2251" t="str">
            <v>520621544430</v>
          </cell>
          <cell r="B2251" t="str">
            <v>田乐</v>
          </cell>
          <cell r="C2251">
            <v>52</v>
          </cell>
          <cell r="D2251" t="str">
            <v>522126199602141016</v>
          </cell>
          <cell r="E2251" t="str">
            <v>215444</v>
          </cell>
        </row>
        <row r="2252">
          <cell r="A2252" t="str">
            <v>520621542404</v>
          </cell>
          <cell r="B2252" t="str">
            <v>何印能</v>
          </cell>
          <cell r="C2252">
            <v>72.5</v>
          </cell>
          <cell r="D2252" t="str">
            <v>522126199210188018</v>
          </cell>
          <cell r="E2252" t="str">
            <v>215424</v>
          </cell>
        </row>
        <row r="2253">
          <cell r="A2253" t="str">
            <v>520621543124</v>
          </cell>
          <cell r="B2253" t="str">
            <v>李智</v>
          </cell>
          <cell r="C2253">
            <v>61</v>
          </cell>
          <cell r="D2253" t="str">
            <v>522126199011262019</v>
          </cell>
          <cell r="E2253" t="str">
            <v>215431</v>
          </cell>
        </row>
        <row r="2254">
          <cell r="A2254" t="str">
            <v>520621544303</v>
          </cell>
          <cell r="B2254" t="str">
            <v>杨开开</v>
          </cell>
          <cell r="C2254">
            <v>81.5</v>
          </cell>
          <cell r="D2254" t="str">
            <v>522126199410034021</v>
          </cell>
          <cell r="E2254" t="str">
            <v>215443</v>
          </cell>
        </row>
        <row r="2255">
          <cell r="A2255" t="str">
            <v>520621541811</v>
          </cell>
          <cell r="B2255" t="str">
            <v>付伯军</v>
          </cell>
          <cell r="C2255">
            <v>-1</v>
          </cell>
          <cell r="D2255" t="str">
            <v>52222719930326443X</v>
          </cell>
          <cell r="E2255" t="str">
            <v>215418</v>
          </cell>
        </row>
        <row r="2256">
          <cell r="A2256" t="str">
            <v>520621550514</v>
          </cell>
          <cell r="B2256" t="str">
            <v>黄耀耀</v>
          </cell>
          <cell r="C2256">
            <v>80.5</v>
          </cell>
          <cell r="D2256" t="str">
            <v>522126199303214510</v>
          </cell>
          <cell r="E2256" t="str">
            <v>215505</v>
          </cell>
        </row>
        <row r="2257">
          <cell r="A2257" t="str">
            <v>520621542622</v>
          </cell>
          <cell r="B2257" t="str">
            <v>金福伟</v>
          </cell>
          <cell r="C2257">
            <v>105</v>
          </cell>
          <cell r="D2257" t="str">
            <v>522126199410114013</v>
          </cell>
          <cell r="E2257" t="str">
            <v>215426</v>
          </cell>
        </row>
        <row r="2258">
          <cell r="A2258" t="str">
            <v>520621543903</v>
          </cell>
          <cell r="B2258" t="str">
            <v>王炜</v>
          </cell>
          <cell r="C2258">
            <v>90.5</v>
          </cell>
          <cell r="D2258" t="str">
            <v>522126199306180010</v>
          </cell>
          <cell r="E2258" t="str">
            <v>215439</v>
          </cell>
        </row>
        <row r="2259">
          <cell r="A2259" t="str">
            <v>520621543914</v>
          </cell>
          <cell r="B2259" t="str">
            <v>贾成成</v>
          </cell>
          <cell r="C2259">
            <v>81</v>
          </cell>
          <cell r="D2259" t="str">
            <v>520181199503202146</v>
          </cell>
          <cell r="E2259" t="str">
            <v>215439</v>
          </cell>
        </row>
        <row r="2260">
          <cell r="A2260" t="str">
            <v>520621540609</v>
          </cell>
          <cell r="B2260" t="str">
            <v>申宇</v>
          </cell>
          <cell r="C2260">
            <v>91</v>
          </cell>
          <cell r="D2260" t="str">
            <v>522126199409060118</v>
          </cell>
          <cell r="E2260" t="str">
            <v>215406</v>
          </cell>
        </row>
        <row r="2261">
          <cell r="A2261" t="str">
            <v>520621540217</v>
          </cell>
          <cell r="B2261" t="str">
            <v>刘永明</v>
          </cell>
          <cell r="C2261">
            <v>-1</v>
          </cell>
          <cell r="D2261" t="str">
            <v>522126199210147099</v>
          </cell>
          <cell r="E2261" t="str">
            <v>215402</v>
          </cell>
        </row>
        <row r="2262">
          <cell r="A2262" t="str">
            <v>520621551229</v>
          </cell>
          <cell r="B2262" t="str">
            <v>覃治羽</v>
          </cell>
          <cell r="C2262">
            <v>74.5</v>
          </cell>
          <cell r="D2262" t="str">
            <v>522126199403074527</v>
          </cell>
          <cell r="E2262" t="str">
            <v>215512</v>
          </cell>
        </row>
        <row r="2263">
          <cell r="A2263" t="str">
            <v>520621551214</v>
          </cell>
          <cell r="B2263" t="str">
            <v>何彦</v>
          </cell>
          <cell r="C2263">
            <v>59.5</v>
          </cell>
          <cell r="D2263" t="str">
            <v>52212719901005453X</v>
          </cell>
          <cell r="E2263" t="str">
            <v>215512</v>
          </cell>
        </row>
        <row r="2264">
          <cell r="A2264" t="str">
            <v>520621545025</v>
          </cell>
          <cell r="B2264" t="str">
            <v>申小芳</v>
          </cell>
          <cell r="C2264">
            <v>52.5</v>
          </cell>
          <cell r="D2264" t="str">
            <v>522126199304123047</v>
          </cell>
          <cell r="E2264" t="str">
            <v>215450</v>
          </cell>
        </row>
        <row r="2265">
          <cell r="A2265" t="str">
            <v>520621552827</v>
          </cell>
          <cell r="B2265" t="str">
            <v>周小芬</v>
          </cell>
          <cell r="C2265">
            <v>89</v>
          </cell>
          <cell r="D2265" t="str">
            <v>522126199507250046</v>
          </cell>
          <cell r="E2265" t="str">
            <v>215528</v>
          </cell>
        </row>
        <row r="2266">
          <cell r="A2266" t="str">
            <v>520621543613</v>
          </cell>
          <cell r="B2266" t="str">
            <v>吴小龙</v>
          </cell>
          <cell r="C2266">
            <v>78</v>
          </cell>
          <cell r="D2266" t="str">
            <v>52212619870522651X</v>
          </cell>
          <cell r="E2266" t="str">
            <v>215436</v>
          </cell>
        </row>
        <row r="2267">
          <cell r="A2267" t="str">
            <v>520621540612</v>
          </cell>
          <cell r="B2267" t="str">
            <v>徐林</v>
          </cell>
          <cell r="C2267">
            <v>83.5</v>
          </cell>
          <cell r="D2267" t="str">
            <v>522126199101287017</v>
          </cell>
          <cell r="E2267" t="str">
            <v>215406</v>
          </cell>
        </row>
        <row r="2268">
          <cell r="A2268" t="str">
            <v>520621544717</v>
          </cell>
          <cell r="B2268" t="str">
            <v>吴志莲</v>
          </cell>
          <cell r="C2268">
            <v>81.5</v>
          </cell>
          <cell r="D2268" t="str">
            <v>522127199303163529</v>
          </cell>
          <cell r="E2268" t="str">
            <v>215447</v>
          </cell>
        </row>
        <row r="2269">
          <cell r="A2269" t="str">
            <v>520621551010</v>
          </cell>
          <cell r="B2269" t="str">
            <v>李智隆</v>
          </cell>
          <cell r="C2269">
            <v>75.5</v>
          </cell>
          <cell r="D2269" t="str">
            <v>522228199202093818</v>
          </cell>
          <cell r="E2269" t="str">
            <v>215510</v>
          </cell>
        </row>
        <row r="2270">
          <cell r="A2270" t="str">
            <v>520621543118</v>
          </cell>
          <cell r="B2270" t="str">
            <v>邹敏敏</v>
          </cell>
          <cell r="C2270">
            <v>85.5</v>
          </cell>
          <cell r="D2270" t="str">
            <v>522126199405137018</v>
          </cell>
          <cell r="E2270" t="str">
            <v>215431</v>
          </cell>
        </row>
        <row r="2271">
          <cell r="A2271" t="str">
            <v>520621542030</v>
          </cell>
          <cell r="B2271" t="str">
            <v>何云</v>
          </cell>
          <cell r="C2271">
            <v>82.5</v>
          </cell>
          <cell r="D2271" t="str">
            <v>52212619930814112X</v>
          </cell>
          <cell r="E2271" t="str">
            <v>215420</v>
          </cell>
        </row>
        <row r="2272">
          <cell r="A2272" t="str">
            <v>520621553912</v>
          </cell>
          <cell r="B2272" t="str">
            <v>刘磊</v>
          </cell>
          <cell r="C2272">
            <v>-1</v>
          </cell>
          <cell r="D2272" t="str">
            <v>522126198512090054</v>
          </cell>
          <cell r="E2272" t="str">
            <v>215539</v>
          </cell>
        </row>
        <row r="2273">
          <cell r="A2273" t="str">
            <v>520621543416</v>
          </cell>
          <cell r="B2273" t="str">
            <v>黄双</v>
          </cell>
          <cell r="C2273">
            <v>85.5</v>
          </cell>
          <cell r="D2273" t="str">
            <v>522126199608040072</v>
          </cell>
          <cell r="E2273" t="str">
            <v>215434</v>
          </cell>
        </row>
        <row r="2274">
          <cell r="A2274" t="str">
            <v>520621540408</v>
          </cell>
          <cell r="B2274" t="str">
            <v>冉林林</v>
          </cell>
          <cell r="C2274">
            <v>89</v>
          </cell>
          <cell r="D2274" t="str">
            <v>522126199006254516</v>
          </cell>
          <cell r="E2274" t="str">
            <v>215404</v>
          </cell>
        </row>
        <row r="2275">
          <cell r="A2275" t="str">
            <v>520621543323</v>
          </cell>
          <cell r="B2275" t="str">
            <v>田丽霞</v>
          </cell>
          <cell r="C2275">
            <v>84</v>
          </cell>
          <cell r="D2275" t="str">
            <v>522126199209134020</v>
          </cell>
          <cell r="E2275" t="str">
            <v>215433</v>
          </cell>
        </row>
        <row r="2276">
          <cell r="A2276" t="str">
            <v>520621541410</v>
          </cell>
          <cell r="B2276" t="str">
            <v>庹雄</v>
          </cell>
          <cell r="C2276">
            <v>68.5</v>
          </cell>
          <cell r="D2276" t="str">
            <v>522126199309303514</v>
          </cell>
          <cell r="E2276" t="str">
            <v>215414</v>
          </cell>
        </row>
        <row r="2277">
          <cell r="A2277" t="str">
            <v>520621542512</v>
          </cell>
          <cell r="B2277" t="str">
            <v>刘正平</v>
          </cell>
          <cell r="C2277">
            <v>68.5</v>
          </cell>
          <cell r="D2277" t="str">
            <v>522126198310151517</v>
          </cell>
          <cell r="E2277" t="str">
            <v>215425</v>
          </cell>
        </row>
        <row r="2278">
          <cell r="A2278" t="str">
            <v>520621542501</v>
          </cell>
          <cell r="B2278" t="str">
            <v>徐跃</v>
          </cell>
          <cell r="C2278">
            <v>86.5</v>
          </cell>
          <cell r="D2278" t="str">
            <v>522126199302060214</v>
          </cell>
          <cell r="E2278" t="str">
            <v>215425</v>
          </cell>
        </row>
        <row r="2279">
          <cell r="A2279" t="str">
            <v>520621542012</v>
          </cell>
          <cell r="B2279" t="str">
            <v>付亚芳</v>
          </cell>
          <cell r="C2279">
            <v>86</v>
          </cell>
          <cell r="D2279" t="str">
            <v>522126199008220029</v>
          </cell>
          <cell r="E2279" t="str">
            <v>215420</v>
          </cell>
        </row>
        <row r="2280">
          <cell r="A2280" t="str">
            <v>520621540116</v>
          </cell>
          <cell r="B2280" t="str">
            <v>申恒飞</v>
          </cell>
          <cell r="C2280">
            <v>84</v>
          </cell>
          <cell r="D2280" t="str">
            <v>52212619901114002X</v>
          </cell>
          <cell r="E2280" t="str">
            <v>215401</v>
          </cell>
        </row>
        <row r="2281">
          <cell r="A2281" t="str">
            <v>520621550405</v>
          </cell>
          <cell r="B2281" t="str">
            <v>高林林</v>
          </cell>
          <cell r="C2281">
            <v>63</v>
          </cell>
          <cell r="D2281" t="str">
            <v>522126199111230014</v>
          </cell>
          <cell r="E2281" t="str">
            <v>215504</v>
          </cell>
        </row>
        <row r="2282">
          <cell r="A2282" t="str">
            <v>520621540222</v>
          </cell>
          <cell r="B2282" t="str">
            <v>杨河川</v>
          </cell>
          <cell r="C2282">
            <v>61.5</v>
          </cell>
          <cell r="D2282" t="str">
            <v>522126199106107513</v>
          </cell>
          <cell r="E2282" t="str">
            <v>215402</v>
          </cell>
        </row>
        <row r="2283">
          <cell r="A2283" t="str">
            <v>520621553819</v>
          </cell>
          <cell r="B2283" t="str">
            <v>申冰</v>
          </cell>
          <cell r="C2283">
            <v>82.5</v>
          </cell>
          <cell r="D2283" t="str">
            <v>52212619921208006X</v>
          </cell>
          <cell r="E2283" t="str">
            <v>215538</v>
          </cell>
        </row>
        <row r="2284">
          <cell r="A2284" t="str">
            <v>520621544419</v>
          </cell>
          <cell r="B2284" t="str">
            <v>陈凤</v>
          </cell>
          <cell r="C2284">
            <v>94.5</v>
          </cell>
          <cell r="D2284" t="str">
            <v>522126199304215021</v>
          </cell>
          <cell r="E2284" t="str">
            <v>215444</v>
          </cell>
        </row>
        <row r="2285">
          <cell r="A2285" t="str">
            <v>520621553123</v>
          </cell>
          <cell r="B2285" t="str">
            <v>张凤</v>
          </cell>
          <cell r="C2285">
            <v>64</v>
          </cell>
          <cell r="D2285" t="str">
            <v>522126199108047024</v>
          </cell>
          <cell r="E2285" t="str">
            <v>215531</v>
          </cell>
        </row>
        <row r="2286">
          <cell r="A2286" t="str">
            <v>520621552103</v>
          </cell>
          <cell r="B2286" t="str">
            <v>熊云洪</v>
          </cell>
          <cell r="C2286">
            <v>55</v>
          </cell>
          <cell r="D2286" t="str">
            <v>522228199210162852</v>
          </cell>
          <cell r="E2286" t="str">
            <v>215521</v>
          </cell>
        </row>
        <row r="2287">
          <cell r="A2287" t="str">
            <v>520621551109</v>
          </cell>
          <cell r="B2287" t="str">
            <v>龚江周</v>
          </cell>
          <cell r="C2287">
            <v>-1</v>
          </cell>
          <cell r="D2287" t="str">
            <v>522228199503093459</v>
          </cell>
          <cell r="E2287" t="str">
            <v>215511</v>
          </cell>
        </row>
        <row r="2288">
          <cell r="A2288" t="str">
            <v>520621552321</v>
          </cell>
          <cell r="B2288" t="str">
            <v>吴兴艳</v>
          </cell>
          <cell r="C2288">
            <v>52</v>
          </cell>
          <cell r="D2288" t="str">
            <v>52212619910925202X</v>
          </cell>
          <cell r="E2288" t="str">
            <v>215523</v>
          </cell>
        </row>
        <row r="2289">
          <cell r="A2289" t="str">
            <v>520621544502</v>
          </cell>
          <cell r="B2289" t="str">
            <v>甘旭凤</v>
          </cell>
          <cell r="C2289">
            <v>64.5</v>
          </cell>
          <cell r="D2289" t="str">
            <v>522126199806083022</v>
          </cell>
          <cell r="E2289" t="str">
            <v>215445</v>
          </cell>
        </row>
        <row r="2290">
          <cell r="A2290" t="str">
            <v>520621543724</v>
          </cell>
          <cell r="B2290" t="str">
            <v>邹江卫</v>
          </cell>
          <cell r="C2290">
            <v>56.5</v>
          </cell>
          <cell r="D2290" t="str">
            <v>522126198502277018</v>
          </cell>
          <cell r="E2290" t="str">
            <v>215437</v>
          </cell>
        </row>
        <row r="2291">
          <cell r="A2291" t="str">
            <v>520621544730</v>
          </cell>
          <cell r="B2291" t="str">
            <v>岳元龙</v>
          </cell>
          <cell r="C2291">
            <v>-1</v>
          </cell>
          <cell r="D2291" t="str">
            <v>533122199211011617</v>
          </cell>
          <cell r="E2291" t="str">
            <v>215447</v>
          </cell>
        </row>
        <row r="2292">
          <cell r="A2292" t="str">
            <v>520621552605</v>
          </cell>
          <cell r="B2292" t="str">
            <v>冯玲</v>
          </cell>
          <cell r="C2292">
            <v>73.5</v>
          </cell>
          <cell r="D2292" t="str">
            <v>522126199507045544</v>
          </cell>
          <cell r="E2292" t="str">
            <v>215526</v>
          </cell>
        </row>
        <row r="2293">
          <cell r="A2293" t="str">
            <v>520621552430</v>
          </cell>
          <cell r="B2293" t="str">
            <v>王晓波</v>
          </cell>
          <cell r="C2293">
            <v>63</v>
          </cell>
          <cell r="D2293" t="str">
            <v>522126198410146053</v>
          </cell>
          <cell r="E2293" t="str">
            <v>215524</v>
          </cell>
        </row>
        <row r="2294">
          <cell r="A2294" t="str">
            <v>520621553410</v>
          </cell>
          <cell r="B2294" t="str">
            <v>罗延杰</v>
          </cell>
          <cell r="C2294">
            <v>49</v>
          </cell>
          <cell r="D2294" t="str">
            <v>522126199511273013</v>
          </cell>
          <cell r="E2294" t="str">
            <v>215534</v>
          </cell>
        </row>
        <row r="2295">
          <cell r="A2295" t="str">
            <v>520621541315</v>
          </cell>
          <cell r="B2295" t="str">
            <v>肖光明</v>
          </cell>
          <cell r="C2295">
            <v>-1</v>
          </cell>
          <cell r="D2295" t="str">
            <v>522222198812020074</v>
          </cell>
          <cell r="E2295" t="str">
            <v>215413</v>
          </cell>
        </row>
        <row r="2296">
          <cell r="A2296" t="str">
            <v>520621542509</v>
          </cell>
          <cell r="B2296" t="str">
            <v>何满</v>
          </cell>
          <cell r="C2296">
            <v>79</v>
          </cell>
          <cell r="D2296" t="str">
            <v>522225199304222028</v>
          </cell>
          <cell r="E2296" t="str">
            <v>215425</v>
          </cell>
        </row>
        <row r="2297">
          <cell r="A2297" t="str">
            <v>520621544911</v>
          </cell>
          <cell r="B2297" t="str">
            <v>施小燕</v>
          </cell>
          <cell r="C2297">
            <v>63.5</v>
          </cell>
          <cell r="D2297" t="str">
            <v>522126199508034521</v>
          </cell>
          <cell r="E2297" t="str">
            <v>215449</v>
          </cell>
        </row>
        <row r="2298">
          <cell r="A2298" t="str">
            <v>520621551314</v>
          </cell>
          <cell r="B2298" t="str">
            <v>张盘</v>
          </cell>
          <cell r="C2298">
            <v>90</v>
          </cell>
          <cell r="D2298" t="str">
            <v>522323199207123813</v>
          </cell>
          <cell r="E2298" t="str">
            <v>215513</v>
          </cell>
        </row>
        <row r="2299">
          <cell r="A2299" t="str">
            <v>520621554316</v>
          </cell>
          <cell r="B2299" t="str">
            <v>李勇</v>
          </cell>
          <cell r="C2299">
            <v>86</v>
          </cell>
          <cell r="D2299" t="str">
            <v>522124199208150835</v>
          </cell>
          <cell r="E2299" t="str">
            <v>215543</v>
          </cell>
        </row>
        <row r="2300">
          <cell r="A2300" t="str">
            <v>520621545024</v>
          </cell>
          <cell r="B2300" t="str">
            <v>刘小娟</v>
          </cell>
          <cell r="C2300">
            <v>68</v>
          </cell>
          <cell r="D2300" t="str">
            <v>522227198905096221</v>
          </cell>
          <cell r="E2300" t="str">
            <v>215450</v>
          </cell>
        </row>
        <row r="2301">
          <cell r="A2301" t="str">
            <v>520621554509</v>
          </cell>
          <cell r="B2301" t="str">
            <v>李丹</v>
          </cell>
          <cell r="C2301">
            <v>59.5</v>
          </cell>
          <cell r="D2301" t="str">
            <v>522125199510114364</v>
          </cell>
          <cell r="E2301" t="str">
            <v>215545</v>
          </cell>
        </row>
        <row r="2302">
          <cell r="A2302" t="str">
            <v>520621555115</v>
          </cell>
          <cell r="B2302" t="str">
            <v>文雅</v>
          </cell>
          <cell r="C2302">
            <v>-1</v>
          </cell>
          <cell r="D2302" t="str">
            <v>522124199212051645</v>
          </cell>
          <cell r="E2302" t="str">
            <v>215551</v>
          </cell>
        </row>
        <row r="2303">
          <cell r="A2303" t="str">
            <v>520621552025</v>
          </cell>
          <cell r="B2303" t="str">
            <v>申素娟</v>
          </cell>
          <cell r="C2303">
            <v>68.5</v>
          </cell>
          <cell r="D2303" t="str">
            <v>522126199302178028</v>
          </cell>
          <cell r="E2303" t="str">
            <v>215520</v>
          </cell>
        </row>
        <row r="2304">
          <cell r="A2304" t="str">
            <v>520621552525</v>
          </cell>
          <cell r="B2304" t="str">
            <v>徐伟芳</v>
          </cell>
          <cell r="C2304">
            <v>73.5</v>
          </cell>
          <cell r="D2304" t="str">
            <v>522126199412231520</v>
          </cell>
          <cell r="E2304" t="str">
            <v>215525</v>
          </cell>
        </row>
        <row r="2305">
          <cell r="A2305" t="str">
            <v>520621543018</v>
          </cell>
          <cell r="B2305" t="str">
            <v>申江明</v>
          </cell>
          <cell r="C2305">
            <v>50.5</v>
          </cell>
          <cell r="D2305" t="str">
            <v>522126199207106018</v>
          </cell>
          <cell r="E2305" t="str">
            <v>215430</v>
          </cell>
        </row>
        <row r="2306">
          <cell r="A2306" t="str">
            <v>520621554918</v>
          </cell>
          <cell r="B2306" t="str">
            <v>邹习文</v>
          </cell>
          <cell r="C2306">
            <v>87.5</v>
          </cell>
          <cell r="D2306" t="str">
            <v>522127199605244519</v>
          </cell>
          <cell r="E2306" t="str">
            <v>215549</v>
          </cell>
        </row>
        <row r="2307">
          <cell r="A2307" t="str">
            <v>520621543913</v>
          </cell>
          <cell r="B2307" t="str">
            <v>马小容</v>
          </cell>
          <cell r="C2307">
            <v>91.5</v>
          </cell>
          <cell r="D2307" t="str">
            <v>522126199309256527</v>
          </cell>
          <cell r="E2307" t="str">
            <v>215439</v>
          </cell>
        </row>
        <row r="2308">
          <cell r="A2308" t="str">
            <v>520621553812</v>
          </cell>
          <cell r="B2308" t="str">
            <v>邹艳飞</v>
          </cell>
          <cell r="C2308">
            <v>67</v>
          </cell>
          <cell r="D2308" t="str">
            <v>522126198705153584</v>
          </cell>
          <cell r="E2308" t="str">
            <v>215538</v>
          </cell>
        </row>
        <row r="2309">
          <cell r="A2309" t="str">
            <v>520621551009</v>
          </cell>
          <cell r="B2309" t="str">
            <v>黎勇</v>
          </cell>
          <cell r="C2309">
            <v>53</v>
          </cell>
          <cell r="D2309" t="str">
            <v>522227199604251616</v>
          </cell>
          <cell r="E2309" t="str">
            <v>215510</v>
          </cell>
        </row>
        <row r="2310">
          <cell r="A2310" t="str">
            <v>520621543503</v>
          </cell>
          <cell r="B2310" t="str">
            <v>代冲</v>
          </cell>
          <cell r="C2310">
            <v>84</v>
          </cell>
          <cell r="D2310" t="str">
            <v>522126198802160030</v>
          </cell>
          <cell r="E2310" t="str">
            <v>215435</v>
          </cell>
        </row>
        <row r="2311">
          <cell r="A2311" t="str">
            <v>520621552002</v>
          </cell>
          <cell r="B2311" t="str">
            <v>姚进</v>
          </cell>
          <cell r="C2311">
            <v>55.5</v>
          </cell>
          <cell r="D2311" t="str">
            <v>522126199310078019</v>
          </cell>
          <cell r="E2311" t="str">
            <v>215520</v>
          </cell>
        </row>
        <row r="2312">
          <cell r="A2312" t="str">
            <v>520621543918</v>
          </cell>
          <cell r="B2312" t="str">
            <v>高黔川</v>
          </cell>
          <cell r="C2312">
            <v>78</v>
          </cell>
          <cell r="D2312" t="str">
            <v>522126198601293638</v>
          </cell>
          <cell r="E2312" t="str">
            <v>215439</v>
          </cell>
        </row>
        <row r="2313">
          <cell r="A2313" t="str">
            <v>520621542418</v>
          </cell>
          <cell r="B2313" t="str">
            <v>覃应敏</v>
          </cell>
          <cell r="C2313">
            <v>-1</v>
          </cell>
          <cell r="D2313" t="str">
            <v>522126199002126525</v>
          </cell>
          <cell r="E2313" t="str">
            <v>215424</v>
          </cell>
        </row>
        <row r="2314">
          <cell r="A2314" t="str">
            <v>520621552826</v>
          </cell>
          <cell r="B2314" t="str">
            <v>冉光署</v>
          </cell>
          <cell r="C2314">
            <v>96</v>
          </cell>
          <cell r="D2314" t="str">
            <v>522126199306062022</v>
          </cell>
          <cell r="E2314" t="str">
            <v>215528</v>
          </cell>
        </row>
        <row r="2315">
          <cell r="A2315" t="str">
            <v>520621540213</v>
          </cell>
          <cell r="B2315" t="str">
            <v>宋晓霞</v>
          </cell>
          <cell r="C2315">
            <v>45</v>
          </cell>
          <cell r="D2315" t="str">
            <v>522126198808224568</v>
          </cell>
          <cell r="E2315" t="str">
            <v>215402</v>
          </cell>
        </row>
        <row r="2316">
          <cell r="A2316" t="str">
            <v>520621550816</v>
          </cell>
          <cell r="B2316" t="str">
            <v>邹月红</v>
          </cell>
          <cell r="C2316">
            <v>-1</v>
          </cell>
          <cell r="D2316" t="str">
            <v>522126199106207012</v>
          </cell>
          <cell r="E2316" t="str">
            <v>215508</v>
          </cell>
        </row>
        <row r="2317">
          <cell r="A2317" t="str">
            <v>520621541205</v>
          </cell>
          <cell r="B2317" t="str">
            <v>闵雪露</v>
          </cell>
          <cell r="C2317">
            <v>50.5</v>
          </cell>
          <cell r="D2317" t="str">
            <v>522126199408265023</v>
          </cell>
          <cell r="E2317" t="str">
            <v>215412</v>
          </cell>
        </row>
        <row r="2318">
          <cell r="A2318" t="str">
            <v>520621541510</v>
          </cell>
          <cell r="B2318" t="str">
            <v>龙星兴</v>
          </cell>
          <cell r="C2318">
            <v>85.5</v>
          </cell>
          <cell r="D2318" t="str">
            <v>520202199511278423</v>
          </cell>
          <cell r="E2318" t="str">
            <v>215415</v>
          </cell>
        </row>
        <row r="2319">
          <cell r="A2319" t="str">
            <v>520621552125</v>
          </cell>
          <cell r="B2319" t="str">
            <v>闵圣岚</v>
          </cell>
          <cell r="C2319">
            <v>70.5</v>
          </cell>
          <cell r="D2319" t="str">
            <v>522126199503240019</v>
          </cell>
          <cell r="E2319" t="str">
            <v>215521</v>
          </cell>
        </row>
        <row r="2320">
          <cell r="A2320" t="str">
            <v>520621554022</v>
          </cell>
          <cell r="B2320" t="str">
            <v>刘正刚</v>
          </cell>
          <cell r="C2320">
            <v>-1</v>
          </cell>
          <cell r="D2320" t="str">
            <v>522126199304084017</v>
          </cell>
          <cell r="E2320" t="str">
            <v>215540</v>
          </cell>
        </row>
        <row r="2321">
          <cell r="A2321" t="str">
            <v>520621554514</v>
          </cell>
          <cell r="B2321" t="str">
            <v>刘琴</v>
          </cell>
          <cell r="C2321">
            <v>75.5</v>
          </cell>
          <cell r="D2321" t="str">
            <v>522126198809151567</v>
          </cell>
          <cell r="E2321" t="str">
            <v>215545</v>
          </cell>
        </row>
        <row r="2322">
          <cell r="A2322" t="str">
            <v>520621554117</v>
          </cell>
          <cell r="B2322" t="str">
            <v>王建超</v>
          </cell>
          <cell r="C2322">
            <v>67</v>
          </cell>
          <cell r="D2322" t="str">
            <v>522126199002286019</v>
          </cell>
          <cell r="E2322" t="str">
            <v>215541</v>
          </cell>
        </row>
        <row r="2323">
          <cell r="A2323" t="str">
            <v>520621544613</v>
          </cell>
          <cell r="B2323" t="str">
            <v>马鹏</v>
          </cell>
          <cell r="C2323">
            <v>83.5</v>
          </cell>
          <cell r="D2323" t="str">
            <v>522126199406272019</v>
          </cell>
          <cell r="E2323" t="str">
            <v>215446</v>
          </cell>
        </row>
        <row r="2324">
          <cell r="A2324" t="str">
            <v>520621544111</v>
          </cell>
          <cell r="B2324" t="str">
            <v>陈丹</v>
          </cell>
          <cell r="C2324">
            <v>76.5</v>
          </cell>
          <cell r="D2324" t="str">
            <v>522127199211206544</v>
          </cell>
          <cell r="E2324" t="str">
            <v>215441</v>
          </cell>
        </row>
        <row r="2325">
          <cell r="A2325" t="str">
            <v>520621541806</v>
          </cell>
          <cell r="B2325" t="str">
            <v>王宇</v>
          </cell>
          <cell r="C2325">
            <v>80.5</v>
          </cell>
          <cell r="D2325" t="str">
            <v>522126199006135015</v>
          </cell>
          <cell r="E2325" t="str">
            <v>215418</v>
          </cell>
        </row>
        <row r="2326">
          <cell r="A2326" t="str">
            <v>520621541830</v>
          </cell>
          <cell r="B2326" t="str">
            <v>邹杨</v>
          </cell>
          <cell r="C2326">
            <v>86</v>
          </cell>
          <cell r="D2326" t="str">
            <v>522126199406143014</v>
          </cell>
          <cell r="E2326" t="str">
            <v>215418</v>
          </cell>
        </row>
        <row r="2327">
          <cell r="A2327" t="str">
            <v>520621540722</v>
          </cell>
          <cell r="B2327" t="str">
            <v>刘川</v>
          </cell>
          <cell r="C2327">
            <v>83.5</v>
          </cell>
          <cell r="D2327" t="str">
            <v>522126199105070069</v>
          </cell>
          <cell r="E2327" t="str">
            <v>215407</v>
          </cell>
        </row>
        <row r="2328">
          <cell r="A2328" t="str">
            <v>520621551724</v>
          </cell>
          <cell r="B2328" t="str">
            <v>王利明</v>
          </cell>
          <cell r="C2328">
            <v>76</v>
          </cell>
          <cell r="D2328" t="str">
            <v>522126199210101066</v>
          </cell>
          <cell r="E2328" t="str">
            <v>215517</v>
          </cell>
        </row>
        <row r="2329">
          <cell r="A2329" t="str">
            <v>520621542111</v>
          </cell>
          <cell r="B2329" t="str">
            <v>苟敏</v>
          </cell>
          <cell r="C2329">
            <v>67</v>
          </cell>
          <cell r="D2329" t="str">
            <v>522126199406225028</v>
          </cell>
          <cell r="E2329" t="str">
            <v>215421</v>
          </cell>
        </row>
        <row r="2330">
          <cell r="A2330" t="str">
            <v>520621544410</v>
          </cell>
          <cell r="B2330" t="str">
            <v>黃卫</v>
          </cell>
          <cell r="C2330">
            <v>-1</v>
          </cell>
          <cell r="D2330" t="str">
            <v>522124199408235622</v>
          </cell>
          <cell r="E2330" t="str">
            <v>215444</v>
          </cell>
        </row>
        <row r="2331">
          <cell r="A2331" t="str">
            <v>520621542214</v>
          </cell>
          <cell r="B2331" t="str">
            <v>覃伟</v>
          </cell>
          <cell r="C2331">
            <v>30.5</v>
          </cell>
          <cell r="D2331" t="str">
            <v>522126199404054034</v>
          </cell>
          <cell r="E2331" t="str">
            <v>215422</v>
          </cell>
        </row>
        <row r="2332">
          <cell r="A2332" t="str">
            <v>520621551923</v>
          </cell>
          <cell r="B2332" t="str">
            <v>鲁松</v>
          </cell>
          <cell r="C2332">
            <v>71</v>
          </cell>
          <cell r="D2332" t="str">
            <v>522127199309024052</v>
          </cell>
          <cell r="E2332" t="str">
            <v>215519</v>
          </cell>
        </row>
        <row r="2333">
          <cell r="A2333" t="str">
            <v>520621542817</v>
          </cell>
          <cell r="B2333" t="str">
            <v>陈姣姣</v>
          </cell>
          <cell r="C2333">
            <v>93.5</v>
          </cell>
          <cell r="D2333" t="str">
            <v>522126199512205522</v>
          </cell>
          <cell r="E2333" t="str">
            <v>215428</v>
          </cell>
        </row>
        <row r="2334">
          <cell r="A2334" t="str">
            <v>520621553602</v>
          </cell>
          <cell r="B2334" t="str">
            <v>牟旭东</v>
          </cell>
          <cell r="C2334">
            <v>85.5</v>
          </cell>
          <cell r="D2334" t="str">
            <v>522127199310113511</v>
          </cell>
          <cell r="E2334" t="str">
            <v>215536</v>
          </cell>
        </row>
        <row r="2335">
          <cell r="A2335" t="str">
            <v>520621553722</v>
          </cell>
          <cell r="B2335" t="str">
            <v>何潜威</v>
          </cell>
          <cell r="C2335">
            <v>59.5</v>
          </cell>
          <cell r="D2335" t="str">
            <v>522124199606106442</v>
          </cell>
          <cell r="E2335" t="str">
            <v>215537</v>
          </cell>
        </row>
        <row r="2336">
          <cell r="A2336" t="str">
            <v>520621542607</v>
          </cell>
          <cell r="B2336" t="str">
            <v>文羽</v>
          </cell>
          <cell r="C2336">
            <v>75.5</v>
          </cell>
          <cell r="D2336" t="str">
            <v>522126199108120041</v>
          </cell>
          <cell r="E2336" t="str">
            <v>215426</v>
          </cell>
        </row>
        <row r="2337">
          <cell r="A2337" t="str">
            <v>520621543126</v>
          </cell>
          <cell r="B2337" t="str">
            <v>林丽</v>
          </cell>
          <cell r="C2337">
            <v>68</v>
          </cell>
          <cell r="D2337" t="str">
            <v>522126199210013525</v>
          </cell>
          <cell r="E2337" t="str">
            <v>215431</v>
          </cell>
        </row>
        <row r="2338">
          <cell r="A2338" t="str">
            <v>520621553020</v>
          </cell>
          <cell r="B2338" t="str">
            <v>李旭东</v>
          </cell>
          <cell r="C2338">
            <v>59</v>
          </cell>
          <cell r="D2338" t="str">
            <v>522126199111192193</v>
          </cell>
          <cell r="E2338" t="str">
            <v>215530</v>
          </cell>
        </row>
        <row r="2339">
          <cell r="A2339" t="str">
            <v>520621542321</v>
          </cell>
          <cell r="B2339" t="str">
            <v>龚杭</v>
          </cell>
          <cell r="C2339">
            <v>97.5</v>
          </cell>
          <cell r="D2339" t="str">
            <v>522227199510071657</v>
          </cell>
          <cell r="E2339" t="str">
            <v>215423</v>
          </cell>
        </row>
        <row r="2340">
          <cell r="A2340" t="str">
            <v>520621542305</v>
          </cell>
          <cell r="B2340" t="str">
            <v>江洁</v>
          </cell>
          <cell r="C2340">
            <v>98</v>
          </cell>
          <cell r="D2340" t="str">
            <v>522121199508307444</v>
          </cell>
          <cell r="E2340" t="str">
            <v>215423</v>
          </cell>
        </row>
        <row r="2341">
          <cell r="A2341" t="str">
            <v>520621541930</v>
          </cell>
          <cell r="B2341" t="str">
            <v>袁杜鹃</v>
          </cell>
          <cell r="C2341">
            <v>76</v>
          </cell>
          <cell r="D2341" t="str">
            <v>522126199306045548</v>
          </cell>
          <cell r="E2341" t="str">
            <v>215419</v>
          </cell>
        </row>
        <row r="2342">
          <cell r="A2342" t="str">
            <v>520621542620</v>
          </cell>
          <cell r="B2342" t="str">
            <v>申飞雪</v>
          </cell>
          <cell r="C2342">
            <v>78</v>
          </cell>
          <cell r="D2342" t="str">
            <v>522126199612266525</v>
          </cell>
          <cell r="E2342" t="str">
            <v>215426</v>
          </cell>
        </row>
        <row r="2343">
          <cell r="A2343" t="str">
            <v>520621541116</v>
          </cell>
          <cell r="B2343" t="str">
            <v>田姗姗</v>
          </cell>
          <cell r="C2343">
            <v>65</v>
          </cell>
          <cell r="D2343" t="str">
            <v>522126199308250027</v>
          </cell>
          <cell r="E2343" t="str">
            <v>215411</v>
          </cell>
        </row>
        <row r="2344">
          <cell r="A2344" t="str">
            <v>520621543223</v>
          </cell>
          <cell r="B2344" t="str">
            <v>王小娟</v>
          </cell>
          <cell r="C2344">
            <v>98</v>
          </cell>
          <cell r="D2344" t="str">
            <v>522121199208173245</v>
          </cell>
          <cell r="E2344" t="str">
            <v>215432</v>
          </cell>
        </row>
        <row r="2345">
          <cell r="A2345" t="str">
            <v>520621552815</v>
          </cell>
          <cell r="B2345" t="str">
            <v>向艳</v>
          </cell>
          <cell r="C2345">
            <v>66.5</v>
          </cell>
          <cell r="D2345" t="str">
            <v>522126198701171021</v>
          </cell>
          <cell r="E2345" t="str">
            <v>215528</v>
          </cell>
        </row>
        <row r="2346">
          <cell r="A2346" t="str">
            <v>520621552818</v>
          </cell>
          <cell r="B2346" t="str">
            <v>申伟</v>
          </cell>
          <cell r="C2346">
            <v>74.5</v>
          </cell>
          <cell r="D2346" t="str">
            <v>522126198608281015</v>
          </cell>
          <cell r="E2346" t="str">
            <v>215528</v>
          </cell>
        </row>
        <row r="2347">
          <cell r="A2347" t="str">
            <v>520621542807</v>
          </cell>
          <cell r="B2347" t="str">
            <v>陈青</v>
          </cell>
          <cell r="C2347">
            <v>70</v>
          </cell>
          <cell r="D2347" t="str">
            <v>522401199506102040</v>
          </cell>
          <cell r="E2347" t="str">
            <v>215428</v>
          </cell>
        </row>
        <row r="2348">
          <cell r="A2348" t="str">
            <v>520621554727</v>
          </cell>
          <cell r="B2348" t="str">
            <v>邹诗洺</v>
          </cell>
          <cell r="C2348">
            <v>110</v>
          </cell>
          <cell r="D2348" t="str">
            <v>522127199407266012</v>
          </cell>
          <cell r="E2348" t="str">
            <v>215547</v>
          </cell>
        </row>
        <row r="2349">
          <cell r="A2349" t="str">
            <v>520621551216</v>
          </cell>
          <cell r="B2349" t="str">
            <v>邓远明</v>
          </cell>
          <cell r="C2349">
            <v>94.5</v>
          </cell>
          <cell r="D2349" t="str">
            <v>522227199603175236</v>
          </cell>
          <cell r="E2349" t="str">
            <v>215512</v>
          </cell>
        </row>
        <row r="2350">
          <cell r="A2350" t="str">
            <v>520621540123</v>
          </cell>
          <cell r="B2350" t="str">
            <v>申友娟</v>
          </cell>
          <cell r="C2350">
            <v>63.5</v>
          </cell>
          <cell r="D2350" t="str">
            <v>522126198603067028</v>
          </cell>
          <cell r="E2350" t="str">
            <v>215401</v>
          </cell>
        </row>
        <row r="2351">
          <cell r="A2351" t="str">
            <v>520621550803</v>
          </cell>
          <cell r="B2351" t="str">
            <v>申春燕</v>
          </cell>
          <cell r="C2351">
            <v>92</v>
          </cell>
          <cell r="D2351" t="str">
            <v>522126199501271049</v>
          </cell>
          <cell r="E2351" t="str">
            <v>215508</v>
          </cell>
        </row>
        <row r="2352">
          <cell r="A2352" t="str">
            <v>520621542626</v>
          </cell>
          <cell r="B2352" t="str">
            <v>沈俊龙</v>
          </cell>
          <cell r="C2352">
            <v>72</v>
          </cell>
          <cell r="D2352" t="str">
            <v>522121199507070836</v>
          </cell>
          <cell r="E2352" t="str">
            <v>215426</v>
          </cell>
        </row>
        <row r="2353">
          <cell r="A2353" t="str">
            <v>520621542617</v>
          </cell>
          <cell r="B2353" t="str">
            <v>李晓丽</v>
          </cell>
          <cell r="C2353">
            <v>66</v>
          </cell>
          <cell r="D2353" t="str">
            <v>522126199306247561</v>
          </cell>
          <cell r="E2353" t="str">
            <v>215426</v>
          </cell>
        </row>
        <row r="2354">
          <cell r="A2354" t="str">
            <v>520621541901</v>
          </cell>
          <cell r="B2354" t="str">
            <v>文焘</v>
          </cell>
          <cell r="C2354">
            <v>80.5</v>
          </cell>
          <cell r="D2354" t="str">
            <v>522126199603170011</v>
          </cell>
          <cell r="E2354" t="str">
            <v>215419</v>
          </cell>
        </row>
        <row r="2355">
          <cell r="A2355" t="str">
            <v>520621552202</v>
          </cell>
          <cell r="B2355" t="str">
            <v>何云</v>
          </cell>
          <cell r="C2355">
            <v>75.5</v>
          </cell>
          <cell r="D2355" t="str">
            <v>52212619930827001X</v>
          </cell>
          <cell r="E2355" t="str">
            <v>215522</v>
          </cell>
        </row>
        <row r="2356">
          <cell r="A2356" t="str">
            <v>520621554309</v>
          </cell>
          <cell r="B2356" t="str">
            <v>安雪锋</v>
          </cell>
          <cell r="C2356">
            <v>-1</v>
          </cell>
          <cell r="D2356" t="str">
            <v>522227198904060016</v>
          </cell>
          <cell r="E2356" t="str">
            <v>215543</v>
          </cell>
        </row>
        <row r="2357">
          <cell r="A2357" t="str">
            <v>520621542014</v>
          </cell>
          <cell r="B2357" t="str">
            <v>陈琴</v>
          </cell>
          <cell r="C2357">
            <v>85.5</v>
          </cell>
          <cell r="D2357" t="str">
            <v>522126198909120047</v>
          </cell>
          <cell r="E2357" t="str">
            <v>215420</v>
          </cell>
        </row>
        <row r="2358">
          <cell r="A2358" t="str">
            <v>520621543426</v>
          </cell>
          <cell r="B2358" t="str">
            <v>欧昭冬</v>
          </cell>
          <cell r="C2358">
            <v>96</v>
          </cell>
          <cell r="D2358" t="str">
            <v>522127199411191527</v>
          </cell>
          <cell r="E2358" t="str">
            <v>215434</v>
          </cell>
        </row>
        <row r="2359">
          <cell r="A2359" t="str">
            <v>520621552511</v>
          </cell>
          <cell r="B2359" t="str">
            <v>甘霖逸</v>
          </cell>
          <cell r="C2359">
            <v>89.5</v>
          </cell>
          <cell r="D2359" t="str">
            <v>522126199607204012</v>
          </cell>
          <cell r="E2359" t="str">
            <v>215525</v>
          </cell>
        </row>
        <row r="2360">
          <cell r="A2360" t="str">
            <v>520621540427</v>
          </cell>
          <cell r="B2360" t="str">
            <v>谢娜</v>
          </cell>
          <cell r="C2360">
            <v>70</v>
          </cell>
          <cell r="D2360" t="str">
            <v>52212619920917302X</v>
          </cell>
          <cell r="E2360" t="str">
            <v>215404</v>
          </cell>
        </row>
        <row r="2361">
          <cell r="A2361" t="str">
            <v>520621540909</v>
          </cell>
          <cell r="B2361" t="str">
            <v>张元霞</v>
          </cell>
          <cell r="C2361">
            <v>64.5</v>
          </cell>
          <cell r="D2361" t="str">
            <v>522121199502255241</v>
          </cell>
          <cell r="E2361" t="str">
            <v>215409</v>
          </cell>
        </row>
        <row r="2362">
          <cell r="A2362" t="str">
            <v>520621555109</v>
          </cell>
          <cell r="B2362" t="str">
            <v>付春飞</v>
          </cell>
          <cell r="C2362">
            <v>78.5</v>
          </cell>
          <cell r="D2362" t="str">
            <v>522126199501266020</v>
          </cell>
          <cell r="E2362" t="str">
            <v>215551</v>
          </cell>
        </row>
        <row r="2363">
          <cell r="A2363" t="str">
            <v>520621541609</v>
          </cell>
          <cell r="B2363" t="str">
            <v>谢万元</v>
          </cell>
          <cell r="C2363">
            <v>82.5</v>
          </cell>
          <cell r="D2363" t="str">
            <v>52212619881029301X</v>
          </cell>
          <cell r="E2363" t="str">
            <v>215416</v>
          </cell>
        </row>
        <row r="2364">
          <cell r="A2364" t="str">
            <v>520621551526</v>
          </cell>
          <cell r="B2364" t="str">
            <v>王世凤</v>
          </cell>
          <cell r="C2364">
            <v>87</v>
          </cell>
          <cell r="D2364" t="str">
            <v>500381198608055923</v>
          </cell>
          <cell r="E2364" t="str">
            <v>215515</v>
          </cell>
        </row>
        <row r="2365">
          <cell r="A2365" t="str">
            <v>520621543719</v>
          </cell>
          <cell r="B2365" t="str">
            <v>邓露兰</v>
          </cell>
          <cell r="C2365">
            <v>65</v>
          </cell>
          <cell r="D2365" t="str">
            <v>522125199406231325</v>
          </cell>
          <cell r="E2365" t="str">
            <v>215437</v>
          </cell>
        </row>
        <row r="2366">
          <cell r="A2366" t="str">
            <v>520621544706</v>
          </cell>
          <cell r="B2366" t="str">
            <v>舒艳红</v>
          </cell>
          <cell r="C2366">
            <v>75.5</v>
          </cell>
          <cell r="D2366" t="str">
            <v>522126199110093046</v>
          </cell>
          <cell r="E2366" t="str">
            <v>215447</v>
          </cell>
        </row>
        <row r="2367">
          <cell r="A2367" t="str">
            <v>520621544724</v>
          </cell>
          <cell r="B2367" t="str">
            <v>申晓熊</v>
          </cell>
          <cell r="C2367">
            <v>69.5</v>
          </cell>
          <cell r="D2367" t="str">
            <v>522126199309133076</v>
          </cell>
          <cell r="E2367" t="str">
            <v>215447</v>
          </cell>
        </row>
        <row r="2368">
          <cell r="A2368" t="str">
            <v>520621544823</v>
          </cell>
          <cell r="B2368" t="str">
            <v>文邵</v>
          </cell>
          <cell r="C2368">
            <v>82</v>
          </cell>
          <cell r="D2368" t="str">
            <v>52212619931114601X</v>
          </cell>
          <cell r="E2368" t="str">
            <v>215448</v>
          </cell>
        </row>
        <row r="2369">
          <cell r="A2369" t="str">
            <v>520621550221</v>
          </cell>
          <cell r="B2369" t="str">
            <v>蒋芳</v>
          </cell>
          <cell r="C2369">
            <v>47.5</v>
          </cell>
          <cell r="D2369" t="str">
            <v>522124199501204441</v>
          </cell>
          <cell r="E2369" t="str">
            <v>215502</v>
          </cell>
        </row>
        <row r="2370">
          <cell r="A2370" t="str">
            <v>520621554520</v>
          </cell>
          <cell r="B2370" t="str">
            <v>项雕</v>
          </cell>
          <cell r="C2370">
            <v>79.5</v>
          </cell>
          <cell r="D2370" t="str">
            <v>522126199308063037</v>
          </cell>
          <cell r="E2370" t="str">
            <v>215545</v>
          </cell>
        </row>
        <row r="2371">
          <cell r="A2371" t="str">
            <v>520621541024</v>
          </cell>
          <cell r="B2371" t="str">
            <v>徐小玲</v>
          </cell>
          <cell r="C2371">
            <v>63</v>
          </cell>
          <cell r="D2371" t="str">
            <v>522126199303116523</v>
          </cell>
          <cell r="E2371" t="str">
            <v>215410</v>
          </cell>
        </row>
        <row r="2372">
          <cell r="A2372" t="str">
            <v>520621552414</v>
          </cell>
          <cell r="B2372" t="str">
            <v>宋英杰</v>
          </cell>
          <cell r="C2372">
            <v>71.5</v>
          </cell>
          <cell r="D2372" t="str">
            <v>522128199411036515</v>
          </cell>
          <cell r="E2372" t="str">
            <v>215524</v>
          </cell>
        </row>
        <row r="2373">
          <cell r="A2373" t="str">
            <v>520621541620</v>
          </cell>
          <cell r="B2373" t="str">
            <v>覃旭</v>
          </cell>
          <cell r="C2373">
            <v>74</v>
          </cell>
          <cell r="D2373" t="str">
            <v>522126199002135026</v>
          </cell>
          <cell r="E2373" t="str">
            <v>215416</v>
          </cell>
        </row>
        <row r="2374">
          <cell r="A2374" t="str">
            <v>520621543707</v>
          </cell>
          <cell r="B2374" t="str">
            <v>李江燕</v>
          </cell>
          <cell r="C2374">
            <v>40.5</v>
          </cell>
          <cell r="D2374" t="str">
            <v>522126199210127020</v>
          </cell>
          <cell r="E2374" t="str">
            <v>215437</v>
          </cell>
        </row>
        <row r="2375">
          <cell r="A2375" t="str">
            <v>520621551222</v>
          </cell>
          <cell r="B2375" t="str">
            <v>熊江琴</v>
          </cell>
          <cell r="C2375">
            <v>57.5</v>
          </cell>
          <cell r="D2375" t="str">
            <v>522227199301291629</v>
          </cell>
          <cell r="E2375" t="str">
            <v>215512</v>
          </cell>
        </row>
        <row r="2376">
          <cell r="A2376" t="str">
            <v>520621542003</v>
          </cell>
          <cell r="B2376" t="str">
            <v>刘咏沁</v>
          </cell>
          <cell r="C2376">
            <v>71</v>
          </cell>
          <cell r="D2376" t="str">
            <v>522227199703080023</v>
          </cell>
          <cell r="E2376" t="str">
            <v>215420</v>
          </cell>
        </row>
        <row r="2377">
          <cell r="A2377" t="str">
            <v>520621552126</v>
          </cell>
          <cell r="B2377" t="str">
            <v>韩昆</v>
          </cell>
          <cell r="C2377">
            <v>88.5</v>
          </cell>
          <cell r="D2377" t="str">
            <v>522125199209210015</v>
          </cell>
          <cell r="E2377" t="str">
            <v>215521</v>
          </cell>
        </row>
        <row r="2378">
          <cell r="A2378" t="str">
            <v>520621540721</v>
          </cell>
          <cell r="B2378" t="str">
            <v>谢红梅</v>
          </cell>
          <cell r="C2378">
            <v>76</v>
          </cell>
          <cell r="D2378" t="str">
            <v>522126199312263023</v>
          </cell>
          <cell r="E2378" t="str">
            <v>215407</v>
          </cell>
        </row>
        <row r="2379">
          <cell r="A2379" t="str">
            <v>520621540912</v>
          </cell>
          <cell r="B2379" t="str">
            <v>张虎勇</v>
          </cell>
          <cell r="C2379">
            <v>59.5</v>
          </cell>
          <cell r="D2379" t="str">
            <v>522227198309080813</v>
          </cell>
          <cell r="E2379" t="str">
            <v>215409</v>
          </cell>
        </row>
        <row r="2380">
          <cell r="A2380" t="str">
            <v>520621540908</v>
          </cell>
          <cell r="B2380" t="str">
            <v>林朝捷</v>
          </cell>
          <cell r="C2380">
            <v>106</v>
          </cell>
          <cell r="D2380" t="str">
            <v>522126199402240036</v>
          </cell>
          <cell r="E2380" t="str">
            <v>215409</v>
          </cell>
        </row>
        <row r="2381">
          <cell r="A2381" t="str">
            <v>520621555119</v>
          </cell>
          <cell r="B2381" t="str">
            <v>邹宣</v>
          </cell>
          <cell r="C2381">
            <v>-1</v>
          </cell>
          <cell r="D2381" t="str">
            <v>522126199107261539</v>
          </cell>
          <cell r="E2381" t="str">
            <v>215551</v>
          </cell>
        </row>
        <row r="2382">
          <cell r="A2382" t="str">
            <v>520621555129</v>
          </cell>
          <cell r="B2382" t="str">
            <v>张海聪</v>
          </cell>
          <cell r="C2382">
            <v>71.5</v>
          </cell>
          <cell r="D2382" t="str">
            <v>522126199508123030</v>
          </cell>
          <cell r="E2382" t="str">
            <v>215551</v>
          </cell>
        </row>
        <row r="2383">
          <cell r="A2383" t="str">
            <v>520621544501</v>
          </cell>
          <cell r="B2383" t="str">
            <v>骆燕兰</v>
          </cell>
          <cell r="C2383">
            <v>90</v>
          </cell>
          <cell r="D2383" t="str">
            <v>522126199310157542</v>
          </cell>
          <cell r="E2383" t="str">
            <v>215445</v>
          </cell>
        </row>
        <row r="2384">
          <cell r="A2384" t="str">
            <v>520621553017</v>
          </cell>
          <cell r="B2384" t="str">
            <v>王一</v>
          </cell>
          <cell r="C2384">
            <v>64.5</v>
          </cell>
          <cell r="D2384" t="str">
            <v>522127199406242510</v>
          </cell>
          <cell r="E2384" t="str">
            <v>215530</v>
          </cell>
        </row>
        <row r="2385">
          <cell r="A2385" t="str">
            <v>520621554017</v>
          </cell>
          <cell r="B2385" t="str">
            <v>蔡前川</v>
          </cell>
          <cell r="C2385">
            <v>79.5</v>
          </cell>
          <cell r="D2385" t="str">
            <v>522126199209270014</v>
          </cell>
          <cell r="E2385" t="str">
            <v>215540</v>
          </cell>
        </row>
        <row r="2386">
          <cell r="A2386" t="str">
            <v>520621552106</v>
          </cell>
          <cell r="B2386" t="str">
            <v>李昆侪</v>
          </cell>
          <cell r="C2386">
            <v>57.5</v>
          </cell>
          <cell r="D2386" t="str">
            <v>522126199302043510</v>
          </cell>
          <cell r="E2386" t="str">
            <v>215521</v>
          </cell>
        </row>
        <row r="2387">
          <cell r="A2387" t="str">
            <v>520621542515</v>
          </cell>
          <cell r="B2387" t="str">
            <v>叶霞</v>
          </cell>
          <cell r="C2387">
            <v>71</v>
          </cell>
          <cell r="D2387" t="str">
            <v>522124199804052481</v>
          </cell>
          <cell r="E2387" t="str">
            <v>215425</v>
          </cell>
        </row>
        <row r="2388">
          <cell r="A2388" t="str">
            <v>520621544519</v>
          </cell>
          <cell r="B2388" t="str">
            <v>朱克军</v>
          </cell>
          <cell r="C2388">
            <v>68.5</v>
          </cell>
          <cell r="D2388" t="str">
            <v>522127199307276539</v>
          </cell>
          <cell r="E2388" t="str">
            <v>215445</v>
          </cell>
        </row>
        <row r="2389">
          <cell r="A2389" t="str">
            <v>520621543322</v>
          </cell>
          <cell r="B2389" t="str">
            <v>王凤</v>
          </cell>
          <cell r="C2389">
            <v>61</v>
          </cell>
          <cell r="D2389" t="str">
            <v>522126198911217526</v>
          </cell>
          <cell r="E2389" t="str">
            <v>215433</v>
          </cell>
        </row>
        <row r="2390">
          <cell r="A2390" t="str">
            <v>520621554915</v>
          </cell>
          <cell r="B2390" t="str">
            <v>杨应霞</v>
          </cell>
          <cell r="C2390">
            <v>30</v>
          </cell>
          <cell r="D2390" t="str">
            <v>522126198903137526</v>
          </cell>
          <cell r="E2390" t="str">
            <v>215549</v>
          </cell>
        </row>
        <row r="2391">
          <cell r="A2391" t="str">
            <v>520621543004</v>
          </cell>
          <cell r="B2391" t="str">
            <v>韩琴</v>
          </cell>
          <cell r="C2391">
            <v>72</v>
          </cell>
          <cell r="D2391" t="str">
            <v>522126198908035027</v>
          </cell>
          <cell r="E2391" t="str">
            <v>215430</v>
          </cell>
        </row>
        <row r="2392">
          <cell r="A2392" t="str">
            <v>520621543123</v>
          </cell>
          <cell r="B2392" t="str">
            <v>李江英</v>
          </cell>
          <cell r="C2392">
            <v>61.5</v>
          </cell>
          <cell r="D2392" t="str">
            <v>522126199406233984</v>
          </cell>
          <cell r="E2392" t="str">
            <v>215431</v>
          </cell>
        </row>
        <row r="2393">
          <cell r="A2393" t="str">
            <v>520621541101</v>
          </cell>
          <cell r="B2393" t="str">
            <v>王杰</v>
          </cell>
          <cell r="C2393">
            <v>64</v>
          </cell>
          <cell r="D2393" t="str">
            <v>522121199409095829</v>
          </cell>
          <cell r="E2393" t="str">
            <v>215411</v>
          </cell>
        </row>
        <row r="2394">
          <cell r="A2394" t="str">
            <v>520621552013</v>
          </cell>
          <cell r="B2394" t="str">
            <v>钱谨</v>
          </cell>
          <cell r="C2394">
            <v>81.5</v>
          </cell>
          <cell r="D2394" t="str">
            <v>522127199405246544</v>
          </cell>
          <cell r="E2394" t="str">
            <v>215520</v>
          </cell>
        </row>
        <row r="2395">
          <cell r="A2395" t="str">
            <v>520621540414</v>
          </cell>
          <cell r="B2395" t="str">
            <v>伍再锋</v>
          </cell>
          <cell r="C2395">
            <v>71.5</v>
          </cell>
          <cell r="D2395" t="str">
            <v>522126199508251059</v>
          </cell>
          <cell r="E2395" t="str">
            <v>215404</v>
          </cell>
        </row>
        <row r="2396">
          <cell r="A2396" t="str">
            <v>520621543024</v>
          </cell>
          <cell r="B2396" t="str">
            <v>杨晓敏</v>
          </cell>
          <cell r="C2396">
            <v>70</v>
          </cell>
          <cell r="D2396" t="str">
            <v>522126199505123529</v>
          </cell>
          <cell r="E2396" t="str">
            <v>215430</v>
          </cell>
        </row>
        <row r="2397">
          <cell r="A2397" t="str">
            <v>520621541225</v>
          </cell>
          <cell r="B2397" t="str">
            <v>秦小琳</v>
          </cell>
          <cell r="C2397">
            <v>57</v>
          </cell>
          <cell r="D2397" t="str">
            <v>522225199410056924</v>
          </cell>
          <cell r="E2397" t="str">
            <v>215412</v>
          </cell>
        </row>
        <row r="2398">
          <cell r="A2398" t="str">
            <v>520621540525</v>
          </cell>
          <cell r="B2398" t="str">
            <v>张秀定</v>
          </cell>
          <cell r="C2398">
            <v>84.5</v>
          </cell>
          <cell r="D2398" t="str">
            <v>522127199411052025</v>
          </cell>
          <cell r="E2398" t="str">
            <v>215405</v>
          </cell>
        </row>
        <row r="2399">
          <cell r="A2399" t="str">
            <v>520621552329</v>
          </cell>
          <cell r="B2399" t="str">
            <v>李冷松</v>
          </cell>
          <cell r="C2399">
            <v>87</v>
          </cell>
          <cell r="D2399" t="str">
            <v>522127199411186058</v>
          </cell>
          <cell r="E2399" t="str">
            <v>215523</v>
          </cell>
        </row>
        <row r="2400">
          <cell r="A2400" t="str">
            <v>520621540718</v>
          </cell>
          <cell r="B2400" t="str">
            <v>文亚兰</v>
          </cell>
          <cell r="C2400">
            <v>70.5</v>
          </cell>
          <cell r="D2400" t="str">
            <v>522126199606053021</v>
          </cell>
          <cell r="E2400" t="str">
            <v>215407</v>
          </cell>
        </row>
        <row r="2401">
          <cell r="A2401" t="str">
            <v>520621553425</v>
          </cell>
          <cell r="B2401" t="str">
            <v>王琼</v>
          </cell>
          <cell r="C2401">
            <v>78</v>
          </cell>
          <cell r="D2401" t="str">
            <v>522126199410222866</v>
          </cell>
          <cell r="E2401" t="str">
            <v>215534</v>
          </cell>
        </row>
        <row r="2402">
          <cell r="A2402" t="str">
            <v>520621553519</v>
          </cell>
          <cell r="B2402" t="str">
            <v>黄令</v>
          </cell>
          <cell r="C2402">
            <v>50.5</v>
          </cell>
          <cell r="D2402" t="str">
            <v>522225199210254467</v>
          </cell>
          <cell r="E2402" t="str">
            <v>215535</v>
          </cell>
        </row>
        <row r="2403">
          <cell r="A2403" t="str">
            <v>520621543721</v>
          </cell>
          <cell r="B2403" t="str">
            <v>王沙沙</v>
          </cell>
          <cell r="C2403">
            <v>78.5</v>
          </cell>
          <cell r="D2403" t="str">
            <v>522126199205281023</v>
          </cell>
          <cell r="E2403" t="str">
            <v>215437</v>
          </cell>
        </row>
        <row r="2404">
          <cell r="A2404" t="str">
            <v>520621552101</v>
          </cell>
          <cell r="B2404" t="str">
            <v>杨文强</v>
          </cell>
          <cell r="C2404">
            <v>69</v>
          </cell>
          <cell r="D2404" t="str">
            <v>522126198809196511</v>
          </cell>
          <cell r="E2404" t="str">
            <v>215521</v>
          </cell>
        </row>
        <row r="2405">
          <cell r="A2405" t="str">
            <v>520621552805</v>
          </cell>
          <cell r="B2405" t="str">
            <v>田攀</v>
          </cell>
          <cell r="C2405">
            <v>-1</v>
          </cell>
          <cell r="D2405" t="str">
            <v>522126199407093514</v>
          </cell>
          <cell r="E2405" t="str">
            <v>215528</v>
          </cell>
        </row>
        <row r="2406">
          <cell r="A2406" t="str">
            <v>520621542812</v>
          </cell>
          <cell r="B2406" t="str">
            <v>饶胜</v>
          </cell>
          <cell r="C2406">
            <v>66</v>
          </cell>
          <cell r="D2406" t="str">
            <v>522127199111263015</v>
          </cell>
          <cell r="E2406" t="str">
            <v>215428</v>
          </cell>
        </row>
        <row r="2407">
          <cell r="A2407" t="str">
            <v>520621555317</v>
          </cell>
          <cell r="B2407" t="str">
            <v>王小兵</v>
          </cell>
          <cell r="C2407">
            <v>67.5</v>
          </cell>
          <cell r="D2407" t="str">
            <v>522124199206104018</v>
          </cell>
          <cell r="E2407" t="str">
            <v>215553</v>
          </cell>
        </row>
        <row r="2408">
          <cell r="A2408" t="str">
            <v>520621542110</v>
          </cell>
          <cell r="B2408" t="str">
            <v>张青青</v>
          </cell>
          <cell r="C2408">
            <v>-1</v>
          </cell>
          <cell r="D2408" t="str">
            <v>522126199408040027</v>
          </cell>
          <cell r="E2408" t="str">
            <v>215421</v>
          </cell>
        </row>
        <row r="2409">
          <cell r="A2409" t="str">
            <v>520621551905</v>
          </cell>
          <cell r="B2409" t="str">
            <v>李雨霞</v>
          </cell>
          <cell r="C2409">
            <v>46</v>
          </cell>
          <cell r="D2409" t="str">
            <v>522126199601015069</v>
          </cell>
          <cell r="E2409" t="str">
            <v>215519</v>
          </cell>
        </row>
        <row r="2410">
          <cell r="A2410" t="str">
            <v>520621542306</v>
          </cell>
          <cell r="B2410" t="str">
            <v>罗建家</v>
          </cell>
          <cell r="C2410">
            <v>86</v>
          </cell>
          <cell r="D2410" t="str">
            <v>522126199306181531</v>
          </cell>
          <cell r="E2410" t="str">
            <v>215423</v>
          </cell>
        </row>
        <row r="2411">
          <cell r="A2411" t="str">
            <v>520621542801</v>
          </cell>
          <cell r="B2411" t="str">
            <v>杨婷</v>
          </cell>
          <cell r="C2411">
            <v>77.5</v>
          </cell>
          <cell r="D2411" t="str">
            <v>52242319920820002X</v>
          </cell>
          <cell r="E2411" t="str">
            <v>215428</v>
          </cell>
        </row>
        <row r="2412">
          <cell r="A2412" t="str">
            <v>520621542705</v>
          </cell>
          <cell r="B2412" t="str">
            <v>余明杭</v>
          </cell>
          <cell r="C2412">
            <v>86.5</v>
          </cell>
          <cell r="D2412" t="str">
            <v>522121199510042211</v>
          </cell>
          <cell r="E2412" t="str">
            <v>215427</v>
          </cell>
        </row>
        <row r="2413">
          <cell r="A2413" t="str">
            <v>520621544209</v>
          </cell>
          <cell r="B2413" t="str">
            <v>胡森</v>
          </cell>
          <cell r="C2413">
            <v>77</v>
          </cell>
          <cell r="D2413" t="str">
            <v>513002199605031413</v>
          </cell>
          <cell r="E2413" t="str">
            <v>215442</v>
          </cell>
        </row>
        <row r="2414">
          <cell r="A2414" t="str">
            <v>520621554030</v>
          </cell>
          <cell r="B2414" t="str">
            <v>徐世林</v>
          </cell>
          <cell r="C2414">
            <v>81</v>
          </cell>
          <cell r="D2414" t="str">
            <v>522126199301041038</v>
          </cell>
          <cell r="E2414" t="str">
            <v>215540</v>
          </cell>
        </row>
        <row r="2415">
          <cell r="A2415" t="str">
            <v>520621552113</v>
          </cell>
          <cell r="B2415" t="str">
            <v>丁欢欢</v>
          </cell>
          <cell r="C2415">
            <v>88</v>
          </cell>
          <cell r="D2415" t="str">
            <v>522127199410284019</v>
          </cell>
          <cell r="E2415" t="str">
            <v>215521</v>
          </cell>
        </row>
        <row r="2416">
          <cell r="A2416" t="str">
            <v>520621542413</v>
          </cell>
          <cell r="B2416" t="str">
            <v>申琴皎</v>
          </cell>
          <cell r="C2416">
            <v>86</v>
          </cell>
          <cell r="D2416" t="str">
            <v>522126199009203028</v>
          </cell>
          <cell r="E2416" t="str">
            <v>215424</v>
          </cell>
        </row>
        <row r="2417">
          <cell r="A2417" t="str">
            <v>520621552006</v>
          </cell>
          <cell r="B2417" t="str">
            <v>邹玉娟</v>
          </cell>
          <cell r="C2417">
            <v>63</v>
          </cell>
          <cell r="D2417" t="str">
            <v>522126198304127027</v>
          </cell>
          <cell r="E2417" t="str">
            <v>215520</v>
          </cell>
        </row>
        <row r="2418">
          <cell r="A2418" t="str">
            <v>520621553824</v>
          </cell>
          <cell r="B2418" t="str">
            <v>张龙飞</v>
          </cell>
          <cell r="C2418">
            <v>95.5</v>
          </cell>
          <cell r="D2418" t="str">
            <v>522126198807020010</v>
          </cell>
          <cell r="E2418" t="str">
            <v>215538</v>
          </cell>
        </row>
        <row r="2419">
          <cell r="A2419" t="str">
            <v>520621540308</v>
          </cell>
          <cell r="B2419" t="str">
            <v>徐煜民</v>
          </cell>
          <cell r="C2419">
            <v>64.5</v>
          </cell>
          <cell r="D2419" t="str">
            <v>522126199406301035</v>
          </cell>
          <cell r="E2419" t="str">
            <v>215403</v>
          </cell>
        </row>
        <row r="2420">
          <cell r="A2420" t="str">
            <v>520621544617</v>
          </cell>
          <cell r="B2420" t="str">
            <v>刘海霞</v>
          </cell>
          <cell r="C2420">
            <v>81.5</v>
          </cell>
          <cell r="D2420" t="str">
            <v>522126199103274041</v>
          </cell>
          <cell r="E2420" t="str">
            <v>215446</v>
          </cell>
        </row>
        <row r="2421">
          <cell r="A2421" t="str">
            <v>520621550702</v>
          </cell>
          <cell r="B2421" t="str">
            <v>邹乾川</v>
          </cell>
          <cell r="C2421">
            <v>68</v>
          </cell>
          <cell r="D2421" t="str">
            <v>522126199206117014</v>
          </cell>
          <cell r="E2421" t="str">
            <v>215507</v>
          </cell>
        </row>
        <row r="2422">
          <cell r="A2422" t="str">
            <v>520621553506</v>
          </cell>
          <cell r="B2422" t="str">
            <v>邹进波</v>
          </cell>
          <cell r="C2422">
            <v>56.5</v>
          </cell>
          <cell r="D2422" t="str">
            <v>522126198703126072</v>
          </cell>
          <cell r="E2422" t="str">
            <v>215535</v>
          </cell>
        </row>
        <row r="2423">
          <cell r="A2423" t="str">
            <v>520621543510</v>
          </cell>
          <cell r="B2423" t="str">
            <v>冯云志</v>
          </cell>
          <cell r="C2423">
            <v>80.5</v>
          </cell>
          <cell r="D2423" t="str">
            <v>522126198611190034</v>
          </cell>
          <cell r="E2423" t="str">
            <v>215435</v>
          </cell>
        </row>
        <row r="2424">
          <cell r="A2424" t="str">
            <v>520621551426</v>
          </cell>
          <cell r="B2424" t="str">
            <v>何晓东</v>
          </cell>
          <cell r="C2424">
            <v>60</v>
          </cell>
          <cell r="D2424" t="str">
            <v>522227199303134010</v>
          </cell>
          <cell r="E2424" t="str">
            <v>215514</v>
          </cell>
        </row>
        <row r="2425">
          <cell r="A2425" t="str">
            <v>520621554803</v>
          </cell>
          <cell r="B2425" t="str">
            <v>罗海军</v>
          </cell>
          <cell r="C2425">
            <v>76</v>
          </cell>
          <cell r="D2425" t="str">
            <v>522228199009083116</v>
          </cell>
          <cell r="E2425" t="str">
            <v>215548</v>
          </cell>
        </row>
        <row r="2426">
          <cell r="A2426" t="str">
            <v>520621544313</v>
          </cell>
          <cell r="B2426" t="str">
            <v>黄红</v>
          </cell>
          <cell r="C2426">
            <v>80</v>
          </cell>
          <cell r="D2426" t="str">
            <v>52212119941228089X</v>
          </cell>
          <cell r="E2426" t="str">
            <v>215443</v>
          </cell>
        </row>
        <row r="2427">
          <cell r="A2427" t="str">
            <v>520621543516</v>
          </cell>
          <cell r="B2427" t="str">
            <v>杨进芳</v>
          </cell>
          <cell r="C2427">
            <v>-1</v>
          </cell>
          <cell r="D2427" t="str">
            <v>522227199308253625</v>
          </cell>
          <cell r="E2427" t="str">
            <v>215435</v>
          </cell>
        </row>
        <row r="2428">
          <cell r="A2428" t="str">
            <v>520621551323</v>
          </cell>
          <cell r="B2428" t="str">
            <v>田丹</v>
          </cell>
          <cell r="C2428">
            <v>89</v>
          </cell>
          <cell r="D2428" t="str">
            <v>52212619921021102X</v>
          </cell>
          <cell r="E2428" t="str">
            <v>215513</v>
          </cell>
        </row>
        <row r="2429">
          <cell r="A2429" t="str">
            <v>520621553714</v>
          </cell>
          <cell r="B2429" t="str">
            <v>鲁春燕</v>
          </cell>
          <cell r="C2429">
            <v>81.5</v>
          </cell>
          <cell r="D2429" t="str">
            <v>522126199501051521</v>
          </cell>
          <cell r="E2429" t="str">
            <v>215537</v>
          </cell>
        </row>
        <row r="2430">
          <cell r="A2430" t="str">
            <v>520621550219</v>
          </cell>
          <cell r="B2430" t="str">
            <v>申一鸣</v>
          </cell>
          <cell r="C2430">
            <v>60.5</v>
          </cell>
          <cell r="D2430" t="str">
            <v>522126199306110012</v>
          </cell>
          <cell r="E2430" t="str">
            <v>215502</v>
          </cell>
        </row>
        <row r="2431">
          <cell r="A2431" t="str">
            <v>520621550912</v>
          </cell>
          <cell r="B2431" t="str">
            <v>申双琴</v>
          </cell>
          <cell r="C2431">
            <v>50.5</v>
          </cell>
          <cell r="D2431" t="str">
            <v>522126199703087047</v>
          </cell>
          <cell r="E2431" t="str">
            <v>215509</v>
          </cell>
        </row>
        <row r="2432">
          <cell r="A2432" t="str">
            <v>520621550715</v>
          </cell>
          <cell r="B2432" t="str">
            <v>邹前丽</v>
          </cell>
          <cell r="C2432">
            <v>82.5</v>
          </cell>
          <cell r="D2432" t="str">
            <v>522126199306267087</v>
          </cell>
          <cell r="E2432" t="str">
            <v>215507</v>
          </cell>
        </row>
        <row r="2433">
          <cell r="A2433" t="str">
            <v>520621551212</v>
          </cell>
          <cell r="B2433" t="str">
            <v>王旭东</v>
          </cell>
          <cell r="C2433">
            <v>67.5</v>
          </cell>
          <cell r="D2433" t="str">
            <v>522126199409250018</v>
          </cell>
          <cell r="E2433" t="str">
            <v>215512</v>
          </cell>
        </row>
        <row r="2434">
          <cell r="A2434" t="str">
            <v>520621550110</v>
          </cell>
          <cell r="B2434" t="str">
            <v>罗婧</v>
          </cell>
          <cell r="C2434">
            <v>58</v>
          </cell>
          <cell r="D2434" t="str">
            <v>522228199206180425</v>
          </cell>
          <cell r="E2434" t="str">
            <v>215501</v>
          </cell>
        </row>
        <row r="2435">
          <cell r="A2435" t="str">
            <v>520621550430</v>
          </cell>
          <cell r="B2435" t="str">
            <v>陶华</v>
          </cell>
          <cell r="C2435">
            <v>63</v>
          </cell>
          <cell r="D2435" t="str">
            <v>522126198612251011</v>
          </cell>
          <cell r="E2435" t="str">
            <v>215504</v>
          </cell>
        </row>
        <row r="2436">
          <cell r="A2436" t="str">
            <v>520621540904</v>
          </cell>
          <cell r="B2436" t="str">
            <v>王洪</v>
          </cell>
          <cell r="C2436">
            <v>-1</v>
          </cell>
          <cell r="D2436" t="str">
            <v>522126198706117518</v>
          </cell>
          <cell r="E2436" t="str">
            <v>215409</v>
          </cell>
        </row>
        <row r="2437">
          <cell r="A2437" t="str">
            <v>520621542913</v>
          </cell>
          <cell r="B2437" t="str">
            <v>朱稳琴</v>
          </cell>
          <cell r="C2437">
            <v>80</v>
          </cell>
          <cell r="D2437" t="str">
            <v>522227199201112822</v>
          </cell>
          <cell r="E2437" t="str">
            <v>215429</v>
          </cell>
        </row>
        <row r="2438">
          <cell r="A2438" t="str">
            <v>520621544424</v>
          </cell>
          <cell r="B2438" t="str">
            <v>郭先术</v>
          </cell>
          <cell r="C2438">
            <v>73.5</v>
          </cell>
          <cell r="D2438" t="str">
            <v>522126199404025022</v>
          </cell>
          <cell r="E2438" t="str">
            <v>215444</v>
          </cell>
        </row>
        <row r="2439">
          <cell r="A2439" t="str">
            <v>520621550209</v>
          </cell>
          <cell r="B2439" t="str">
            <v>何云兵</v>
          </cell>
          <cell r="C2439">
            <v>81.5</v>
          </cell>
          <cell r="D2439" t="str">
            <v>522127199407070036</v>
          </cell>
          <cell r="E2439" t="str">
            <v>215502</v>
          </cell>
        </row>
        <row r="2440">
          <cell r="A2440" t="str">
            <v>520621543310</v>
          </cell>
          <cell r="B2440" t="str">
            <v>朱江波</v>
          </cell>
          <cell r="C2440">
            <v>94</v>
          </cell>
          <cell r="D2440" t="str">
            <v>522124199302266439</v>
          </cell>
          <cell r="E2440" t="str">
            <v>215433</v>
          </cell>
        </row>
        <row r="2441">
          <cell r="A2441" t="str">
            <v>520621541323</v>
          </cell>
          <cell r="B2441" t="str">
            <v>文进霞</v>
          </cell>
          <cell r="C2441">
            <v>67</v>
          </cell>
          <cell r="D2441" t="str">
            <v>522126198911096023</v>
          </cell>
          <cell r="E2441" t="str">
            <v>215413</v>
          </cell>
        </row>
        <row r="2442">
          <cell r="A2442" t="str">
            <v>520621542826</v>
          </cell>
          <cell r="B2442" t="str">
            <v>田小飞</v>
          </cell>
          <cell r="C2442">
            <v>79</v>
          </cell>
          <cell r="D2442" t="str">
            <v>522126198802247515</v>
          </cell>
          <cell r="E2442" t="str">
            <v>215428</v>
          </cell>
        </row>
        <row r="2443">
          <cell r="A2443" t="str">
            <v>520621553316</v>
          </cell>
          <cell r="B2443" t="str">
            <v>杨军霞</v>
          </cell>
          <cell r="C2443">
            <v>97.5</v>
          </cell>
          <cell r="D2443" t="str">
            <v>52212619900821602X</v>
          </cell>
          <cell r="E2443" t="str">
            <v>215533</v>
          </cell>
        </row>
        <row r="2444">
          <cell r="A2444" t="str">
            <v>520621553413</v>
          </cell>
          <cell r="B2444" t="str">
            <v>李琳</v>
          </cell>
          <cell r="C2444">
            <v>67.5</v>
          </cell>
          <cell r="D2444" t="str">
            <v>522126198507175029</v>
          </cell>
          <cell r="E2444" t="str">
            <v>215534</v>
          </cell>
        </row>
        <row r="2445">
          <cell r="A2445" t="str">
            <v>520621553416</v>
          </cell>
          <cell r="B2445" t="str">
            <v>谯杨</v>
          </cell>
          <cell r="C2445">
            <v>78</v>
          </cell>
          <cell r="D2445" t="str">
            <v>522228199012071212</v>
          </cell>
          <cell r="E2445" t="str">
            <v>215534</v>
          </cell>
        </row>
        <row r="2446">
          <cell r="A2446" t="str">
            <v>520621552216</v>
          </cell>
          <cell r="B2446" t="str">
            <v>杨旭飞</v>
          </cell>
          <cell r="C2446">
            <v>93</v>
          </cell>
          <cell r="D2446" t="str">
            <v>522228199212302433</v>
          </cell>
          <cell r="E2446" t="str">
            <v>215522</v>
          </cell>
        </row>
        <row r="2447">
          <cell r="A2447" t="str">
            <v>520621544802</v>
          </cell>
          <cell r="B2447" t="str">
            <v>程云</v>
          </cell>
          <cell r="C2447">
            <v>77</v>
          </cell>
          <cell r="D2447" t="str">
            <v>522125199209084346</v>
          </cell>
          <cell r="E2447" t="str">
            <v>215448</v>
          </cell>
        </row>
        <row r="2448">
          <cell r="A2448" t="str">
            <v>520621541111</v>
          </cell>
          <cell r="B2448" t="str">
            <v>龙久文</v>
          </cell>
          <cell r="C2448">
            <v>82.5</v>
          </cell>
          <cell r="D2448" t="str">
            <v>522627199412071612</v>
          </cell>
          <cell r="E2448" t="str">
            <v>215411</v>
          </cell>
        </row>
        <row r="2449">
          <cell r="A2449" t="str">
            <v>520621552615</v>
          </cell>
          <cell r="B2449" t="str">
            <v>刘免</v>
          </cell>
          <cell r="C2449">
            <v>69</v>
          </cell>
          <cell r="D2449" t="str">
            <v>522126199308043597</v>
          </cell>
          <cell r="E2449" t="str">
            <v>215526</v>
          </cell>
        </row>
        <row r="2450">
          <cell r="A2450" t="str">
            <v>520621551306</v>
          </cell>
          <cell r="B2450" t="str">
            <v>安超</v>
          </cell>
          <cell r="C2450">
            <v>77.5</v>
          </cell>
          <cell r="D2450" t="str">
            <v>522126198902060010</v>
          </cell>
          <cell r="E2450" t="str">
            <v>215513</v>
          </cell>
        </row>
        <row r="2451">
          <cell r="A2451" t="str">
            <v>520621554623</v>
          </cell>
          <cell r="B2451" t="str">
            <v>董卓恒</v>
          </cell>
          <cell r="C2451">
            <v>82</v>
          </cell>
          <cell r="D2451" t="str">
            <v>522126199205281015</v>
          </cell>
          <cell r="E2451" t="str">
            <v>215546</v>
          </cell>
        </row>
        <row r="2452">
          <cell r="A2452" t="str">
            <v>520621541226</v>
          </cell>
          <cell r="B2452" t="str">
            <v>尹红莲</v>
          </cell>
          <cell r="C2452">
            <v>89.5</v>
          </cell>
          <cell r="D2452" t="str">
            <v>522126199508101042</v>
          </cell>
          <cell r="E2452" t="str">
            <v>215412</v>
          </cell>
        </row>
        <row r="2453">
          <cell r="A2453" t="str">
            <v>520621541228</v>
          </cell>
          <cell r="B2453" t="str">
            <v>申莎莉</v>
          </cell>
          <cell r="C2453">
            <v>106</v>
          </cell>
          <cell r="D2453" t="str">
            <v>522126199312166047</v>
          </cell>
          <cell r="E2453" t="str">
            <v>215412</v>
          </cell>
        </row>
        <row r="2454">
          <cell r="A2454" t="str">
            <v>520621550412</v>
          </cell>
          <cell r="B2454" t="str">
            <v>李红宇</v>
          </cell>
          <cell r="C2454">
            <v>39.5</v>
          </cell>
          <cell r="D2454" t="str">
            <v>522126198812025051</v>
          </cell>
          <cell r="E2454" t="str">
            <v>215504</v>
          </cell>
        </row>
        <row r="2455">
          <cell r="A2455" t="str">
            <v>520621552423</v>
          </cell>
          <cell r="B2455" t="str">
            <v>陈兰艳</v>
          </cell>
          <cell r="C2455">
            <v>51.5</v>
          </cell>
          <cell r="D2455" t="str">
            <v>522227199408266888</v>
          </cell>
          <cell r="E2455" t="str">
            <v>215524</v>
          </cell>
        </row>
        <row r="2456">
          <cell r="A2456" t="str">
            <v>520621555310</v>
          </cell>
          <cell r="B2456" t="str">
            <v>邹洪淋</v>
          </cell>
          <cell r="C2456">
            <v>81.5</v>
          </cell>
          <cell r="D2456" t="str">
            <v>522126199404081016</v>
          </cell>
          <cell r="E2456" t="str">
            <v>215553</v>
          </cell>
        </row>
        <row r="2457">
          <cell r="A2457" t="str">
            <v>520621550819</v>
          </cell>
          <cell r="B2457" t="str">
            <v>吴松</v>
          </cell>
          <cell r="C2457">
            <v>71</v>
          </cell>
          <cell r="D2457" t="str">
            <v>522126199210095516</v>
          </cell>
          <cell r="E2457" t="str">
            <v>215508</v>
          </cell>
        </row>
        <row r="2458">
          <cell r="A2458" t="str">
            <v>520621552610</v>
          </cell>
          <cell r="B2458" t="str">
            <v>王旭琴</v>
          </cell>
          <cell r="C2458">
            <v>-1</v>
          </cell>
          <cell r="D2458" t="str">
            <v>522126199311061024</v>
          </cell>
          <cell r="E2458" t="str">
            <v>215526</v>
          </cell>
        </row>
        <row r="2459">
          <cell r="A2459" t="str">
            <v>520621553424</v>
          </cell>
          <cell r="B2459" t="str">
            <v>徐金秀</v>
          </cell>
          <cell r="C2459">
            <v>81.5</v>
          </cell>
          <cell r="D2459" t="str">
            <v>522126199411263029</v>
          </cell>
          <cell r="E2459" t="str">
            <v>215534</v>
          </cell>
        </row>
        <row r="2460">
          <cell r="A2460" t="str">
            <v>520621544529</v>
          </cell>
          <cell r="B2460" t="str">
            <v>廖海静</v>
          </cell>
          <cell r="C2460">
            <v>71</v>
          </cell>
          <cell r="D2460" t="str">
            <v>522126198806113012</v>
          </cell>
          <cell r="E2460" t="str">
            <v>215445</v>
          </cell>
        </row>
        <row r="2461">
          <cell r="A2461" t="str">
            <v>520621544316</v>
          </cell>
          <cell r="B2461" t="str">
            <v>王叶玲</v>
          </cell>
          <cell r="C2461">
            <v>60.5</v>
          </cell>
          <cell r="D2461" t="str">
            <v>522126199407173987</v>
          </cell>
          <cell r="E2461" t="str">
            <v>215443</v>
          </cell>
        </row>
        <row r="2462">
          <cell r="A2462" t="str">
            <v>520621543308</v>
          </cell>
          <cell r="B2462" t="str">
            <v>朱时阶</v>
          </cell>
          <cell r="C2462">
            <v>-1</v>
          </cell>
          <cell r="D2462" t="str">
            <v>52020219900201821X</v>
          </cell>
          <cell r="E2462" t="str">
            <v>215433</v>
          </cell>
        </row>
        <row r="2463">
          <cell r="A2463" t="str">
            <v>520621542013</v>
          </cell>
          <cell r="B2463" t="str">
            <v>刘琴</v>
          </cell>
          <cell r="C2463">
            <v>79</v>
          </cell>
          <cell r="D2463" t="str">
            <v>522124199210160821</v>
          </cell>
          <cell r="E2463" t="str">
            <v>215420</v>
          </cell>
        </row>
        <row r="2464">
          <cell r="A2464" t="str">
            <v>520621543904</v>
          </cell>
          <cell r="B2464" t="str">
            <v>刘宗强</v>
          </cell>
          <cell r="C2464">
            <v>84</v>
          </cell>
          <cell r="D2464" t="str">
            <v>522126199308015035</v>
          </cell>
          <cell r="E2464" t="str">
            <v>215439</v>
          </cell>
        </row>
        <row r="2465">
          <cell r="A2465" t="str">
            <v>520621553813</v>
          </cell>
          <cell r="B2465" t="str">
            <v>陈红</v>
          </cell>
          <cell r="C2465">
            <v>93</v>
          </cell>
          <cell r="D2465" t="str">
            <v>522127199301085520</v>
          </cell>
          <cell r="E2465" t="str">
            <v>215538</v>
          </cell>
        </row>
        <row r="2466">
          <cell r="A2466" t="str">
            <v>520621543027</v>
          </cell>
          <cell r="B2466" t="str">
            <v>刘鑫</v>
          </cell>
          <cell r="C2466">
            <v>55</v>
          </cell>
          <cell r="D2466" t="str">
            <v>522126199611102035</v>
          </cell>
          <cell r="E2466" t="str">
            <v>215430</v>
          </cell>
        </row>
        <row r="2467">
          <cell r="A2467" t="str">
            <v>520621540813</v>
          </cell>
          <cell r="B2467" t="str">
            <v>王云波</v>
          </cell>
          <cell r="C2467">
            <v>84</v>
          </cell>
          <cell r="D2467" t="str">
            <v>522129199402145513</v>
          </cell>
          <cell r="E2467" t="str">
            <v>215408</v>
          </cell>
        </row>
        <row r="2468">
          <cell r="A2468" t="str">
            <v>520621544002</v>
          </cell>
          <cell r="B2468" t="str">
            <v>肖川川</v>
          </cell>
          <cell r="C2468">
            <v>77.5</v>
          </cell>
          <cell r="D2468" t="str">
            <v>522126199210205551</v>
          </cell>
          <cell r="E2468" t="str">
            <v>215440</v>
          </cell>
        </row>
        <row r="2469">
          <cell r="A2469" t="str">
            <v>520621542107</v>
          </cell>
          <cell r="B2469" t="str">
            <v>申卫林</v>
          </cell>
          <cell r="C2469">
            <v>63</v>
          </cell>
          <cell r="D2469" t="str">
            <v>522126199205293016</v>
          </cell>
          <cell r="E2469" t="str">
            <v>215421</v>
          </cell>
        </row>
        <row r="2470">
          <cell r="A2470" t="str">
            <v>520621554510</v>
          </cell>
          <cell r="B2470" t="str">
            <v>文丽</v>
          </cell>
          <cell r="C2470">
            <v>61.5</v>
          </cell>
          <cell r="D2470" t="str">
            <v>522227199508155229</v>
          </cell>
          <cell r="E2470" t="str">
            <v>215545</v>
          </cell>
        </row>
        <row r="2471">
          <cell r="A2471" t="str">
            <v>520621544417</v>
          </cell>
          <cell r="B2471" t="str">
            <v>谢凤</v>
          </cell>
          <cell r="C2471">
            <v>71.5</v>
          </cell>
          <cell r="D2471" t="str">
            <v>522126199209115022</v>
          </cell>
          <cell r="E2471" t="str">
            <v>215444</v>
          </cell>
        </row>
        <row r="2472">
          <cell r="A2472" t="str">
            <v>520621550215</v>
          </cell>
          <cell r="B2472" t="str">
            <v>李念</v>
          </cell>
          <cell r="C2472">
            <v>77.5</v>
          </cell>
          <cell r="D2472" t="str">
            <v>522126199303133518</v>
          </cell>
          <cell r="E2472" t="str">
            <v>215502</v>
          </cell>
        </row>
        <row r="2473">
          <cell r="A2473" t="str">
            <v>520621553701</v>
          </cell>
          <cell r="B2473" t="str">
            <v>牟亚丽</v>
          </cell>
          <cell r="C2473">
            <v>66</v>
          </cell>
          <cell r="D2473" t="str">
            <v>522126199009081024</v>
          </cell>
          <cell r="E2473" t="str">
            <v>215537</v>
          </cell>
        </row>
        <row r="2474">
          <cell r="A2474" t="str">
            <v>520621540521</v>
          </cell>
          <cell r="B2474" t="str">
            <v>代研</v>
          </cell>
          <cell r="C2474">
            <v>47</v>
          </cell>
          <cell r="D2474" t="str">
            <v>522126199403135019</v>
          </cell>
          <cell r="E2474" t="str">
            <v>215405</v>
          </cell>
        </row>
        <row r="2475">
          <cell r="A2475" t="str">
            <v>520621554914</v>
          </cell>
          <cell r="B2475" t="str">
            <v>孙建</v>
          </cell>
          <cell r="C2475">
            <v>56</v>
          </cell>
          <cell r="D2475" t="str">
            <v>522127198305144511</v>
          </cell>
          <cell r="E2475" t="str">
            <v>215549</v>
          </cell>
        </row>
        <row r="2476">
          <cell r="A2476" t="str">
            <v>520621552701</v>
          </cell>
          <cell r="B2476" t="str">
            <v>李小丹</v>
          </cell>
          <cell r="C2476">
            <v>48.5</v>
          </cell>
          <cell r="D2476" t="str">
            <v>522227199502056027</v>
          </cell>
          <cell r="E2476" t="str">
            <v>215527</v>
          </cell>
        </row>
        <row r="2477">
          <cell r="A2477" t="str">
            <v>520621553418</v>
          </cell>
          <cell r="B2477" t="str">
            <v>徐艳</v>
          </cell>
          <cell r="C2477">
            <v>64.5</v>
          </cell>
          <cell r="D2477" t="str">
            <v>522126199204067543</v>
          </cell>
          <cell r="E2477" t="str">
            <v>215534</v>
          </cell>
        </row>
        <row r="2478">
          <cell r="A2478" t="str">
            <v>520621543107</v>
          </cell>
          <cell r="B2478" t="str">
            <v>谢艾玲</v>
          </cell>
          <cell r="C2478">
            <v>75</v>
          </cell>
          <cell r="D2478" t="str">
            <v>522127199211206528</v>
          </cell>
          <cell r="E2478" t="str">
            <v>215431</v>
          </cell>
        </row>
        <row r="2479">
          <cell r="A2479" t="str">
            <v>520621552913</v>
          </cell>
          <cell r="B2479" t="str">
            <v>朱绚</v>
          </cell>
          <cell r="C2479">
            <v>-1</v>
          </cell>
          <cell r="D2479" t="str">
            <v>522226199410152023</v>
          </cell>
          <cell r="E2479" t="str">
            <v>215529</v>
          </cell>
        </row>
        <row r="2480">
          <cell r="A2480" t="str">
            <v>520621550818</v>
          </cell>
          <cell r="B2480" t="str">
            <v>徐玉奎</v>
          </cell>
          <cell r="C2480">
            <v>44.5</v>
          </cell>
          <cell r="D2480" t="str">
            <v>522126198307151516</v>
          </cell>
          <cell r="E2480" t="str">
            <v>215508</v>
          </cell>
        </row>
        <row r="2481">
          <cell r="A2481" t="str">
            <v>520621541926</v>
          </cell>
          <cell r="B2481" t="str">
            <v>杨志飞</v>
          </cell>
          <cell r="C2481">
            <v>-1</v>
          </cell>
          <cell r="D2481" t="str">
            <v>522124198910077215</v>
          </cell>
          <cell r="E2481" t="str">
            <v>215419</v>
          </cell>
        </row>
        <row r="2482">
          <cell r="A2482" t="str">
            <v>520621542616</v>
          </cell>
          <cell r="B2482" t="str">
            <v>田松林</v>
          </cell>
          <cell r="C2482">
            <v>50.5</v>
          </cell>
          <cell r="D2482" t="str">
            <v>52212619961128801X</v>
          </cell>
          <cell r="E2482" t="str">
            <v>215426</v>
          </cell>
        </row>
        <row r="2483">
          <cell r="A2483" t="str">
            <v>520621543305</v>
          </cell>
          <cell r="B2483" t="str">
            <v>冉娜娜</v>
          </cell>
          <cell r="C2483">
            <v>76.5</v>
          </cell>
          <cell r="D2483" t="str">
            <v>522127199309181525</v>
          </cell>
          <cell r="E2483" t="str">
            <v>215433</v>
          </cell>
        </row>
        <row r="2484">
          <cell r="A2484" t="str">
            <v>520621545022</v>
          </cell>
          <cell r="B2484" t="str">
            <v>吕凤丹</v>
          </cell>
          <cell r="C2484">
            <v>67</v>
          </cell>
          <cell r="D2484" t="str">
            <v>522126199411215027</v>
          </cell>
          <cell r="E2484" t="str">
            <v>215450</v>
          </cell>
        </row>
        <row r="2485">
          <cell r="A2485" t="str">
            <v>520621541505</v>
          </cell>
          <cell r="B2485" t="str">
            <v>杨未</v>
          </cell>
          <cell r="C2485">
            <v>77.5</v>
          </cell>
          <cell r="D2485" t="str">
            <v>522126198803021016</v>
          </cell>
          <cell r="E2485" t="str">
            <v>215415</v>
          </cell>
        </row>
        <row r="2486">
          <cell r="A2486" t="str">
            <v>520621550827</v>
          </cell>
          <cell r="B2486" t="str">
            <v>刘雨雷</v>
          </cell>
          <cell r="C2486">
            <v>57</v>
          </cell>
          <cell r="D2486" t="str">
            <v>522126199202060014</v>
          </cell>
          <cell r="E2486" t="str">
            <v>215508</v>
          </cell>
        </row>
        <row r="2487">
          <cell r="A2487" t="str">
            <v>520621553118</v>
          </cell>
          <cell r="B2487" t="str">
            <v>田霞</v>
          </cell>
          <cell r="C2487">
            <v>66.5</v>
          </cell>
          <cell r="D2487" t="str">
            <v>522126199110065029</v>
          </cell>
          <cell r="E2487" t="str">
            <v>215531</v>
          </cell>
        </row>
        <row r="2488">
          <cell r="A2488" t="str">
            <v>520621540230</v>
          </cell>
          <cell r="B2488" t="str">
            <v>谌恒恒</v>
          </cell>
          <cell r="C2488">
            <v>67.5</v>
          </cell>
          <cell r="D2488" t="str">
            <v>522126198803180033</v>
          </cell>
          <cell r="E2488" t="str">
            <v>215402</v>
          </cell>
        </row>
        <row r="2489">
          <cell r="A2489" t="str">
            <v>520621543612</v>
          </cell>
          <cell r="B2489" t="str">
            <v>邹斌</v>
          </cell>
          <cell r="C2489">
            <v>72</v>
          </cell>
          <cell r="D2489" t="str">
            <v>522126198806267011</v>
          </cell>
          <cell r="E2489" t="str">
            <v>215436</v>
          </cell>
        </row>
        <row r="2490">
          <cell r="A2490" t="str">
            <v>520621550902</v>
          </cell>
          <cell r="B2490" t="str">
            <v>徐涛</v>
          </cell>
          <cell r="C2490">
            <v>85</v>
          </cell>
          <cell r="D2490" t="str">
            <v>522126199402281030</v>
          </cell>
          <cell r="E2490" t="str">
            <v>215509</v>
          </cell>
        </row>
        <row r="2491">
          <cell r="A2491" t="str">
            <v>520621540522</v>
          </cell>
          <cell r="B2491" t="str">
            <v>何霞</v>
          </cell>
          <cell r="C2491">
            <v>100</v>
          </cell>
          <cell r="D2491" t="str">
            <v>522127198711235080</v>
          </cell>
          <cell r="E2491" t="str">
            <v>215405</v>
          </cell>
        </row>
        <row r="2492">
          <cell r="A2492" t="str">
            <v>520621540626</v>
          </cell>
          <cell r="B2492" t="str">
            <v>田连丰</v>
          </cell>
          <cell r="C2492">
            <v>65.5</v>
          </cell>
          <cell r="D2492" t="str">
            <v>522126199209276010</v>
          </cell>
          <cell r="E2492" t="str">
            <v>215406</v>
          </cell>
        </row>
        <row r="2493">
          <cell r="A2493" t="str">
            <v>520621551527</v>
          </cell>
          <cell r="B2493" t="str">
            <v>崔婷</v>
          </cell>
          <cell r="C2493">
            <v>-1</v>
          </cell>
          <cell r="D2493" t="str">
            <v>522228199103240069</v>
          </cell>
          <cell r="E2493" t="str">
            <v>215515</v>
          </cell>
        </row>
        <row r="2494">
          <cell r="A2494" t="str">
            <v>520621540530</v>
          </cell>
          <cell r="B2494" t="str">
            <v>杨昌泳</v>
          </cell>
          <cell r="C2494">
            <v>-1</v>
          </cell>
          <cell r="D2494" t="str">
            <v>522628199406191411</v>
          </cell>
          <cell r="E2494" t="str">
            <v>215405</v>
          </cell>
        </row>
        <row r="2495">
          <cell r="A2495" t="str">
            <v>520621542511</v>
          </cell>
          <cell r="B2495" t="str">
            <v>文嘉</v>
          </cell>
          <cell r="C2495">
            <v>97.5</v>
          </cell>
          <cell r="D2495" t="str">
            <v>522126198909180058</v>
          </cell>
          <cell r="E2495" t="str">
            <v>215425</v>
          </cell>
        </row>
        <row r="2496">
          <cell r="A2496" t="str">
            <v>520621550920</v>
          </cell>
          <cell r="B2496" t="str">
            <v>陈松</v>
          </cell>
          <cell r="C2496">
            <v>77</v>
          </cell>
          <cell r="D2496" t="str">
            <v>522126199509135519</v>
          </cell>
          <cell r="E2496" t="str">
            <v>215509</v>
          </cell>
        </row>
        <row r="2497">
          <cell r="A2497" t="str">
            <v>520621553823</v>
          </cell>
          <cell r="B2497" t="str">
            <v>张金瑞</v>
          </cell>
          <cell r="C2497">
            <v>77.5</v>
          </cell>
          <cell r="D2497" t="str">
            <v>52212619930505301X</v>
          </cell>
          <cell r="E2497" t="str">
            <v>215538</v>
          </cell>
        </row>
        <row r="2498">
          <cell r="A2498" t="str">
            <v>520621542625</v>
          </cell>
          <cell r="B2498" t="str">
            <v>陈伟</v>
          </cell>
          <cell r="C2498">
            <v>77.5</v>
          </cell>
          <cell r="D2498" t="str">
            <v>522126199312285011</v>
          </cell>
          <cell r="E2498" t="str">
            <v>215426</v>
          </cell>
        </row>
        <row r="2499">
          <cell r="A2499" t="str">
            <v>520621542609</v>
          </cell>
          <cell r="B2499" t="str">
            <v>张根</v>
          </cell>
          <cell r="C2499">
            <v>49.5</v>
          </cell>
          <cell r="D2499" t="str">
            <v>522126199211290014</v>
          </cell>
          <cell r="E2499" t="str">
            <v>215426</v>
          </cell>
        </row>
        <row r="2500">
          <cell r="A2500" t="str">
            <v>520621543902</v>
          </cell>
          <cell r="B2500" t="str">
            <v>邹红林</v>
          </cell>
          <cell r="C2500">
            <v>76</v>
          </cell>
          <cell r="D2500" t="str">
            <v>522126199207116013</v>
          </cell>
          <cell r="E2500" t="str">
            <v>215439</v>
          </cell>
        </row>
        <row r="2501">
          <cell r="A2501" t="str">
            <v>520621544513</v>
          </cell>
          <cell r="B2501" t="str">
            <v>文学</v>
          </cell>
          <cell r="C2501">
            <v>44</v>
          </cell>
          <cell r="D2501" t="str">
            <v>522126198005026015</v>
          </cell>
          <cell r="E2501" t="str">
            <v>215445</v>
          </cell>
        </row>
        <row r="2502">
          <cell r="A2502" t="str">
            <v>520621543621</v>
          </cell>
          <cell r="B2502" t="str">
            <v>文昆昆</v>
          </cell>
          <cell r="C2502">
            <v>83.5</v>
          </cell>
          <cell r="D2502" t="str">
            <v>52212619930112401X</v>
          </cell>
          <cell r="E2502" t="str">
            <v>215436</v>
          </cell>
        </row>
        <row r="2503">
          <cell r="A2503" t="str">
            <v>520621554114</v>
          </cell>
          <cell r="B2503" t="str">
            <v>陈吉</v>
          </cell>
          <cell r="C2503">
            <v>69.5</v>
          </cell>
          <cell r="D2503" t="str">
            <v>522121198909113419</v>
          </cell>
          <cell r="E2503" t="str">
            <v>215541</v>
          </cell>
        </row>
        <row r="2504">
          <cell r="A2504" t="str">
            <v>520621544628</v>
          </cell>
          <cell r="B2504" t="str">
            <v>杨航</v>
          </cell>
          <cell r="C2504">
            <v>82.5</v>
          </cell>
          <cell r="D2504" t="str">
            <v>522422199408090017</v>
          </cell>
          <cell r="E2504" t="str">
            <v>215446</v>
          </cell>
        </row>
        <row r="2505">
          <cell r="A2505" t="str">
            <v>520621540910</v>
          </cell>
          <cell r="B2505" t="str">
            <v>廖洪伟</v>
          </cell>
          <cell r="C2505">
            <v>53.5</v>
          </cell>
          <cell r="D2505" t="str">
            <v>522126198807247012</v>
          </cell>
          <cell r="E2505" t="str">
            <v>215409</v>
          </cell>
        </row>
        <row r="2506">
          <cell r="A2506" t="str">
            <v>520621554123</v>
          </cell>
          <cell r="B2506" t="str">
            <v>李芳芳</v>
          </cell>
          <cell r="C2506">
            <v>76.5</v>
          </cell>
          <cell r="D2506" t="str">
            <v>522126199106191022</v>
          </cell>
          <cell r="E2506" t="str">
            <v>215541</v>
          </cell>
        </row>
        <row r="2507">
          <cell r="A2507" t="str">
            <v>520621555315</v>
          </cell>
          <cell r="B2507" t="str">
            <v>王桐川</v>
          </cell>
          <cell r="C2507">
            <v>80</v>
          </cell>
          <cell r="D2507" t="str">
            <v>522126199510021017</v>
          </cell>
          <cell r="E2507" t="str">
            <v>215553</v>
          </cell>
        </row>
        <row r="2508">
          <cell r="A2508" t="str">
            <v>520621544029</v>
          </cell>
          <cell r="B2508" t="str">
            <v>田涛</v>
          </cell>
          <cell r="C2508">
            <v>82</v>
          </cell>
          <cell r="D2508" t="str">
            <v>52252219840826281X</v>
          </cell>
          <cell r="E2508" t="str">
            <v>215440</v>
          </cell>
        </row>
        <row r="2509">
          <cell r="A2509" t="str">
            <v>520621551407</v>
          </cell>
          <cell r="B2509" t="str">
            <v>陈艳</v>
          </cell>
          <cell r="C2509">
            <v>63.5</v>
          </cell>
          <cell r="D2509" t="str">
            <v>522227199204097242</v>
          </cell>
          <cell r="E2509" t="str">
            <v>215514</v>
          </cell>
        </row>
        <row r="2510">
          <cell r="A2510" t="str">
            <v>520621542125</v>
          </cell>
          <cell r="B2510" t="str">
            <v>曾祥梅</v>
          </cell>
          <cell r="C2510">
            <v>51.5</v>
          </cell>
          <cell r="D2510" t="str">
            <v>522127199603046543</v>
          </cell>
          <cell r="E2510" t="str">
            <v>215421</v>
          </cell>
        </row>
        <row r="2511">
          <cell r="A2511" t="str">
            <v>520621553805</v>
          </cell>
          <cell r="B2511" t="str">
            <v>田娇艳</v>
          </cell>
          <cell r="C2511">
            <v>73</v>
          </cell>
          <cell r="D2511" t="str">
            <v>522126199509163026</v>
          </cell>
          <cell r="E2511" t="str">
            <v>215538</v>
          </cell>
        </row>
        <row r="2512">
          <cell r="A2512" t="str">
            <v>520621554023</v>
          </cell>
          <cell r="B2512" t="str">
            <v>杨彪</v>
          </cell>
          <cell r="C2512">
            <v>73.5</v>
          </cell>
          <cell r="D2512" t="str">
            <v>52222719920528009X</v>
          </cell>
          <cell r="E2512" t="str">
            <v>215540</v>
          </cell>
        </row>
        <row r="2513">
          <cell r="A2513" t="str">
            <v>520621555321</v>
          </cell>
          <cell r="B2513" t="str">
            <v>简爱</v>
          </cell>
          <cell r="C2513">
            <v>69.5</v>
          </cell>
          <cell r="D2513" t="str">
            <v>522126199110110010</v>
          </cell>
          <cell r="E2513" t="str">
            <v>215553</v>
          </cell>
        </row>
        <row r="2514">
          <cell r="A2514" t="str">
            <v>520621544619</v>
          </cell>
          <cell r="B2514" t="str">
            <v>朱玉敏</v>
          </cell>
          <cell r="C2514">
            <v>-1</v>
          </cell>
          <cell r="D2514" t="str">
            <v>522321199609151267</v>
          </cell>
          <cell r="E2514" t="str">
            <v>215446</v>
          </cell>
        </row>
        <row r="2515">
          <cell r="A2515" t="str">
            <v>520621543227</v>
          </cell>
          <cell r="B2515" t="str">
            <v>廖忠伟</v>
          </cell>
          <cell r="C2515">
            <v>70</v>
          </cell>
          <cell r="D2515" t="str">
            <v>522126199505073031</v>
          </cell>
          <cell r="E2515" t="str">
            <v>215432</v>
          </cell>
        </row>
        <row r="2516">
          <cell r="A2516" t="str">
            <v>520621543318</v>
          </cell>
          <cell r="B2516" t="str">
            <v>李娅</v>
          </cell>
          <cell r="C2516">
            <v>57.5</v>
          </cell>
          <cell r="D2516" t="str">
            <v>522124198901200429</v>
          </cell>
          <cell r="E2516" t="str">
            <v>215433</v>
          </cell>
        </row>
        <row r="2517">
          <cell r="A2517" t="str">
            <v>520621554318</v>
          </cell>
          <cell r="B2517" t="str">
            <v>徐建忠</v>
          </cell>
          <cell r="C2517">
            <v>96.5</v>
          </cell>
          <cell r="D2517" t="str">
            <v>52212419921107401X</v>
          </cell>
          <cell r="E2517" t="str">
            <v>215543</v>
          </cell>
        </row>
        <row r="2518">
          <cell r="A2518" t="str">
            <v>520621544917</v>
          </cell>
          <cell r="B2518" t="str">
            <v>徐爱娟</v>
          </cell>
          <cell r="C2518">
            <v>84</v>
          </cell>
          <cell r="D2518" t="str">
            <v>522126199409133989</v>
          </cell>
          <cell r="E2518" t="str">
            <v>215449</v>
          </cell>
        </row>
        <row r="2519">
          <cell r="A2519" t="str">
            <v>520621552009</v>
          </cell>
          <cell r="B2519" t="str">
            <v>彭小容</v>
          </cell>
          <cell r="C2519">
            <v>58</v>
          </cell>
          <cell r="D2519" t="str">
            <v>52212619940724102X</v>
          </cell>
          <cell r="E2519" t="str">
            <v>215520</v>
          </cell>
        </row>
        <row r="2520">
          <cell r="A2520" t="str">
            <v>520621552606</v>
          </cell>
          <cell r="B2520" t="str">
            <v>张益</v>
          </cell>
          <cell r="C2520">
            <v>54.5</v>
          </cell>
          <cell r="D2520" t="str">
            <v>522226199612094810</v>
          </cell>
          <cell r="E2520" t="str">
            <v>215526</v>
          </cell>
        </row>
        <row r="2521">
          <cell r="A2521" t="str">
            <v>520621551619</v>
          </cell>
          <cell r="B2521" t="str">
            <v>张凯</v>
          </cell>
          <cell r="C2521">
            <v>87</v>
          </cell>
          <cell r="D2521" t="str">
            <v>522126199301066016</v>
          </cell>
          <cell r="E2521" t="str">
            <v>215516</v>
          </cell>
        </row>
        <row r="2522">
          <cell r="A2522" t="str">
            <v>520621543529</v>
          </cell>
          <cell r="B2522" t="str">
            <v>李凤</v>
          </cell>
          <cell r="C2522">
            <v>86.5</v>
          </cell>
          <cell r="D2522" t="str">
            <v>522126199410210021</v>
          </cell>
          <cell r="E2522" t="str">
            <v>215435</v>
          </cell>
        </row>
        <row r="2523">
          <cell r="A2523" t="str">
            <v>520621553706</v>
          </cell>
          <cell r="B2523" t="str">
            <v>苟君艳</v>
          </cell>
          <cell r="C2523">
            <v>64</v>
          </cell>
          <cell r="D2523" t="str">
            <v>522126199407136529</v>
          </cell>
          <cell r="E2523" t="str">
            <v>215537</v>
          </cell>
        </row>
        <row r="2524">
          <cell r="A2524" t="str">
            <v>520621540424</v>
          </cell>
          <cell r="B2524" t="str">
            <v>项宇</v>
          </cell>
          <cell r="C2524">
            <v>75.5</v>
          </cell>
          <cell r="D2524" t="str">
            <v>522126199404141015</v>
          </cell>
          <cell r="E2524" t="str">
            <v>215404</v>
          </cell>
        </row>
        <row r="2525">
          <cell r="A2525" t="str">
            <v>520621555005</v>
          </cell>
          <cell r="B2525" t="str">
            <v>梁光先</v>
          </cell>
          <cell r="C2525">
            <v>72</v>
          </cell>
          <cell r="D2525" t="str">
            <v>522122199102103667</v>
          </cell>
          <cell r="E2525" t="str">
            <v>215550</v>
          </cell>
        </row>
        <row r="2526">
          <cell r="A2526" t="str">
            <v>520621542803</v>
          </cell>
          <cell r="B2526" t="str">
            <v>胡云</v>
          </cell>
          <cell r="C2526">
            <v>48.5</v>
          </cell>
          <cell r="D2526" t="str">
            <v>522129199406212525</v>
          </cell>
          <cell r="E2526" t="str">
            <v>215428</v>
          </cell>
        </row>
        <row r="2527">
          <cell r="A2527" t="str">
            <v>520621541020</v>
          </cell>
          <cell r="B2527" t="str">
            <v>吴森</v>
          </cell>
          <cell r="C2527">
            <v>86.5</v>
          </cell>
          <cell r="D2527" t="str">
            <v>522126199304077036</v>
          </cell>
          <cell r="E2527" t="str">
            <v>215410</v>
          </cell>
        </row>
        <row r="2528">
          <cell r="A2528" t="str">
            <v>520621541617</v>
          </cell>
          <cell r="B2528" t="str">
            <v>张兰</v>
          </cell>
          <cell r="C2528">
            <v>59.5</v>
          </cell>
          <cell r="D2528" t="str">
            <v>522127199209041525</v>
          </cell>
          <cell r="E2528" t="str">
            <v>215416</v>
          </cell>
        </row>
        <row r="2529">
          <cell r="A2529" t="str">
            <v>520621554128</v>
          </cell>
          <cell r="B2529" t="str">
            <v>李一民</v>
          </cell>
          <cell r="C2529">
            <v>-1</v>
          </cell>
          <cell r="D2529" t="str">
            <v>522227199508257313</v>
          </cell>
          <cell r="E2529" t="str">
            <v>215541</v>
          </cell>
        </row>
        <row r="2530">
          <cell r="A2530" t="str">
            <v>520621551814</v>
          </cell>
          <cell r="B2530" t="str">
            <v>刘涛</v>
          </cell>
          <cell r="C2530">
            <v>58</v>
          </cell>
          <cell r="D2530" t="str">
            <v>522126199606182018</v>
          </cell>
          <cell r="E2530" t="str">
            <v>215518</v>
          </cell>
        </row>
        <row r="2531">
          <cell r="A2531" t="str">
            <v>520621555208</v>
          </cell>
          <cell r="B2531" t="str">
            <v>冯靖雯</v>
          </cell>
          <cell r="C2531">
            <v>84</v>
          </cell>
          <cell r="D2531" t="str">
            <v>500236198907034068</v>
          </cell>
          <cell r="E2531" t="str">
            <v>215552</v>
          </cell>
        </row>
        <row r="2532">
          <cell r="A2532" t="str">
            <v>520621551717</v>
          </cell>
          <cell r="B2532" t="str">
            <v>王涛</v>
          </cell>
          <cell r="C2532">
            <v>77</v>
          </cell>
          <cell r="D2532" t="str">
            <v>522126199409110015</v>
          </cell>
          <cell r="E2532" t="str">
            <v>215517</v>
          </cell>
        </row>
        <row r="2533">
          <cell r="A2533" t="str">
            <v>520621550118</v>
          </cell>
          <cell r="B2533" t="str">
            <v>邹东</v>
          </cell>
          <cell r="C2533">
            <v>59.5</v>
          </cell>
          <cell r="D2533" t="str">
            <v>52212619930403751X</v>
          </cell>
          <cell r="E2533" t="str">
            <v>215501</v>
          </cell>
        </row>
        <row r="2534">
          <cell r="A2534" t="str">
            <v>520621552401</v>
          </cell>
          <cell r="B2534" t="str">
            <v>徐娇</v>
          </cell>
          <cell r="C2534">
            <v>50.5</v>
          </cell>
          <cell r="D2534" t="str">
            <v>52212619950328402X</v>
          </cell>
          <cell r="E2534" t="str">
            <v>215524</v>
          </cell>
        </row>
        <row r="2535">
          <cell r="A2535" t="str">
            <v>520621553103</v>
          </cell>
          <cell r="B2535" t="str">
            <v>付克娜</v>
          </cell>
          <cell r="C2535">
            <v>73.5</v>
          </cell>
          <cell r="D2535" t="str">
            <v>522126199312032022</v>
          </cell>
          <cell r="E2535" t="str">
            <v>215531</v>
          </cell>
        </row>
        <row r="2536">
          <cell r="A2536" t="str">
            <v>520621552322</v>
          </cell>
          <cell r="B2536" t="str">
            <v>郭佳玉</v>
          </cell>
          <cell r="C2536">
            <v>62</v>
          </cell>
          <cell r="D2536" t="str">
            <v>52212619930404201X</v>
          </cell>
          <cell r="E2536" t="str">
            <v>215523</v>
          </cell>
        </row>
        <row r="2537">
          <cell r="A2537" t="str">
            <v>520621542317</v>
          </cell>
          <cell r="B2537" t="str">
            <v>赵小寨</v>
          </cell>
          <cell r="C2537">
            <v>60.5</v>
          </cell>
          <cell r="D2537" t="str">
            <v>522124199207272814</v>
          </cell>
          <cell r="E2537" t="str">
            <v>215423</v>
          </cell>
        </row>
        <row r="2538">
          <cell r="A2538" t="str">
            <v>520621541817</v>
          </cell>
          <cell r="B2538" t="str">
            <v>韩宵</v>
          </cell>
          <cell r="C2538">
            <v>68</v>
          </cell>
          <cell r="D2538" t="str">
            <v>52212519911024002X</v>
          </cell>
          <cell r="E2538" t="str">
            <v>215418</v>
          </cell>
        </row>
        <row r="2539">
          <cell r="A2539" t="str">
            <v>520621553826</v>
          </cell>
          <cell r="B2539" t="str">
            <v>黄俊川</v>
          </cell>
          <cell r="C2539">
            <v>-1</v>
          </cell>
          <cell r="D2539" t="str">
            <v>522126198907031518</v>
          </cell>
          <cell r="E2539" t="str">
            <v>215538</v>
          </cell>
        </row>
        <row r="2540">
          <cell r="A2540" t="str">
            <v>520621553804</v>
          </cell>
          <cell r="B2540" t="str">
            <v>邓艳绘</v>
          </cell>
          <cell r="C2540">
            <v>51</v>
          </cell>
          <cell r="D2540" t="str">
            <v>522126199410035040</v>
          </cell>
          <cell r="E2540" t="str">
            <v>215538</v>
          </cell>
        </row>
        <row r="2541">
          <cell r="A2541" t="str">
            <v>520621551015</v>
          </cell>
          <cell r="B2541" t="str">
            <v>邹佳豪</v>
          </cell>
          <cell r="C2541">
            <v>74.5</v>
          </cell>
          <cell r="D2541" t="str">
            <v>52212619950924001X</v>
          </cell>
          <cell r="E2541" t="str">
            <v>215510</v>
          </cell>
        </row>
        <row r="2542">
          <cell r="A2542" t="str">
            <v>520621551120</v>
          </cell>
          <cell r="B2542" t="str">
            <v>刘清豪</v>
          </cell>
          <cell r="C2542">
            <v>72.5</v>
          </cell>
          <cell r="D2542" t="str">
            <v>522126199303281510</v>
          </cell>
          <cell r="E2542" t="str">
            <v>215511</v>
          </cell>
        </row>
        <row r="2543">
          <cell r="A2543" t="str">
            <v>520621553922</v>
          </cell>
          <cell r="B2543" t="str">
            <v>张彩琳</v>
          </cell>
          <cell r="C2543">
            <v>93</v>
          </cell>
          <cell r="D2543" t="str">
            <v>330781199701315368</v>
          </cell>
          <cell r="E2543" t="str">
            <v>215539</v>
          </cell>
        </row>
        <row r="2544">
          <cell r="A2544" t="str">
            <v>520621543003</v>
          </cell>
          <cell r="B2544" t="str">
            <v>洪仙丽</v>
          </cell>
          <cell r="C2544">
            <v>-1</v>
          </cell>
          <cell r="D2544" t="str">
            <v>522126198612193026</v>
          </cell>
          <cell r="E2544" t="str">
            <v>215430</v>
          </cell>
        </row>
        <row r="2545">
          <cell r="A2545" t="str">
            <v>520621542911</v>
          </cell>
          <cell r="B2545" t="str">
            <v>敖卫</v>
          </cell>
          <cell r="C2545">
            <v>96</v>
          </cell>
          <cell r="D2545" t="str">
            <v>522126198809100030</v>
          </cell>
          <cell r="E2545" t="str">
            <v>215429</v>
          </cell>
        </row>
        <row r="2546">
          <cell r="A2546" t="str">
            <v>520621543319</v>
          </cell>
          <cell r="B2546" t="str">
            <v>左红艳</v>
          </cell>
          <cell r="C2546">
            <v>70</v>
          </cell>
          <cell r="D2546" t="str">
            <v>522126199209027022</v>
          </cell>
          <cell r="E2546" t="str">
            <v>215433</v>
          </cell>
        </row>
        <row r="2547">
          <cell r="A2547" t="str">
            <v>520621543109</v>
          </cell>
          <cell r="B2547" t="str">
            <v>田毛</v>
          </cell>
          <cell r="C2547">
            <v>72.5</v>
          </cell>
          <cell r="D2547" t="str">
            <v>522126199306155034</v>
          </cell>
          <cell r="E2547" t="str">
            <v>215431</v>
          </cell>
        </row>
        <row r="2548">
          <cell r="A2548" t="str">
            <v>520621555228</v>
          </cell>
          <cell r="B2548" t="str">
            <v>代仁俊</v>
          </cell>
          <cell r="C2548">
            <v>87</v>
          </cell>
          <cell r="D2548" t="str">
            <v>522622199712020532</v>
          </cell>
          <cell r="E2548" t="str">
            <v>215552</v>
          </cell>
        </row>
        <row r="2549">
          <cell r="A2549" t="str">
            <v>520621541517</v>
          </cell>
          <cell r="B2549" t="str">
            <v>杨磊</v>
          </cell>
          <cell r="C2549">
            <v>68</v>
          </cell>
          <cell r="D2549" t="str">
            <v>522126199311165552</v>
          </cell>
          <cell r="E2549" t="str">
            <v>215415</v>
          </cell>
        </row>
        <row r="2550">
          <cell r="A2550" t="str">
            <v>520621550925</v>
          </cell>
          <cell r="B2550" t="str">
            <v>周绩</v>
          </cell>
          <cell r="C2550">
            <v>54.5</v>
          </cell>
          <cell r="D2550" t="str">
            <v>522127199012167044</v>
          </cell>
          <cell r="E2550" t="str">
            <v>215509</v>
          </cell>
        </row>
        <row r="2551">
          <cell r="A2551" t="str">
            <v>520621554405</v>
          </cell>
          <cell r="B2551" t="str">
            <v>熊全</v>
          </cell>
          <cell r="C2551">
            <v>-1</v>
          </cell>
          <cell r="D2551" t="str">
            <v>522224199208020059</v>
          </cell>
          <cell r="E2551" t="str">
            <v>215544</v>
          </cell>
        </row>
        <row r="2552">
          <cell r="A2552" t="str">
            <v>520621550302</v>
          </cell>
          <cell r="B2552" t="str">
            <v>郭超</v>
          </cell>
          <cell r="C2552">
            <v>59.5</v>
          </cell>
          <cell r="D2552" t="str">
            <v>522126199201263530</v>
          </cell>
          <cell r="E2552" t="str">
            <v>215503</v>
          </cell>
        </row>
        <row r="2553">
          <cell r="A2553" t="str">
            <v>520621550207</v>
          </cell>
          <cell r="B2553" t="str">
            <v>陈阳</v>
          </cell>
          <cell r="C2553">
            <v>-1</v>
          </cell>
          <cell r="D2553" t="str">
            <v>150428199606143922</v>
          </cell>
          <cell r="E2553" t="str">
            <v>215502</v>
          </cell>
        </row>
        <row r="2554">
          <cell r="A2554" t="str">
            <v>520621552718</v>
          </cell>
          <cell r="B2554" t="str">
            <v>付权</v>
          </cell>
          <cell r="C2554">
            <v>-1</v>
          </cell>
          <cell r="D2554" t="str">
            <v>522127199110215070</v>
          </cell>
          <cell r="E2554" t="str">
            <v>215527</v>
          </cell>
        </row>
        <row r="2555">
          <cell r="A2555" t="str">
            <v>520621555212</v>
          </cell>
          <cell r="B2555" t="str">
            <v>刘治霞</v>
          </cell>
          <cell r="C2555">
            <v>95.5</v>
          </cell>
          <cell r="D2555" t="str">
            <v>522126199106072162</v>
          </cell>
          <cell r="E2555" t="str">
            <v>215552</v>
          </cell>
        </row>
        <row r="2556">
          <cell r="A2556" t="str">
            <v>520621542011</v>
          </cell>
          <cell r="B2556" t="str">
            <v>唐敏</v>
          </cell>
          <cell r="C2556">
            <v>-1</v>
          </cell>
          <cell r="D2556" t="str">
            <v>522126199307140125</v>
          </cell>
          <cell r="E2556" t="str">
            <v>215420</v>
          </cell>
        </row>
        <row r="2557">
          <cell r="A2557" t="str">
            <v>520621553901</v>
          </cell>
          <cell r="B2557" t="str">
            <v>陈乾</v>
          </cell>
          <cell r="C2557">
            <v>82</v>
          </cell>
          <cell r="D2557" t="str">
            <v>320321199003110306</v>
          </cell>
          <cell r="E2557" t="str">
            <v>215539</v>
          </cell>
        </row>
        <row r="2558">
          <cell r="A2558" t="str">
            <v>520621540404</v>
          </cell>
          <cell r="B2558" t="str">
            <v>申凤</v>
          </cell>
          <cell r="C2558">
            <v>83.5</v>
          </cell>
          <cell r="D2558" t="str">
            <v>522126199306267028</v>
          </cell>
          <cell r="E2558" t="str">
            <v>215404</v>
          </cell>
        </row>
        <row r="2559">
          <cell r="A2559" t="str">
            <v>520621552027</v>
          </cell>
          <cell r="B2559" t="str">
            <v>申玉</v>
          </cell>
          <cell r="C2559">
            <v>67.5</v>
          </cell>
          <cell r="D2559" t="str">
            <v>522126199409230105</v>
          </cell>
          <cell r="E2559" t="str">
            <v>215520</v>
          </cell>
        </row>
        <row r="2560">
          <cell r="A2560" t="str">
            <v>520621541229</v>
          </cell>
          <cell r="B2560" t="str">
            <v>张丽</v>
          </cell>
          <cell r="C2560">
            <v>-1</v>
          </cell>
          <cell r="D2560" t="str">
            <v>522226199507116424</v>
          </cell>
          <cell r="E2560" t="str">
            <v>215412</v>
          </cell>
        </row>
        <row r="2561">
          <cell r="A2561" t="str">
            <v>520621550126</v>
          </cell>
          <cell r="B2561" t="str">
            <v>吴胜</v>
          </cell>
          <cell r="C2561">
            <v>76</v>
          </cell>
          <cell r="D2561" t="str">
            <v>522126198802055011</v>
          </cell>
          <cell r="E2561" t="str">
            <v>215501</v>
          </cell>
        </row>
        <row r="2562">
          <cell r="A2562" t="str">
            <v>520621550104</v>
          </cell>
          <cell r="B2562" t="str">
            <v>邹敏</v>
          </cell>
          <cell r="C2562">
            <v>44.5</v>
          </cell>
          <cell r="D2562" t="str">
            <v>522126199008206016</v>
          </cell>
          <cell r="E2562" t="str">
            <v>215501</v>
          </cell>
        </row>
        <row r="2563">
          <cell r="A2563" t="str">
            <v>520621543811</v>
          </cell>
          <cell r="B2563" t="str">
            <v>陈鹏</v>
          </cell>
          <cell r="C2563">
            <v>65</v>
          </cell>
          <cell r="D2563" t="str">
            <v>522126199011023018</v>
          </cell>
          <cell r="E2563" t="str">
            <v>215438</v>
          </cell>
        </row>
        <row r="2564">
          <cell r="A2564" t="str">
            <v>520621553029</v>
          </cell>
          <cell r="B2564" t="str">
            <v>焦斌</v>
          </cell>
          <cell r="C2564">
            <v>44</v>
          </cell>
          <cell r="D2564" t="str">
            <v>52212419941027601X</v>
          </cell>
          <cell r="E2564" t="str">
            <v>215530</v>
          </cell>
        </row>
        <row r="2565">
          <cell r="A2565" t="str">
            <v>520621552117</v>
          </cell>
          <cell r="B2565" t="str">
            <v>王芳</v>
          </cell>
          <cell r="C2565">
            <v>75.5</v>
          </cell>
          <cell r="D2565" t="str">
            <v>522126199308100037</v>
          </cell>
          <cell r="E2565" t="str">
            <v>215521</v>
          </cell>
        </row>
        <row r="2566">
          <cell r="A2566" t="str">
            <v>520621542218</v>
          </cell>
          <cell r="B2566" t="str">
            <v>李燚</v>
          </cell>
          <cell r="C2566">
            <v>-1</v>
          </cell>
          <cell r="D2566" t="str">
            <v>522126199202115011</v>
          </cell>
          <cell r="E2566" t="str">
            <v>215422</v>
          </cell>
        </row>
        <row r="2567">
          <cell r="A2567" t="str">
            <v>520621555221</v>
          </cell>
          <cell r="B2567" t="str">
            <v>张羽伟</v>
          </cell>
          <cell r="C2567">
            <v>-1</v>
          </cell>
          <cell r="D2567" t="str">
            <v>522126199108031516</v>
          </cell>
          <cell r="E2567" t="str">
            <v>215552</v>
          </cell>
        </row>
        <row r="2568">
          <cell r="A2568" t="str">
            <v>520621553507</v>
          </cell>
          <cell r="B2568" t="str">
            <v>谢攀攀</v>
          </cell>
          <cell r="C2568">
            <v>79.5</v>
          </cell>
          <cell r="D2568" t="str">
            <v>52212619930806307X</v>
          </cell>
          <cell r="E2568" t="str">
            <v>215535</v>
          </cell>
        </row>
        <row r="2569">
          <cell r="A2569" t="str">
            <v>520621550101</v>
          </cell>
          <cell r="B2569" t="str">
            <v>吴慧敏</v>
          </cell>
          <cell r="C2569">
            <v>48.5</v>
          </cell>
          <cell r="D2569" t="str">
            <v>522126199506183523</v>
          </cell>
          <cell r="E2569" t="str">
            <v>215501</v>
          </cell>
        </row>
        <row r="2570">
          <cell r="A2570" t="str">
            <v>520621544915</v>
          </cell>
          <cell r="B2570" t="str">
            <v>徐进忠</v>
          </cell>
          <cell r="C2570">
            <v>71.5</v>
          </cell>
          <cell r="D2570" t="str">
            <v>522126199007028019</v>
          </cell>
          <cell r="E2570" t="str">
            <v>215449</v>
          </cell>
        </row>
        <row r="2571">
          <cell r="A2571" t="str">
            <v>520621551319</v>
          </cell>
          <cell r="B2571" t="str">
            <v>邹金峰</v>
          </cell>
          <cell r="C2571">
            <v>-1</v>
          </cell>
          <cell r="D2571" t="str">
            <v>522126198709130013</v>
          </cell>
          <cell r="E2571" t="str">
            <v>215513</v>
          </cell>
        </row>
        <row r="2572">
          <cell r="A2572" t="str">
            <v>520621550404</v>
          </cell>
          <cell r="B2572" t="str">
            <v>熊申琴</v>
          </cell>
          <cell r="C2572">
            <v>47.5</v>
          </cell>
          <cell r="D2572" t="str">
            <v>522126199108300122</v>
          </cell>
          <cell r="E2572" t="str">
            <v>215504</v>
          </cell>
        </row>
        <row r="2573">
          <cell r="A2573" t="str">
            <v>520621541603</v>
          </cell>
          <cell r="B2573" t="str">
            <v>邓文帅</v>
          </cell>
          <cell r="C2573">
            <v>53</v>
          </cell>
          <cell r="D2573" t="str">
            <v>522126199510253555</v>
          </cell>
          <cell r="E2573" t="str">
            <v>215416</v>
          </cell>
        </row>
        <row r="2574">
          <cell r="A2574" t="str">
            <v>520621540714</v>
          </cell>
          <cell r="B2574" t="str">
            <v>曹彤丹</v>
          </cell>
          <cell r="C2574">
            <v>60.5</v>
          </cell>
          <cell r="D2574" t="str">
            <v>522226199605091224</v>
          </cell>
          <cell r="E2574" t="str">
            <v>215407</v>
          </cell>
        </row>
        <row r="2575">
          <cell r="A2575" t="str">
            <v>520621554019</v>
          </cell>
          <cell r="B2575" t="str">
            <v>徐婵</v>
          </cell>
          <cell r="C2575">
            <v>71</v>
          </cell>
          <cell r="D2575" t="str">
            <v>522126199101110043</v>
          </cell>
          <cell r="E2575" t="str">
            <v>215540</v>
          </cell>
        </row>
        <row r="2576">
          <cell r="A2576" t="str">
            <v>520621542513</v>
          </cell>
          <cell r="B2576" t="str">
            <v>高叶</v>
          </cell>
          <cell r="C2576">
            <v>66.5</v>
          </cell>
          <cell r="D2576" t="str">
            <v>522126199701226584</v>
          </cell>
          <cell r="E2576" t="str">
            <v>215425</v>
          </cell>
        </row>
        <row r="2577">
          <cell r="A2577" t="str">
            <v>520621551326</v>
          </cell>
          <cell r="B2577" t="str">
            <v>唐文素</v>
          </cell>
          <cell r="C2577">
            <v>57</v>
          </cell>
          <cell r="D2577" t="str">
            <v>522126199311072022</v>
          </cell>
          <cell r="E2577" t="str">
            <v>215513</v>
          </cell>
        </row>
        <row r="2578">
          <cell r="A2578" t="str">
            <v>520621542910</v>
          </cell>
          <cell r="B2578" t="str">
            <v>唐楠</v>
          </cell>
          <cell r="C2578">
            <v>54.5</v>
          </cell>
          <cell r="D2578" t="str">
            <v>522126199207233156</v>
          </cell>
          <cell r="E2578" t="str">
            <v>215429</v>
          </cell>
        </row>
        <row r="2579">
          <cell r="A2579" t="str">
            <v>520621552115</v>
          </cell>
          <cell r="B2579" t="str">
            <v>吴小东</v>
          </cell>
          <cell r="C2579">
            <v>98.5</v>
          </cell>
          <cell r="D2579" t="str">
            <v>522126199212226575</v>
          </cell>
          <cell r="E2579" t="str">
            <v>215521</v>
          </cell>
        </row>
        <row r="2580">
          <cell r="A2580" t="str">
            <v>520621554811</v>
          </cell>
          <cell r="B2580" t="str">
            <v>瞿鑫杰</v>
          </cell>
          <cell r="C2580">
            <v>-1</v>
          </cell>
          <cell r="D2580" t="str">
            <v>520202199505244411</v>
          </cell>
          <cell r="E2580" t="str">
            <v>215548</v>
          </cell>
        </row>
        <row r="2581">
          <cell r="A2581" t="str">
            <v>520621550326</v>
          </cell>
          <cell r="B2581" t="str">
            <v>刘富丽</v>
          </cell>
          <cell r="C2581">
            <v>-1</v>
          </cell>
          <cell r="D2581" t="str">
            <v>52232819910716082X</v>
          </cell>
          <cell r="E2581" t="str">
            <v>215503</v>
          </cell>
        </row>
        <row r="2582">
          <cell r="A2582" t="str">
            <v>520621541227</v>
          </cell>
          <cell r="B2582" t="str">
            <v>谢瑞</v>
          </cell>
          <cell r="C2582">
            <v>67</v>
          </cell>
          <cell r="D2582" t="str">
            <v>522126199407303040</v>
          </cell>
          <cell r="E2582" t="str">
            <v>215412</v>
          </cell>
        </row>
        <row r="2583">
          <cell r="A2583" t="str">
            <v>520621551920</v>
          </cell>
          <cell r="B2583" t="str">
            <v>丁羽</v>
          </cell>
          <cell r="C2583">
            <v>65.5</v>
          </cell>
          <cell r="D2583" t="str">
            <v>522126199311231513</v>
          </cell>
          <cell r="E2583" t="str">
            <v>215519</v>
          </cell>
        </row>
        <row r="2584">
          <cell r="A2584" t="str">
            <v>520621554016</v>
          </cell>
          <cell r="B2584" t="str">
            <v>余良慧</v>
          </cell>
          <cell r="C2584">
            <v>92</v>
          </cell>
          <cell r="D2584" t="str">
            <v>522126199501293029</v>
          </cell>
          <cell r="E2584" t="str">
            <v>215540</v>
          </cell>
        </row>
        <row r="2585">
          <cell r="A2585" t="str">
            <v>520621542015</v>
          </cell>
          <cell r="B2585" t="str">
            <v>申小燕</v>
          </cell>
          <cell r="C2585">
            <v>81</v>
          </cell>
          <cell r="D2585" t="str">
            <v>52212619891205006X</v>
          </cell>
          <cell r="E2585" t="str">
            <v>215420</v>
          </cell>
        </row>
        <row r="2586">
          <cell r="A2586" t="str">
            <v>520621554301</v>
          </cell>
          <cell r="B2586" t="str">
            <v>何小凤</v>
          </cell>
          <cell r="C2586">
            <v>79.5</v>
          </cell>
          <cell r="D2586" t="str">
            <v>522126199303088024</v>
          </cell>
          <cell r="E2586" t="str">
            <v>215543</v>
          </cell>
        </row>
        <row r="2587">
          <cell r="A2587" t="str">
            <v>520621552705</v>
          </cell>
          <cell r="B2587" t="str">
            <v>覃炀炀</v>
          </cell>
          <cell r="C2587">
            <v>58.5</v>
          </cell>
          <cell r="D2587" t="str">
            <v>522126199504060052</v>
          </cell>
          <cell r="E2587" t="str">
            <v>215527</v>
          </cell>
        </row>
        <row r="2588">
          <cell r="A2588" t="str">
            <v>520621551604</v>
          </cell>
          <cell r="B2588" t="str">
            <v>申丹丹</v>
          </cell>
          <cell r="C2588">
            <v>-1</v>
          </cell>
          <cell r="D2588" t="str">
            <v>522126199406127022</v>
          </cell>
          <cell r="E2588" t="str">
            <v>215516</v>
          </cell>
        </row>
        <row r="2589">
          <cell r="A2589" t="str">
            <v>520621542429</v>
          </cell>
          <cell r="B2589" t="str">
            <v>徐焕卿</v>
          </cell>
          <cell r="C2589">
            <v>81.5</v>
          </cell>
          <cell r="D2589" t="str">
            <v>522126199207050018</v>
          </cell>
          <cell r="E2589" t="str">
            <v>215424</v>
          </cell>
        </row>
        <row r="2590">
          <cell r="A2590" t="str">
            <v>520621540922</v>
          </cell>
          <cell r="B2590" t="str">
            <v>李琴</v>
          </cell>
          <cell r="C2590">
            <v>75</v>
          </cell>
          <cell r="D2590" t="str">
            <v>522126199508120024</v>
          </cell>
          <cell r="E2590" t="str">
            <v>215409</v>
          </cell>
        </row>
        <row r="2591">
          <cell r="A2591" t="str">
            <v>520621550615</v>
          </cell>
          <cell r="B2591" t="str">
            <v>卢小庆</v>
          </cell>
          <cell r="C2591">
            <v>87.5</v>
          </cell>
          <cell r="D2591" t="str">
            <v>52212619941210402X</v>
          </cell>
          <cell r="E2591" t="str">
            <v>215506</v>
          </cell>
        </row>
        <row r="2592">
          <cell r="A2592" t="str">
            <v>520621550618</v>
          </cell>
          <cell r="B2592" t="str">
            <v>李淋</v>
          </cell>
          <cell r="C2592">
            <v>102</v>
          </cell>
          <cell r="D2592" t="str">
            <v>522126199206133516</v>
          </cell>
          <cell r="E2592" t="str">
            <v>215506</v>
          </cell>
        </row>
        <row r="2593">
          <cell r="A2593" t="str">
            <v>520621540719</v>
          </cell>
          <cell r="B2593" t="str">
            <v>申美英</v>
          </cell>
          <cell r="C2593">
            <v>76</v>
          </cell>
          <cell r="D2593" t="str">
            <v>522126199205032027</v>
          </cell>
          <cell r="E2593" t="str">
            <v>215407</v>
          </cell>
        </row>
        <row r="2594">
          <cell r="A2594" t="str">
            <v>520621551721</v>
          </cell>
          <cell r="B2594" t="str">
            <v>冯先淑</v>
          </cell>
          <cell r="C2594">
            <v>49</v>
          </cell>
          <cell r="D2594" t="str">
            <v>522228199008024229</v>
          </cell>
          <cell r="E2594" t="str">
            <v>215517</v>
          </cell>
        </row>
        <row r="2595">
          <cell r="A2595" t="str">
            <v>520621553913</v>
          </cell>
          <cell r="B2595" t="str">
            <v>邹红</v>
          </cell>
          <cell r="C2595">
            <v>66.5</v>
          </cell>
          <cell r="D2595" t="str">
            <v>52212619860413152X</v>
          </cell>
          <cell r="E2595" t="str">
            <v>215539</v>
          </cell>
        </row>
        <row r="2596">
          <cell r="A2596" t="str">
            <v>520621553421</v>
          </cell>
          <cell r="B2596" t="str">
            <v>吴海香</v>
          </cell>
          <cell r="C2596">
            <v>78.5</v>
          </cell>
          <cell r="D2596" t="str">
            <v>362331199004072120</v>
          </cell>
          <cell r="E2596" t="str">
            <v>215534</v>
          </cell>
        </row>
        <row r="2597">
          <cell r="A2597" t="str">
            <v>520621550820</v>
          </cell>
          <cell r="B2597" t="str">
            <v>张远春</v>
          </cell>
          <cell r="C2597">
            <v>-1</v>
          </cell>
          <cell r="D2597" t="str">
            <v>520221199610030334</v>
          </cell>
          <cell r="E2597" t="str">
            <v>215508</v>
          </cell>
        </row>
        <row r="2598">
          <cell r="A2598" t="str">
            <v>520621554604</v>
          </cell>
          <cell r="B2598" t="str">
            <v>肖艳</v>
          </cell>
          <cell r="C2598">
            <v>64.5</v>
          </cell>
          <cell r="D2598" t="str">
            <v>522126199507053026</v>
          </cell>
          <cell r="E2598" t="str">
            <v>215546</v>
          </cell>
        </row>
        <row r="2599">
          <cell r="A2599" t="str">
            <v>520621544829</v>
          </cell>
          <cell r="B2599" t="str">
            <v>邓红艳</v>
          </cell>
          <cell r="C2599">
            <v>72.5</v>
          </cell>
          <cell r="D2599" t="str">
            <v>522126199310025064</v>
          </cell>
          <cell r="E2599" t="str">
            <v>215448</v>
          </cell>
        </row>
        <row r="2600">
          <cell r="A2600" t="str">
            <v>520621551026</v>
          </cell>
          <cell r="B2600" t="str">
            <v>向念</v>
          </cell>
          <cell r="C2600">
            <v>95.5</v>
          </cell>
          <cell r="D2600" t="str">
            <v>522126199010072029</v>
          </cell>
          <cell r="E2600" t="str">
            <v>215510</v>
          </cell>
        </row>
        <row r="2601">
          <cell r="A2601" t="str">
            <v>520621555101</v>
          </cell>
          <cell r="B2601" t="str">
            <v>覃永印</v>
          </cell>
          <cell r="C2601">
            <v>80</v>
          </cell>
          <cell r="D2601" t="str">
            <v>52222719920825601X</v>
          </cell>
          <cell r="E2601" t="str">
            <v>215551</v>
          </cell>
        </row>
        <row r="2602">
          <cell r="A2602" t="str">
            <v>520621551223</v>
          </cell>
          <cell r="B2602" t="str">
            <v>李江英</v>
          </cell>
          <cell r="C2602">
            <v>84</v>
          </cell>
          <cell r="D2602" t="str">
            <v>522126199201187523</v>
          </cell>
          <cell r="E2602" t="str">
            <v>215512</v>
          </cell>
        </row>
        <row r="2603">
          <cell r="A2603" t="str">
            <v>520621544809</v>
          </cell>
          <cell r="B2603" t="str">
            <v>田涛</v>
          </cell>
          <cell r="C2603">
            <v>82</v>
          </cell>
          <cell r="D2603" t="str">
            <v>522126199110153555</v>
          </cell>
          <cell r="E2603" t="str">
            <v>215448</v>
          </cell>
        </row>
        <row r="2604">
          <cell r="A2604" t="str">
            <v>520621543208</v>
          </cell>
          <cell r="B2604" t="str">
            <v>李斗会</v>
          </cell>
          <cell r="C2604">
            <v>60.5</v>
          </cell>
          <cell r="D2604" t="str">
            <v>522126199507211549</v>
          </cell>
          <cell r="E2604" t="str">
            <v>215432</v>
          </cell>
        </row>
        <row r="2605">
          <cell r="A2605" t="str">
            <v>520621541713</v>
          </cell>
          <cell r="B2605" t="str">
            <v>杨汉春</v>
          </cell>
          <cell r="C2605">
            <v>-1</v>
          </cell>
          <cell r="D2605" t="str">
            <v>520202198405288826</v>
          </cell>
          <cell r="E2605" t="str">
            <v>215417</v>
          </cell>
        </row>
        <row r="2606">
          <cell r="A2606" t="str">
            <v>520621543414</v>
          </cell>
          <cell r="B2606" t="str">
            <v>李江东</v>
          </cell>
          <cell r="C2606">
            <v>64.5</v>
          </cell>
          <cell r="D2606" t="str">
            <v>522126199108202012</v>
          </cell>
          <cell r="E2606" t="str">
            <v>215434</v>
          </cell>
        </row>
        <row r="2607">
          <cell r="A2607" t="str">
            <v>520621542827</v>
          </cell>
          <cell r="B2607" t="str">
            <v>李强</v>
          </cell>
          <cell r="C2607">
            <v>62</v>
          </cell>
          <cell r="D2607" t="str">
            <v>522126198706295031</v>
          </cell>
          <cell r="E2607" t="str">
            <v>215428</v>
          </cell>
        </row>
        <row r="2608">
          <cell r="A2608" t="str">
            <v>520621553609</v>
          </cell>
          <cell r="B2608" t="str">
            <v>冉永福</v>
          </cell>
          <cell r="C2608">
            <v>71</v>
          </cell>
          <cell r="D2608" t="str">
            <v>522228198311130855</v>
          </cell>
          <cell r="E2608" t="str">
            <v>215536</v>
          </cell>
        </row>
        <row r="2609">
          <cell r="A2609" t="str">
            <v>520621542905</v>
          </cell>
          <cell r="B2609" t="str">
            <v>官敏</v>
          </cell>
          <cell r="C2609">
            <v>42.5</v>
          </cell>
          <cell r="D2609" t="str">
            <v>522126198610028027</v>
          </cell>
          <cell r="E2609" t="str">
            <v>215429</v>
          </cell>
        </row>
        <row r="2610">
          <cell r="A2610" t="str">
            <v>520621540527</v>
          </cell>
          <cell r="B2610" t="str">
            <v>李陈敏</v>
          </cell>
          <cell r="C2610">
            <v>65.5</v>
          </cell>
          <cell r="D2610" t="str">
            <v>520324199505204827</v>
          </cell>
          <cell r="E2610" t="str">
            <v>215405</v>
          </cell>
        </row>
        <row r="2611">
          <cell r="A2611" t="str">
            <v>520621543709</v>
          </cell>
          <cell r="B2611" t="str">
            <v>田敏琴</v>
          </cell>
          <cell r="C2611">
            <v>61</v>
          </cell>
          <cell r="D2611" t="str">
            <v>522126199409151028</v>
          </cell>
          <cell r="E2611" t="str">
            <v>215437</v>
          </cell>
        </row>
        <row r="2612">
          <cell r="A2612" t="str">
            <v>520621550815</v>
          </cell>
          <cell r="B2612" t="str">
            <v>田磊</v>
          </cell>
          <cell r="C2612">
            <v>60</v>
          </cell>
          <cell r="D2612" t="str">
            <v>522126199104054016</v>
          </cell>
          <cell r="E2612" t="str">
            <v>215508</v>
          </cell>
        </row>
        <row r="2613">
          <cell r="A2613" t="str">
            <v>520621551011</v>
          </cell>
          <cell r="B2613" t="str">
            <v>申林红</v>
          </cell>
          <cell r="C2613">
            <v>67.5</v>
          </cell>
          <cell r="D2613" t="str">
            <v>522126199203187041</v>
          </cell>
          <cell r="E2613" t="str">
            <v>215510</v>
          </cell>
        </row>
        <row r="2614">
          <cell r="A2614" t="str">
            <v>520621554421</v>
          </cell>
          <cell r="B2614" t="str">
            <v>胡茂琴</v>
          </cell>
          <cell r="C2614">
            <v>44.5</v>
          </cell>
          <cell r="D2614" t="str">
            <v>522227199502051648</v>
          </cell>
          <cell r="E2614" t="str">
            <v>215544</v>
          </cell>
        </row>
        <row r="2615">
          <cell r="A2615" t="str">
            <v>520621543623</v>
          </cell>
          <cell r="B2615" t="str">
            <v>黄波</v>
          </cell>
          <cell r="C2615">
            <v>77.5</v>
          </cell>
          <cell r="D2615" t="str">
            <v>522228199212073212</v>
          </cell>
          <cell r="E2615" t="str">
            <v>215436</v>
          </cell>
        </row>
        <row r="2616">
          <cell r="A2616" t="str">
            <v>520621550315</v>
          </cell>
          <cell r="B2616" t="str">
            <v>李进波</v>
          </cell>
          <cell r="C2616">
            <v>84.5</v>
          </cell>
          <cell r="D2616" t="str">
            <v>522126199107137511</v>
          </cell>
          <cell r="E2616" t="str">
            <v>215503</v>
          </cell>
        </row>
        <row r="2617">
          <cell r="A2617" t="str">
            <v>520621554513</v>
          </cell>
          <cell r="B2617" t="str">
            <v>李源</v>
          </cell>
          <cell r="C2617">
            <v>86</v>
          </cell>
          <cell r="D2617" t="str">
            <v>522126199109241523</v>
          </cell>
          <cell r="E2617" t="str">
            <v>215545</v>
          </cell>
        </row>
        <row r="2618">
          <cell r="A2618" t="str">
            <v>520621544221</v>
          </cell>
          <cell r="B2618" t="str">
            <v>田张万</v>
          </cell>
          <cell r="C2618">
            <v>71.5</v>
          </cell>
          <cell r="D2618" t="str">
            <v>522126199007107016</v>
          </cell>
          <cell r="E2618" t="str">
            <v>215442</v>
          </cell>
        </row>
        <row r="2619">
          <cell r="A2619" t="str">
            <v>520621541514</v>
          </cell>
          <cell r="B2619" t="str">
            <v>廖飞燕</v>
          </cell>
          <cell r="C2619">
            <v>76.5</v>
          </cell>
          <cell r="D2619" t="str">
            <v>522126198911287022</v>
          </cell>
          <cell r="E2619" t="str">
            <v>215415</v>
          </cell>
        </row>
        <row r="2620">
          <cell r="A2620" t="str">
            <v>520621555016</v>
          </cell>
          <cell r="B2620" t="str">
            <v>李兰英</v>
          </cell>
          <cell r="C2620">
            <v>79.5</v>
          </cell>
          <cell r="D2620" t="str">
            <v>500243199409184387</v>
          </cell>
          <cell r="E2620" t="str">
            <v>215550</v>
          </cell>
        </row>
        <row r="2621">
          <cell r="A2621" t="str">
            <v>520621541120</v>
          </cell>
          <cell r="B2621" t="str">
            <v>杨容</v>
          </cell>
          <cell r="C2621">
            <v>70.5</v>
          </cell>
          <cell r="D2621" t="str">
            <v>52212619930127152X</v>
          </cell>
          <cell r="E2621" t="str">
            <v>215411</v>
          </cell>
        </row>
        <row r="2622">
          <cell r="A2622" t="str">
            <v>520621553219</v>
          </cell>
          <cell r="B2622" t="str">
            <v>谢绕绕</v>
          </cell>
          <cell r="C2622">
            <v>94.5</v>
          </cell>
          <cell r="D2622" t="str">
            <v>522125199412032824</v>
          </cell>
          <cell r="E2622" t="str">
            <v>215532</v>
          </cell>
        </row>
        <row r="2623">
          <cell r="A2623" t="str">
            <v>520621544330</v>
          </cell>
          <cell r="B2623" t="str">
            <v>曾松</v>
          </cell>
          <cell r="C2623">
            <v>-1</v>
          </cell>
          <cell r="D2623" t="str">
            <v>522126199306011014</v>
          </cell>
          <cell r="E2623" t="str">
            <v>215443</v>
          </cell>
        </row>
        <row r="2624">
          <cell r="A2624" t="str">
            <v>520621541401</v>
          </cell>
          <cell r="B2624" t="str">
            <v>付玉</v>
          </cell>
          <cell r="C2624">
            <v>69</v>
          </cell>
          <cell r="D2624" t="str">
            <v>522126198610246016</v>
          </cell>
          <cell r="E2624" t="str">
            <v>215414</v>
          </cell>
        </row>
        <row r="2625">
          <cell r="A2625" t="str">
            <v>520621544429</v>
          </cell>
          <cell r="B2625" t="str">
            <v>何金容</v>
          </cell>
          <cell r="C2625">
            <v>-1</v>
          </cell>
          <cell r="D2625" t="str">
            <v>522126199602047521</v>
          </cell>
          <cell r="E2625" t="str">
            <v>215444</v>
          </cell>
        </row>
        <row r="2626">
          <cell r="A2626" t="str">
            <v>520621540229</v>
          </cell>
          <cell r="B2626" t="str">
            <v>孙伟伟</v>
          </cell>
          <cell r="C2626">
            <v>63</v>
          </cell>
          <cell r="D2626" t="str">
            <v>522126199407021537</v>
          </cell>
          <cell r="E2626" t="str">
            <v>215402</v>
          </cell>
        </row>
        <row r="2627">
          <cell r="A2627" t="str">
            <v>520621542205</v>
          </cell>
          <cell r="B2627" t="str">
            <v>王琴</v>
          </cell>
          <cell r="C2627">
            <v>42</v>
          </cell>
          <cell r="D2627" t="str">
            <v>522227199202086822</v>
          </cell>
          <cell r="E2627" t="str">
            <v>215422</v>
          </cell>
        </row>
        <row r="2628">
          <cell r="A2628" t="str">
            <v>520621543821</v>
          </cell>
          <cell r="B2628" t="str">
            <v>廖翼隆</v>
          </cell>
          <cell r="C2628">
            <v>61</v>
          </cell>
          <cell r="D2628" t="str">
            <v>522126198902193534</v>
          </cell>
          <cell r="E2628" t="str">
            <v>215438</v>
          </cell>
        </row>
        <row r="2629">
          <cell r="A2629" t="str">
            <v>520621542101</v>
          </cell>
          <cell r="B2629" t="str">
            <v>欧川川</v>
          </cell>
          <cell r="C2629">
            <v>86</v>
          </cell>
          <cell r="D2629" t="str">
            <v>522127199304151511</v>
          </cell>
          <cell r="E2629" t="str">
            <v>215421</v>
          </cell>
        </row>
        <row r="2630">
          <cell r="A2630" t="str">
            <v>520621541626</v>
          </cell>
          <cell r="B2630" t="str">
            <v>李雪梅</v>
          </cell>
          <cell r="C2630">
            <v>58.5</v>
          </cell>
          <cell r="D2630" t="str">
            <v>522127199312087521</v>
          </cell>
          <cell r="E2630" t="str">
            <v>215416</v>
          </cell>
        </row>
        <row r="2631">
          <cell r="A2631" t="str">
            <v>520621541413</v>
          </cell>
          <cell r="B2631" t="str">
            <v>赵丹丹</v>
          </cell>
          <cell r="C2631">
            <v>61.5</v>
          </cell>
          <cell r="D2631" t="str">
            <v>522126199211290081</v>
          </cell>
          <cell r="E2631" t="str">
            <v>215414</v>
          </cell>
        </row>
        <row r="2632">
          <cell r="A2632" t="str">
            <v>520621541403</v>
          </cell>
          <cell r="B2632" t="str">
            <v>董娜</v>
          </cell>
          <cell r="C2632">
            <v>66.5</v>
          </cell>
          <cell r="D2632" t="str">
            <v>522126199105291021</v>
          </cell>
          <cell r="E2632" t="str">
            <v>215414</v>
          </cell>
        </row>
        <row r="2633">
          <cell r="A2633" t="str">
            <v>520621541425</v>
          </cell>
          <cell r="B2633" t="str">
            <v>邹念</v>
          </cell>
          <cell r="C2633">
            <v>44</v>
          </cell>
          <cell r="D2633" t="str">
            <v>522126199303061024</v>
          </cell>
          <cell r="E2633" t="str">
            <v>215414</v>
          </cell>
        </row>
        <row r="2634">
          <cell r="A2634" t="str">
            <v>520621551915</v>
          </cell>
          <cell r="B2634" t="str">
            <v>胡峰</v>
          </cell>
          <cell r="C2634">
            <v>74</v>
          </cell>
          <cell r="D2634" t="str">
            <v>522126199412010090</v>
          </cell>
          <cell r="E2634" t="str">
            <v>215519</v>
          </cell>
        </row>
        <row r="2635">
          <cell r="A2635" t="str">
            <v>520621542926</v>
          </cell>
          <cell r="B2635" t="str">
            <v>刘琴</v>
          </cell>
          <cell r="C2635">
            <v>56</v>
          </cell>
          <cell r="D2635" t="str">
            <v>522126199410094569</v>
          </cell>
          <cell r="E2635" t="str">
            <v>215429</v>
          </cell>
        </row>
        <row r="2636">
          <cell r="A2636" t="str">
            <v>520621541012</v>
          </cell>
          <cell r="B2636" t="str">
            <v>喻仕林</v>
          </cell>
          <cell r="C2636">
            <v>81</v>
          </cell>
          <cell r="D2636" t="str">
            <v>522126198803263015</v>
          </cell>
          <cell r="E2636" t="str">
            <v>215410</v>
          </cell>
        </row>
        <row r="2637">
          <cell r="A2637" t="str">
            <v>520621552801</v>
          </cell>
          <cell r="B2637" t="str">
            <v>覃科</v>
          </cell>
          <cell r="C2637">
            <v>-1</v>
          </cell>
          <cell r="D2637" t="str">
            <v>522126199208124517</v>
          </cell>
          <cell r="E2637" t="str">
            <v>215528</v>
          </cell>
        </row>
        <row r="2638">
          <cell r="A2638" t="str">
            <v>520621552926</v>
          </cell>
          <cell r="B2638" t="str">
            <v>罗焜</v>
          </cell>
          <cell r="C2638">
            <v>104</v>
          </cell>
          <cell r="D2638" t="str">
            <v>522225199405062916</v>
          </cell>
          <cell r="E2638" t="str">
            <v>215529</v>
          </cell>
        </row>
        <row r="2639">
          <cell r="A2639" t="str">
            <v>520621543324</v>
          </cell>
          <cell r="B2639" t="str">
            <v>冯雨兰</v>
          </cell>
          <cell r="C2639">
            <v>69.5</v>
          </cell>
          <cell r="D2639" t="str">
            <v>522126199508151525</v>
          </cell>
          <cell r="E2639" t="str">
            <v>215433</v>
          </cell>
        </row>
        <row r="2640">
          <cell r="A2640" t="str">
            <v>520621541318</v>
          </cell>
          <cell r="B2640" t="str">
            <v>何鹏</v>
          </cell>
          <cell r="C2640">
            <v>48</v>
          </cell>
          <cell r="D2640" t="str">
            <v>522129199308025515</v>
          </cell>
          <cell r="E2640" t="str">
            <v>215413</v>
          </cell>
        </row>
        <row r="2641">
          <cell r="A2641" t="str">
            <v>520621553908</v>
          </cell>
          <cell r="B2641" t="str">
            <v>张洪鑫</v>
          </cell>
          <cell r="C2641">
            <v>65</v>
          </cell>
          <cell r="D2641" t="str">
            <v>522126198410181537</v>
          </cell>
          <cell r="E2641" t="str">
            <v>215539</v>
          </cell>
        </row>
        <row r="2642">
          <cell r="A2642" t="str">
            <v>520621553005</v>
          </cell>
          <cell r="B2642" t="str">
            <v>陈虹宇</v>
          </cell>
          <cell r="C2642">
            <v>60.5</v>
          </cell>
          <cell r="D2642" t="str">
            <v>52212719941228651X</v>
          </cell>
          <cell r="E2642" t="str">
            <v>215530</v>
          </cell>
        </row>
        <row r="2643">
          <cell r="A2643" t="str">
            <v>520621543201</v>
          </cell>
          <cell r="B2643" t="str">
            <v>马晓雪</v>
          </cell>
          <cell r="C2643">
            <v>57</v>
          </cell>
          <cell r="D2643" t="str">
            <v>522127198807146525</v>
          </cell>
          <cell r="E2643" t="str">
            <v>215432</v>
          </cell>
        </row>
        <row r="2644">
          <cell r="A2644" t="str">
            <v>520621542520</v>
          </cell>
          <cell r="B2644" t="str">
            <v>李婵</v>
          </cell>
          <cell r="C2644">
            <v>72</v>
          </cell>
          <cell r="D2644" t="str">
            <v>522126199505015026</v>
          </cell>
          <cell r="E2644" t="str">
            <v>215425</v>
          </cell>
        </row>
        <row r="2645">
          <cell r="A2645" t="str">
            <v>520621544003</v>
          </cell>
          <cell r="B2645" t="str">
            <v>黄晓星</v>
          </cell>
          <cell r="C2645">
            <v>65.5</v>
          </cell>
          <cell r="D2645" t="str">
            <v>522126198911081569</v>
          </cell>
          <cell r="E2645" t="str">
            <v>215440</v>
          </cell>
        </row>
        <row r="2646">
          <cell r="A2646" t="str">
            <v>520621553205</v>
          </cell>
          <cell r="B2646" t="str">
            <v>骆艳</v>
          </cell>
          <cell r="C2646">
            <v>49</v>
          </cell>
          <cell r="D2646" t="str">
            <v>522124199411020067</v>
          </cell>
          <cell r="E2646" t="str">
            <v>215532</v>
          </cell>
        </row>
        <row r="2647">
          <cell r="A2647" t="str">
            <v>520621540724</v>
          </cell>
          <cell r="B2647" t="str">
            <v>田镒</v>
          </cell>
          <cell r="C2647">
            <v>80</v>
          </cell>
          <cell r="D2647" t="str">
            <v>522126199103053513</v>
          </cell>
          <cell r="E2647" t="str">
            <v>215407</v>
          </cell>
        </row>
        <row r="2648">
          <cell r="A2648" t="str">
            <v>520621542802</v>
          </cell>
          <cell r="B2648" t="str">
            <v>毛天锦</v>
          </cell>
          <cell r="C2648">
            <v>84.5</v>
          </cell>
          <cell r="D2648" t="str">
            <v>522528198706171623</v>
          </cell>
          <cell r="E2648" t="str">
            <v>215428</v>
          </cell>
        </row>
        <row r="2649">
          <cell r="A2649" t="str">
            <v>520621542830</v>
          </cell>
          <cell r="B2649" t="str">
            <v>李露丹</v>
          </cell>
          <cell r="C2649">
            <v>96.5</v>
          </cell>
          <cell r="D2649" t="str">
            <v>522126199306155026</v>
          </cell>
          <cell r="E2649" t="str">
            <v>215428</v>
          </cell>
        </row>
        <row r="2650">
          <cell r="A2650" t="str">
            <v>520621551224</v>
          </cell>
          <cell r="B2650" t="str">
            <v>陈禹同</v>
          </cell>
          <cell r="C2650">
            <v>91.5</v>
          </cell>
          <cell r="D2650" t="str">
            <v>500243199308010273</v>
          </cell>
          <cell r="E2650" t="str">
            <v>215512</v>
          </cell>
        </row>
        <row r="2651">
          <cell r="A2651" t="str">
            <v>520621541125</v>
          </cell>
          <cell r="B2651" t="str">
            <v>申仙</v>
          </cell>
          <cell r="C2651">
            <v>94.5</v>
          </cell>
          <cell r="D2651" t="str">
            <v>52212619970506202X</v>
          </cell>
          <cell r="E2651" t="str">
            <v>215411</v>
          </cell>
        </row>
        <row r="2652">
          <cell r="A2652" t="str">
            <v>520621542119</v>
          </cell>
          <cell r="B2652" t="str">
            <v>李娇</v>
          </cell>
          <cell r="C2652">
            <v>-1</v>
          </cell>
          <cell r="D2652" t="str">
            <v>522126199605282025</v>
          </cell>
          <cell r="E2652" t="str">
            <v>215421</v>
          </cell>
        </row>
        <row r="2653">
          <cell r="A2653" t="str">
            <v>520621543420</v>
          </cell>
          <cell r="B2653" t="str">
            <v>王进</v>
          </cell>
          <cell r="C2653">
            <v>83.5</v>
          </cell>
          <cell r="D2653" t="str">
            <v>522126199210080154</v>
          </cell>
          <cell r="E2653" t="str">
            <v>215434</v>
          </cell>
        </row>
        <row r="2654">
          <cell r="A2654" t="str">
            <v>520621540319</v>
          </cell>
          <cell r="B2654" t="str">
            <v>张飞宇</v>
          </cell>
          <cell r="C2654">
            <v>94</v>
          </cell>
          <cell r="D2654" t="str">
            <v>522126199307281569</v>
          </cell>
          <cell r="E2654" t="str">
            <v>215403</v>
          </cell>
        </row>
        <row r="2655">
          <cell r="A2655" t="str">
            <v>520621554107</v>
          </cell>
          <cell r="B2655" t="str">
            <v>陈素姣</v>
          </cell>
          <cell r="C2655">
            <v>57.5</v>
          </cell>
          <cell r="D2655" t="str">
            <v>52212619911130604X</v>
          </cell>
          <cell r="E2655" t="str">
            <v>215541</v>
          </cell>
        </row>
        <row r="2656">
          <cell r="A2656" t="str">
            <v>520621553628</v>
          </cell>
          <cell r="B2656" t="str">
            <v>王荣波</v>
          </cell>
          <cell r="C2656">
            <v>-1</v>
          </cell>
          <cell r="D2656" t="str">
            <v>522126199409181032</v>
          </cell>
          <cell r="E2656" t="str">
            <v>215536</v>
          </cell>
        </row>
        <row r="2657">
          <cell r="A2657" t="str">
            <v>520621542310</v>
          </cell>
          <cell r="B2657" t="str">
            <v>游静</v>
          </cell>
          <cell r="C2657">
            <v>100</v>
          </cell>
          <cell r="D2657" t="str">
            <v>522624199404254428</v>
          </cell>
          <cell r="E2657" t="str">
            <v>215423</v>
          </cell>
        </row>
        <row r="2658">
          <cell r="A2658" t="str">
            <v>520621550630</v>
          </cell>
          <cell r="B2658" t="str">
            <v>桂林</v>
          </cell>
          <cell r="C2658">
            <v>74.5</v>
          </cell>
          <cell r="D2658" t="str">
            <v>522126198907043017</v>
          </cell>
          <cell r="E2658" t="str">
            <v>215506</v>
          </cell>
        </row>
        <row r="2659">
          <cell r="A2659" t="str">
            <v>520621540801</v>
          </cell>
          <cell r="B2659" t="str">
            <v>秦佳莉</v>
          </cell>
          <cell r="C2659">
            <v>67.5</v>
          </cell>
          <cell r="D2659" t="str">
            <v>522225199209086929</v>
          </cell>
          <cell r="E2659" t="str">
            <v>215408</v>
          </cell>
        </row>
        <row r="2660">
          <cell r="A2660" t="str">
            <v>520621541809</v>
          </cell>
          <cell r="B2660" t="str">
            <v>申佳露</v>
          </cell>
          <cell r="C2660">
            <v>79.5</v>
          </cell>
          <cell r="D2660" t="str">
            <v>522126199302073023</v>
          </cell>
          <cell r="E2660" t="str">
            <v>215418</v>
          </cell>
        </row>
        <row r="2661">
          <cell r="A2661" t="str">
            <v>520621552122</v>
          </cell>
          <cell r="B2661" t="str">
            <v>陈爱波</v>
          </cell>
          <cell r="C2661">
            <v>-1</v>
          </cell>
          <cell r="D2661" t="str">
            <v>522126198709112018</v>
          </cell>
          <cell r="E2661" t="str">
            <v>215521</v>
          </cell>
        </row>
        <row r="2662">
          <cell r="A2662" t="str">
            <v>520621550720</v>
          </cell>
          <cell r="B2662" t="str">
            <v>龙联波</v>
          </cell>
          <cell r="C2662">
            <v>102</v>
          </cell>
          <cell r="D2662" t="str">
            <v>522126199208030051</v>
          </cell>
          <cell r="E2662" t="str">
            <v>215507</v>
          </cell>
        </row>
        <row r="2663">
          <cell r="A2663" t="str">
            <v>520621545001</v>
          </cell>
          <cell r="B2663" t="str">
            <v>杨秋</v>
          </cell>
          <cell r="C2663">
            <v>65</v>
          </cell>
          <cell r="D2663" t="str">
            <v>522126199306226517</v>
          </cell>
          <cell r="E2663" t="str">
            <v>215450</v>
          </cell>
        </row>
        <row r="2664">
          <cell r="A2664" t="str">
            <v>520621554617</v>
          </cell>
          <cell r="B2664" t="str">
            <v>涂文刚</v>
          </cell>
          <cell r="C2664">
            <v>78</v>
          </cell>
          <cell r="D2664" t="str">
            <v>522227199209290818</v>
          </cell>
          <cell r="E2664" t="str">
            <v>215546</v>
          </cell>
        </row>
        <row r="2665">
          <cell r="A2665" t="str">
            <v>520621554314</v>
          </cell>
          <cell r="B2665" t="str">
            <v>吴艳</v>
          </cell>
          <cell r="C2665">
            <v>50</v>
          </cell>
          <cell r="D2665" t="str">
            <v>522127199109166523</v>
          </cell>
          <cell r="E2665" t="str">
            <v>215543</v>
          </cell>
        </row>
        <row r="2666">
          <cell r="A2666" t="str">
            <v>520621543916</v>
          </cell>
          <cell r="B2666" t="str">
            <v>田飞</v>
          </cell>
          <cell r="C2666">
            <v>-1</v>
          </cell>
          <cell r="D2666" t="str">
            <v>522126199409233015</v>
          </cell>
          <cell r="E2666" t="str">
            <v>215439</v>
          </cell>
        </row>
        <row r="2667">
          <cell r="A2667" t="str">
            <v>520621552326</v>
          </cell>
          <cell r="B2667" t="str">
            <v>申露</v>
          </cell>
          <cell r="C2667">
            <v>82</v>
          </cell>
          <cell r="D2667" t="str">
            <v>522126199501020047</v>
          </cell>
          <cell r="E2667" t="str">
            <v>215523</v>
          </cell>
        </row>
        <row r="2668">
          <cell r="A2668" t="str">
            <v>520621541709</v>
          </cell>
          <cell r="B2668" t="str">
            <v>刘红叶</v>
          </cell>
          <cell r="C2668">
            <v>72</v>
          </cell>
          <cell r="D2668" t="str">
            <v>522126199406013025</v>
          </cell>
          <cell r="E2668" t="str">
            <v>215417</v>
          </cell>
        </row>
        <row r="2669">
          <cell r="A2669" t="str">
            <v>520621541003</v>
          </cell>
          <cell r="B2669" t="str">
            <v>彭媛塬</v>
          </cell>
          <cell r="C2669">
            <v>105.5</v>
          </cell>
          <cell r="D2669" t="str">
            <v>522126199507230045</v>
          </cell>
          <cell r="E2669" t="str">
            <v>215410</v>
          </cell>
        </row>
        <row r="2670">
          <cell r="A2670" t="str">
            <v>520621541623</v>
          </cell>
          <cell r="B2670" t="str">
            <v>刘碧芳</v>
          </cell>
          <cell r="C2670">
            <v>54.5</v>
          </cell>
          <cell r="D2670" t="str">
            <v>522227199410035667</v>
          </cell>
          <cell r="E2670" t="str">
            <v>215416</v>
          </cell>
        </row>
        <row r="2671">
          <cell r="A2671" t="str">
            <v>520621541524</v>
          </cell>
          <cell r="B2671" t="str">
            <v>邹容</v>
          </cell>
          <cell r="C2671">
            <v>91.5</v>
          </cell>
          <cell r="D2671" t="str">
            <v>522126199202174521</v>
          </cell>
          <cell r="E2671" t="str">
            <v>215415</v>
          </cell>
        </row>
        <row r="2672">
          <cell r="A2672" t="str">
            <v>520621543206</v>
          </cell>
          <cell r="B2672" t="str">
            <v>刘小敏</v>
          </cell>
          <cell r="C2672">
            <v>78.5</v>
          </cell>
          <cell r="D2672" t="str">
            <v>522127199506194528</v>
          </cell>
          <cell r="E2672" t="str">
            <v>215432</v>
          </cell>
        </row>
        <row r="2673">
          <cell r="A2673" t="str">
            <v>520621541406</v>
          </cell>
          <cell r="B2673" t="str">
            <v>田旭棚</v>
          </cell>
          <cell r="C2673">
            <v>102</v>
          </cell>
          <cell r="D2673" t="str">
            <v>522126199310024010</v>
          </cell>
          <cell r="E2673" t="str">
            <v>215414</v>
          </cell>
        </row>
        <row r="2674">
          <cell r="A2674" t="str">
            <v>520621552410</v>
          </cell>
          <cell r="B2674" t="str">
            <v>邓凯丰</v>
          </cell>
          <cell r="C2674">
            <v>92.5</v>
          </cell>
          <cell r="D2674" t="str">
            <v>522126199407275019</v>
          </cell>
          <cell r="E2674" t="str">
            <v>215524</v>
          </cell>
        </row>
        <row r="2675">
          <cell r="A2675" t="str">
            <v>520621550726</v>
          </cell>
          <cell r="B2675" t="str">
            <v>陈庆松</v>
          </cell>
          <cell r="C2675">
            <v>73</v>
          </cell>
          <cell r="D2675" t="str">
            <v>522126198902022014</v>
          </cell>
          <cell r="E2675" t="str">
            <v>215507</v>
          </cell>
        </row>
        <row r="2676">
          <cell r="A2676" t="str">
            <v>520621553230</v>
          </cell>
          <cell r="B2676" t="str">
            <v>敖超</v>
          </cell>
          <cell r="C2676">
            <v>61</v>
          </cell>
          <cell r="D2676" t="str">
            <v>522126199104190034</v>
          </cell>
          <cell r="E2676" t="str">
            <v>215532</v>
          </cell>
        </row>
        <row r="2677">
          <cell r="A2677" t="str">
            <v>520621543527</v>
          </cell>
          <cell r="B2677" t="str">
            <v>杨念</v>
          </cell>
          <cell r="C2677">
            <v>78.5</v>
          </cell>
          <cell r="D2677" t="str">
            <v>522126199408051025</v>
          </cell>
          <cell r="E2677" t="str">
            <v>215435</v>
          </cell>
        </row>
        <row r="2678">
          <cell r="A2678" t="str">
            <v>520621554406</v>
          </cell>
          <cell r="B2678" t="str">
            <v>王祝祝</v>
          </cell>
          <cell r="C2678">
            <v>64.5</v>
          </cell>
          <cell r="D2678" t="str">
            <v>522127199411236027</v>
          </cell>
          <cell r="E2678" t="str">
            <v>215544</v>
          </cell>
        </row>
        <row r="2679">
          <cell r="A2679" t="str">
            <v>520621552421</v>
          </cell>
          <cell r="B2679" t="str">
            <v>申琴</v>
          </cell>
          <cell r="C2679">
            <v>80</v>
          </cell>
          <cell r="D2679" t="str">
            <v>522126199005222045</v>
          </cell>
          <cell r="E2679" t="str">
            <v>215524</v>
          </cell>
        </row>
        <row r="2680">
          <cell r="A2680" t="str">
            <v>520621551313</v>
          </cell>
          <cell r="B2680" t="str">
            <v>杜丽</v>
          </cell>
          <cell r="C2680">
            <v>51.5</v>
          </cell>
          <cell r="D2680" t="str">
            <v>522126198808254521</v>
          </cell>
          <cell r="E2680" t="str">
            <v>215513</v>
          </cell>
        </row>
        <row r="2681">
          <cell r="A2681" t="str">
            <v>520621550223</v>
          </cell>
          <cell r="B2681" t="str">
            <v>张友</v>
          </cell>
          <cell r="C2681">
            <v>72</v>
          </cell>
          <cell r="D2681" t="str">
            <v>522227199609284433</v>
          </cell>
          <cell r="E2681" t="str">
            <v>215502</v>
          </cell>
        </row>
        <row r="2682">
          <cell r="A2682" t="str">
            <v>520621552823</v>
          </cell>
          <cell r="B2682" t="str">
            <v>陈龚云</v>
          </cell>
          <cell r="C2682">
            <v>92.5</v>
          </cell>
          <cell r="D2682" t="str">
            <v>522126199009010015</v>
          </cell>
          <cell r="E2682" t="str">
            <v>215528</v>
          </cell>
        </row>
        <row r="2683">
          <cell r="A2683" t="str">
            <v>520621544217</v>
          </cell>
          <cell r="B2683" t="str">
            <v>郎朋羽</v>
          </cell>
          <cell r="C2683">
            <v>78.5</v>
          </cell>
          <cell r="D2683" t="str">
            <v>522229199509184411</v>
          </cell>
          <cell r="E2683" t="str">
            <v>215442</v>
          </cell>
        </row>
        <row r="2684">
          <cell r="A2684" t="str">
            <v>520621543002</v>
          </cell>
          <cell r="B2684" t="str">
            <v>方立府</v>
          </cell>
          <cell r="C2684">
            <v>73.5</v>
          </cell>
          <cell r="D2684" t="str">
            <v>530129198908143334</v>
          </cell>
          <cell r="E2684" t="str">
            <v>215430</v>
          </cell>
        </row>
        <row r="2685">
          <cell r="A2685" t="str">
            <v>520621553816</v>
          </cell>
          <cell r="B2685" t="str">
            <v>李太强</v>
          </cell>
          <cell r="C2685">
            <v>56</v>
          </cell>
          <cell r="D2685" t="str">
            <v>522227199211122039</v>
          </cell>
          <cell r="E2685" t="str">
            <v>215538</v>
          </cell>
        </row>
        <row r="2686">
          <cell r="A2686" t="str">
            <v>520621540221</v>
          </cell>
          <cell r="B2686" t="str">
            <v>胡伟峰</v>
          </cell>
          <cell r="C2686">
            <v>110</v>
          </cell>
          <cell r="D2686" t="str">
            <v>52212619920903103X</v>
          </cell>
          <cell r="E2686" t="str">
            <v>215402</v>
          </cell>
        </row>
        <row r="2687">
          <cell r="A2687" t="str">
            <v>520621541507</v>
          </cell>
          <cell r="B2687" t="str">
            <v>李西黔</v>
          </cell>
          <cell r="C2687">
            <v>98</v>
          </cell>
          <cell r="D2687" t="str">
            <v>522126199209091016</v>
          </cell>
          <cell r="E2687" t="str">
            <v>215415</v>
          </cell>
        </row>
        <row r="2688">
          <cell r="A2688" t="str">
            <v>520621554715</v>
          </cell>
          <cell r="B2688" t="str">
            <v>陈俊仙</v>
          </cell>
          <cell r="C2688">
            <v>77</v>
          </cell>
          <cell r="D2688" t="str">
            <v>522127199112207066</v>
          </cell>
          <cell r="E2688" t="str">
            <v>215547</v>
          </cell>
        </row>
        <row r="2689">
          <cell r="A2689" t="str">
            <v>520621542928</v>
          </cell>
          <cell r="B2689" t="str">
            <v>晏欢</v>
          </cell>
          <cell r="C2689">
            <v>100</v>
          </cell>
          <cell r="D2689" t="str">
            <v>522126199506045024</v>
          </cell>
          <cell r="E2689" t="str">
            <v>215429</v>
          </cell>
        </row>
        <row r="2690">
          <cell r="A2690" t="str">
            <v>520621542909</v>
          </cell>
          <cell r="B2690" t="str">
            <v>陈玲玲</v>
          </cell>
          <cell r="C2690">
            <v>82</v>
          </cell>
          <cell r="D2690" t="str">
            <v>522126199207180023</v>
          </cell>
          <cell r="E2690" t="str">
            <v>215429</v>
          </cell>
        </row>
        <row r="2691">
          <cell r="A2691" t="str">
            <v>520621544214</v>
          </cell>
          <cell r="B2691" t="str">
            <v>田泽稳</v>
          </cell>
          <cell r="C2691">
            <v>82.5</v>
          </cell>
          <cell r="D2691" t="str">
            <v>522126199007115016</v>
          </cell>
          <cell r="E2691" t="str">
            <v>215442</v>
          </cell>
        </row>
        <row r="2692">
          <cell r="A2692" t="str">
            <v>520621553215</v>
          </cell>
          <cell r="B2692" t="str">
            <v>杨宏</v>
          </cell>
          <cell r="C2692">
            <v>101.5</v>
          </cell>
          <cell r="D2692" t="str">
            <v>522127199303264530</v>
          </cell>
          <cell r="E2692" t="str">
            <v>215532</v>
          </cell>
        </row>
        <row r="2693">
          <cell r="A2693" t="str">
            <v>520621552118</v>
          </cell>
          <cell r="B2693" t="str">
            <v>杨静</v>
          </cell>
          <cell r="C2693">
            <v>-1</v>
          </cell>
          <cell r="D2693" t="str">
            <v>522226199312192021</v>
          </cell>
          <cell r="E2693" t="str">
            <v>215521</v>
          </cell>
        </row>
        <row r="2694">
          <cell r="A2694" t="str">
            <v>520621541530</v>
          </cell>
          <cell r="B2694" t="str">
            <v>付成飞</v>
          </cell>
          <cell r="C2694">
            <v>83.5</v>
          </cell>
          <cell r="D2694" t="str">
            <v>522126198909282054</v>
          </cell>
          <cell r="E2694" t="str">
            <v>215415</v>
          </cell>
        </row>
        <row r="2695">
          <cell r="A2695" t="str">
            <v>520621553504</v>
          </cell>
          <cell r="B2695" t="str">
            <v>杨秋逸</v>
          </cell>
          <cell r="C2695">
            <v>65</v>
          </cell>
          <cell r="D2695" t="str">
            <v>522127199308060027</v>
          </cell>
          <cell r="E2695" t="str">
            <v>215535</v>
          </cell>
        </row>
        <row r="2696">
          <cell r="A2696" t="str">
            <v>520621555123</v>
          </cell>
          <cell r="B2696" t="str">
            <v>董霞</v>
          </cell>
          <cell r="C2696">
            <v>62</v>
          </cell>
          <cell r="D2696" t="str">
            <v>52212719930816204X</v>
          </cell>
          <cell r="E2696" t="str">
            <v>215551</v>
          </cell>
        </row>
        <row r="2697">
          <cell r="A2697" t="str">
            <v>520621552924</v>
          </cell>
          <cell r="B2697" t="str">
            <v>王约林</v>
          </cell>
          <cell r="C2697">
            <v>-1</v>
          </cell>
          <cell r="D2697" t="str">
            <v>522126199507063515</v>
          </cell>
          <cell r="E2697" t="str">
            <v>215529</v>
          </cell>
        </row>
        <row r="2698">
          <cell r="A2698" t="str">
            <v>520621552919</v>
          </cell>
          <cell r="B2698" t="str">
            <v>黄文强</v>
          </cell>
          <cell r="C2698">
            <v>66</v>
          </cell>
          <cell r="D2698" t="str">
            <v>522227199210057618</v>
          </cell>
          <cell r="E2698" t="str">
            <v>215529</v>
          </cell>
        </row>
        <row r="2699">
          <cell r="A2699" t="str">
            <v>520621550519</v>
          </cell>
          <cell r="B2699" t="str">
            <v>陈进忠</v>
          </cell>
          <cell r="C2699">
            <v>62</v>
          </cell>
          <cell r="D2699" t="str">
            <v>522126198711178016</v>
          </cell>
          <cell r="E2699" t="str">
            <v>215505</v>
          </cell>
        </row>
        <row r="2700">
          <cell r="A2700" t="str">
            <v>520621555017</v>
          </cell>
          <cell r="B2700" t="str">
            <v>王旭琴</v>
          </cell>
          <cell r="C2700">
            <v>85</v>
          </cell>
          <cell r="D2700" t="str">
            <v>52212619950228102X</v>
          </cell>
          <cell r="E2700" t="str">
            <v>215550</v>
          </cell>
        </row>
        <row r="2701">
          <cell r="A2701" t="str">
            <v>520621544014</v>
          </cell>
          <cell r="B2701" t="str">
            <v>苏小旭</v>
          </cell>
          <cell r="C2701">
            <v>65.5</v>
          </cell>
          <cell r="D2701" t="str">
            <v>522126198901201029</v>
          </cell>
          <cell r="E2701" t="str">
            <v>215440</v>
          </cell>
        </row>
        <row r="2702">
          <cell r="A2702" t="str">
            <v>520621541216</v>
          </cell>
          <cell r="B2702" t="str">
            <v>邹孝丽</v>
          </cell>
          <cell r="C2702">
            <v>51.5</v>
          </cell>
          <cell r="D2702" t="str">
            <v>522126199407153521</v>
          </cell>
          <cell r="E2702" t="str">
            <v>215412</v>
          </cell>
        </row>
        <row r="2703">
          <cell r="A2703" t="str">
            <v>520621541703</v>
          </cell>
          <cell r="B2703" t="str">
            <v>唐利波</v>
          </cell>
          <cell r="C2703">
            <v>92</v>
          </cell>
          <cell r="D2703" t="str">
            <v>522126199107070054</v>
          </cell>
          <cell r="E2703" t="str">
            <v>215417</v>
          </cell>
        </row>
        <row r="2704">
          <cell r="A2704" t="str">
            <v>520621553222</v>
          </cell>
          <cell r="B2704" t="str">
            <v>田佳</v>
          </cell>
          <cell r="C2704">
            <v>-1</v>
          </cell>
          <cell r="D2704" t="str">
            <v>522126199107143014</v>
          </cell>
          <cell r="E2704" t="str">
            <v>215532</v>
          </cell>
        </row>
        <row r="2705">
          <cell r="A2705" t="str">
            <v>520621543429</v>
          </cell>
          <cell r="B2705" t="str">
            <v>易思琪</v>
          </cell>
          <cell r="C2705">
            <v>51.5</v>
          </cell>
          <cell r="D2705" t="str">
            <v>522124199503280827</v>
          </cell>
          <cell r="E2705" t="str">
            <v>215434</v>
          </cell>
        </row>
        <row r="2706">
          <cell r="A2706" t="str">
            <v>520621554808</v>
          </cell>
          <cell r="B2706" t="str">
            <v>简姣</v>
          </cell>
          <cell r="C2706">
            <v>58</v>
          </cell>
          <cell r="D2706" t="str">
            <v>522126199208152024</v>
          </cell>
          <cell r="E2706" t="str">
            <v>215548</v>
          </cell>
        </row>
        <row r="2707">
          <cell r="A2707" t="str">
            <v>520621542303</v>
          </cell>
          <cell r="B2707" t="str">
            <v>吴佳林</v>
          </cell>
          <cell r="C2707">
            <v>73</v>
          </cell>
          <cell r="D2707" t="str">
            <v>522126199112185016</v>
          </cell>
          <cell r="E2707" t="str">
            <v>215423</v>
          </cell>
        </row>
        <row r="2708">
          <cell r="A2708" t="str">
            <v>520621542623</v>
          </cell>
          <cell r="B2708" t="str">
            <v>冉会</v>
          </cell>
          <cell r="C2708">
            <v>-1</v>
          </cell>
          <cell r="D2708" t="str">
            <v>522126199408123519</v>
          </cell>
          <cell r="E2708" t="str">
            <v>215426</v>
          </cell>
        </row>
        <row r="2709">
          <cell r="A2709" t="str">
            <v>520621540215</v>
          </cell>
          <cell r="B2709" t="str">
            <v>刘先</v>
          </cell>
          <cell r="C2709">
            <v>70.5</v>
          </cell>
          <cell r="D2709" t="str">
            <v>522124199007202045</v>
          </cell>
          <cell r="E2709" t="str">
            <v>215402</v>
          </cell>
        </row>
        <row r="2710">
          <cell r="A2710" t="str">
            <v>520621553214</v>
          </cell>
          <cell r="B2710" t="str">
            <v>申彩凤</v>
          </cell>
          <cell r="C2710">
            <v>98.5</v>
          </cell>
          <cell r="D2710" t="str">
            <v>522126198904257028</v>
          </cell>
          <cell r="E2710" t="str">
            <v>215532</v>
          </cell>
        </row>
        <row r="2711">
          <cell r="A2711" t="str">
            <v>520621542415</v>
          </cell>
          <cell r="B2711" t="str">
            <v>肖丽</v>
          </cell>
          <cell r="C2711">
            <v>75.5</v>
          </cell>
          <cell r="D2711" t="str">
            <v>522128199105287068</v>
          </cell>
          <cell r="E2711" t="str">
            <v>215424</v>
          </cell>
        </row>
        <row r="2712">
          <cell r="A2712" t="str">
            <v>520621551914</v>
          </cell>
          <cell r="B2712" t="str">
            <v>田海东</v>
          </cell>
          <cell r="C2712">
            <v>67.5</v>
          </cell>
          <cell r="D2712" t="str">
            <v>522126199111016536</v>
          </cell>
          <cell r="E2712" t="str">
            <v>215519</v>
          </cell>
        </row>
        <row r="2713">
          <cell r="A2713" t="str">
            <v>520621551705</v>
          </cell>
          <cell r="B2713" t="str">
            <v>杨小霞</v>
          </cell>
          <cell r="C2713">
            <v>46.5</v>
          </cell>
          <cell r="D2713" t="str">
            <v>522126198809016541</v>
          </cell>
          <cell r="E2713" t="str">
            <v>215517</v>
          </cell>
        </row>
        <row r="2714">
          <cell r="A2714" t="str">
            <v>520621550623</v>
          </cell>
          <cell r="B2714" t="str">
            <v>李茜</v>
          </cell>
          <cell r="C2714">
            <v>45.5</v>
          </cell>
          <cell r="D2714" t="str">
            <v>522126199006060025</v>
          </cell>
          <cell r="E2714" t="str">
            <v>215506</v>
          </cell>
        </row>
        <row r="2715">
          <cell r="A2715" t="str">
            <v>520621553420</v>
          </cell>
          <cell r="B2715" t="str">
            <v>张宏扬</v>
          </cell>
          <cell r="C2715">
            <v>92.5</v>
          </cell>
          <cell r="D2715" t="str">
            <v>522227199303281635</v>
          </cell>
          <cell r="E2715" t="str">
            <v>215534</v>
          </cell>
        </row>
        <row r="2716">
          <cell r="A2716" t="str">
            <v>520621544608</v>
          </cell>
          <cell r="B2716" t="str">
            <v>何竹</v>
          </cell>
          <cell r="C2716">
            <v>89.5</v>
          </cell>
          <cell r="D2716" t="str">
            <v>522126199311280024</v>
          </cell>
          <cell r="E2716" t="str">
            <v>215446</v>
          </cell>
        </row>
        <row r="2717">
          <cell r="A2717" t="str">
            <v>520621544826</v>
          </cell>
          <cell r="B2717" t="str">
            <v>田敏</v>
          </cell>
          <cell r="C2717">
            <v>56</v>
          </cell>
          <cell r="D2717" t="str">
            <v>522725199609046827</v>
          </cell>
          <cell r="E2717" t="str">
            <v>215448</v>
          </cell>
        </row>
        <row r="2718">
          <cell r="A2718" t="str">
            <v>520621544412</v>
          </cell>
          <cell r="B2718" t="str">
            <v>文勇</v>
          </cell>
          <cell r="C2718">
            <v>80</v>
          </cell>
          <cell r="D2718" t="str">
            <v>522126199102170013</v>
          </cell>
          <cell r="E2718" t="str">
            <v>215444</v>
          </cell>
        </row>
        <row r="2719">
          <cell r="A2719" t="str">
            <v>520621552623</v>
          </cell>
          <cell r="B2719" t="str">
            <v>罗艳</v>
          </cell>
          <cell r="C2719">
            <v>91.5</v>
          </cell>
          <cell r="D2719" t="str">
            <v>52212619950823008X</v>
          </cell>
          <cell r="E2719" t="str">
            <v>215526</v>
          </cell>
        </row>
        <row r="2720">
          <cell r="A2720" t="str">
            <v>520621551204</v>
          </cell>
          <cell r="B2720" t="str">
            <v>聂友波</v>
          </cell>
          <cell r="C2720">
            <v>72.5</v>
          </cell>
          <cell r="D2720" t="str">
            <v>522126199510124550</v>
          </cell>
          <cell r="E2720" t="str">
            <v>215512</v>
          </cell>
        </row>
        <row r="2721">
          <cell r="A2721" t="str">
            <v>520621551210</v>
          </cell>
          <cell r="B2721" t="str">
            <v>徐慧</v>
          </cell>
          <cell r="C2721">
            <v>-1</v>
          </cell>
          <cell r="D2721" t="str">
            <v>52212619931011602X</v>
          </cell>
          <cell r="E2721" t="str">
            <v>215512</v>
          </cell>
        </row>
        <row r="2722">
          <cell r="A2722" t="str">
            <v>520621555015</v>
          </cell>
          <cell r="B2722" t="str">
            <v>王婷婷</v>
          </cell>
          <cell r="C2722">
            <v>57.5</v>
          </cell>
          <cell r="D2722" t="str">
            <v>522126199206051529</v>
          </cell>
          <cell r="E2722" t="str">
            <v>215550</v>
          </cell>
        </row>
        <row r="2723">
          <cell r="A2723" t="str">
            <v>520621543428</v>
          </cell>
          <cell r="B2723" t="str">
            <v>刘旭东</v>
          </cell>
          <cell r="C2723">
            <v>66.5</v>
          </cell>
          <cell r="D2723" t="str">
            <v>522126199707280055</v>
          </cell>
          <cell r="E2723" t="str">
            <v>215434</v>
          </cell>
        </row>
        <row r="2724">
          <cell r="A2724" t="str">
            <v>520621543917</v>
          </cell>
          <cell r="B2724" t="str">
            <v>田仁秀</v>
          </cell>
          <cell r="C2724">
            <v>56</v>
          </cell>
          <cell r="D2724" t="str">
            <v>522725199407016822</v>
          </cell>
          <cell r="E2724" t="str">
            <v>215439</v>
          </cell>
        </row>
        <row r="2725">
          <cell r="A2725" t="str">
            <v>520621540211</v>
          </cell>
          <cell r="B2725" t="str">
            <v>杨世梅</v>
          </cell>
          <cell r="C2725">
            <v>87</v>
          </cell>
          <cell r="D2725" t="str">
            <v>522624199411152649</v>
          </cell>
          <cell r="E2725" t="str">
            <v>215402</v>
          </cell>
        </row>
        <row r="2726">
          <cell r="A2726" t="str">
            <v>520621554704</v>
          </cell>
          <cell r="B2726" t="str">
            <v>向杰</v>
          </cell>
          <cell r="C2726">
            <v>43</v>
          </cell>
          <cell r="D2726" t="str">
            <v>522124199301132842</v>
          </cell>
          <cell r="E2726" t="str">
            <v>215547</v>
          </cell>
        </row>
        <row r="2727">
          <cell r="A2727" t="str">
            <v>520621544506</v>
          </cell>
          <cell r="B2727" t="str">
            <v>田桂明</v>
          </cell>
          <cell r="C2727">
            <v>57.5</v>
          </cell>
          <cell r="D2727" t="str">
            <v>522126199506123512</v>
          </cell>
          <cell r="E2727" t="str">
            <v>215445</v>
          </cell>
        </row>
        <row r="2728">
          <cell r="A2728" t="str">
            <v>520621555003</v>
          </cell>
          <cell r="B2728" t="str">
            <v>吴进波</v>
          </cell>
          <cell r="C2728">
            <v>66.5</v>
          </cell>
          <cell r="D2728" t="str">
            <v>522126199209257012</v>
          </cell>
          <cell r="E2728" t="str">
            <v>215550</v>
          </cell>
        </row>
        <row r="2729">
          <cell r="A2729" t="str">
            <v>520621543019</v>
          </cell>
          <cell r="B2729" t="str">
            <v>田永波</v>
          </cell>
          <cell r="C2729">
            <v>68</v>
          </cell>
          <cell r="D2729" t="str">
            <v>522126199109244054</v>
          </cell>
          <cell r="E2729" t="str">
            <v>215430</v>
          </cell>
        </row>
        <row r="2730">
          <cell r="A2730" t="str">
            <v>520621542922</v>
          </cell>
          <cell r="B2730" t="str">
            <v>张小丽</v>
          </cell>
          <cell r="C2730">
            <v>92</v>
          </cell>
          <cell r="D2730" t="str">
            <v>522126199511013043</v>
          </cell>
          <cell r="E2730" t="str">
            <v>215429</v>
          </cell>
        </row>
        <row r="2731">
          <cell r="A2731" t="str">
            <v>520621552230</v>
          </cell>
          <cell r="B2731" t="str">
            <v>雷银银</v>
          </cell>
          <cell r="C2731">
            <v>68</v>
          </cell>
          <cell r="D2731" t="str">
            <v>522124199605232420</v>
          </cell>
          <cell r="E2731" t="str">
            <v>215522</v>
          </cell>
        </row>
        <row r="2732">
          <cell r="A2732" t="str">
            <v>520621551203</v>
          </cell>
          <cell r="B2732" t="str">
            <v>王伟</v>
          </cell>
          <cell r="C2732">
            <v>83.5</v>
          </cell>
          <cell r="D2732" t="str">
            <v>522126199205093532</v>
          </cell>
          <cell r="E2732" t="str">
            <v>215512</v>
          </cell>
        </row>
        <row r="2733">
          <cell r="A2733" t="str">
            <v>520621552120</v>
          </cell>
          <cell r="B2733" t="str">
            <v>余琴琴</v>
          </cell>
          <cell r="C2733">
            <v>64</v>
          </cell>
          <cell r="D2733" t="str">
            <v>522126199901201525</v>
          </cell>
          <cell r="E2733" t="str">
            <v>215521</v>
          </cell>
        </row>
        <row r="2734">
          <cell r="A2734" t="str">
            <v>520621540420</v>
          </cell>
          <cell r="B2734" t="str">
            <v>左参</v>
          </cell>
          <cell r="C2734">
            <v>81.5</v>
          </cell>
          <cell r="D2734" t="str">
            <v>522228199301043816</v>
          </cell>
          <cell r="E2734" t="str">
            <v>215404</v>
          </cell>
        </row>
        <row r="2735">
          <cell r="A2735" t="str">
            <v>520621554506</v>
          </cell>
          <cell r="B2735" t="str">
            <v>胡登龙</v>
          </cell>
          <cell r="C2735">
            <v>-1</v>
          </cell>
          <cell r="D2735" t="str">
            <v>522401199010134233</v>
          </cell>
          <cell r="E2735" t="str">
            <v>215545</v>
          </cell>
        </row>
        <row r="2736">
          <cell r="A2736" t="str">
            <v>520621550807</v>
          </cell>
          <cell r="B2736" t="str">
            <v>邹琴印</v>
          </cell>
          <cell r="C2736">
            <v>83</v>
          </cell>
          <cell r="D2736" t="str">
            <v>522126199510187041</v>
          </cell>
          <cell r="E2736" t="str">
            <v>215508</v>
          </cell>
        </row>
        <row r="2737">
          <cell r="A2737" t="str">
            <v>520621551312</v>
          </cell>
          <cell r="B2737" t="str">
            <v>唐南江</v>
          </cell>
          <cell r="C2737">
            <v>74.5</v>
          </cell>
          <cell r="D2737" t="str">
            <v>522126199308083070</v>
          </cell>
          <cell r="E2737" t="str">
            <v>215513</v>
          </cell>
        </row>
        <row r="2738">
          <cell r="A2738" t="str">
            <v>520621554613</v>
          </cell>
          <cell r="B2738" t="str">
            <v>唐兴情</v>
          </cell>
          <cell r="C2738">
            <v>59.5</v>
          </cell>
          <cell r="D2738" t="str">
            <v>522127199307051524</v>
          </cell>
          <cell r="E2738" t="str">
            <v>215546</v>
          </cell>
        </row>
        <row r="2739">
          <cell r="A2739" t="str">
            <v>520621545015</v>
          </cell>
          <cell r="B2739" t="str">
            <v>徐欢</v>
          </cell>
          <cell r="C2739">
            <v>81</v>
          </cell>
          <cell r="D2739" t="str">
            <v>522128199209256530</v>
          </cell>
          <cell r="E2739" t="str">
            <v>215450</v>
          </cell>
        </row>
        <row r="2740">
          <cell r="A2740" t="str">
            <v>520621554705</v>
          </cell>
          <cell r="B2740" t="str">
            <v>王素</v>
          </cell>
          <cell r="C2740">
            <v>74</v>
          </cell>
          <cell r="D2740" t="str">
            <v>522126199510111549</v>
          </cell>
          <cell r="E2740" t="str">
            <v>215547</v>
          </cell>
        </row>
        <row r="2741">
          <cell r="A2741" t="str">
            <v>520621540428</v>
          </cell>
          <cell r="B2741" t="str">
            <v>陈晓菊</v>
          </cell>
          <cell r="C2741">
            <v>87.5</v>
          </cell>
          <cell r="D2741" t="str">
            <v>522127199411053044</v>
          </cell>
          <cell r="E2741" t="str">
            <v>215404</v>
          </cell>
        </row>
        <row r="2742">
          <cell r="A2742" t="str">
            <v>520621540804</v>
          </cell>
          <cell r="B2742" t="str">
            <v>骆琳琳</v>
          </cell>
          <cell r="C2742">
            <v>83.5</v>
          </cell>
          <cell r="D2742" t="str">
            <v>522126199201147521</v>
          </cell>
          <cell r="E2742" t="str">
            <v>215408</v>
          </cell>
        </row>
        <row r="2743">
          <cell r="A2743" t="str">
            <v>520621542206</v>
          </cell>
          <cell r="B2743" t="str">
            <v>张延凤</v>
          </cell>
          <cell r="C2743">
            <v>43.5</v>
          </cell>
          <cell r="D2743" t="str">
            <v>522228199608172444</v>
          </cell>
          <cell r="E2743" t="str">
            <v>215422</v>
          </cell>
        </row>
        <row r="2744">
          <cell r="A2744" t="str">
            <v>520621551215</v>
          </cell>
          <cell r="B2744" t="str">
            <v>田灶红</v>
          </cell>
          <cell r="C2744">
            <v>71</v>
          </cell>
          <cell r="D2744" t="str">
            <v>522126199605163528</v>
          </cell>
          <cell r="E2744" t="str">
            <v>215512</v>
          </cell>
        </row>
        <row r="2745">
          <cell r="A2745" t="str">
            <v>520621555224</v>
          </cell>
          <cell r="B2745" t="str">
            <v>涂代兵</v>
          </cell>
          <cell r="C2745">
            <v>81.5</v>
          </cell>
          <cell r="D2745" t="str">
            <v>522126199303151513</v>
          </cell>
          <cell r="E2745" t="str">
            <v>215552</v>
          </cell>
        </row>
        <row r="2746">
          <cell r="A2746" t="str">
            <v>520621544512</v>
          </cell>
          <cell r="B2746" t="str">
            <v>雷友丽</v>
          </cell>
          <cell r="C2746">
            <v>28.5</v>
          </cell>
          <cell r="D2746" t="str">
            <v>522126199704226088</v>
          </cell>
          <cell r="E2746" t="str">
            <v>215445</v>
          </cell>
        </row>
        <row r="2747">
          <cell r="A2747" t="str">
            <v>520621550825</v>
          </cell>
          <cell r="B2747" t="str">
            <v>申孝宣</v>
          </cell>
          <cell r="C2747">
            <v>85</v>
          </cell>
          <cell r="D2747" t="str">
            <v>522126199206114518</v>
          </cell>
          <cell r="E2747" t="str">
            <v>215508</v>
          </cell>
        </row>
        <row r="2748">
          <cell r="A2748" t="str">
            <v>520621553717</v>
          </cell>
          <cell r="B2748" t="str">
            <v>邓先强</v>
          </cell>
          <cell r="C2748">
            <v>102.5</v>
          </cell>
          <cell r="D2748" t="str">
            <v>522126199412110032</v>
          </cell>
          <cell r="E2748" t="str">
            <v>215537</v>
          </cell>
        </row>
        <row r="2749">
          <cell r="A2749" t="str">
            <v>520621551711</v>
          </cell>
          <cell r="B2749" t="str">
            <v>贺恋恋</v>
          </cell>
          <cell r="C2749">
            <v>63</v>
          </cell>
          <cell r="D2749" t="str">
            <v>522127199407143020</v>
          </cell>
          <cell r="E2749" t="str">
            <v>215517</v>
          </cell>
        </row>
        <row r="2750">
          <cell r="A2750" t="str">
            <v>520621543803</v>
          </cell>
          <cell r="B2750" t="str">
            <v>杨选</v>
          </cell>
          <cell r="C2750">
            <v>50.5</v>
          </cell>
          <cell r="D2750" t="str">
            <v>522126198410163515</v>
          </cell>
          <cell r="E2750" t="str">
            <v>215438</v>
          </cell>
        </row>
        <row r="2751">
          <cell r="A2751" t="str">
            <v>520621544822</v>
          </cell>
          <cell r="B2751" t="str">
            <v>简小凤</v>
          </cell>
          <cell r="C2751">
            <v>92</v>
          </cell>
          <cell r="D2751" t="str">
            <v>522126199607225040</v>
          </cell>
          <cell r="E2751" t="str">
            <v>215448</v>
          </cell>
        </row>
        <row r="2752">
          <cell r="A2752" t="str">
            <v>520621541608</v>
          </cell>
          <cell r="B2752" t="str">
            <v>覃羽</v>
          </cell>
          <cell r="C2752">
            <v>78.5</v>
          </cell>
          <cell r="D2752" t="str">
            <v>522126199304234011</v>
          </cell>
          <cell r="E2752" t="str">
            <v>215416</v>
          </cell>
        </row>
        <row r="2753">
          <cell r="A2753" t="str">
            <v>520621554203</v>
          </cell>
          <cell r="B2753" t="str">
            <v>孙龙</v>
          </cell>
          <cell r="C2753">
            <v>72</v>
          </cell>
          <cell r="D2753" t="str">
            <v>52242219920118661X</v>
          </cell>
          <cell r="E2753" t="str">
            <v>215542</v>
          </cell>
        </row>
        <row r="2754">
          <cell r="A2754" t="str">
            <v>520621553109</v>
          </cell>
          <cell r="B2754" t="str">
            <v>徐康</v>
          </cell>
          <cell r="C2754">
            <v>72</v>
          </cell>
          <cell r="D2754" t="str">
            <v>522126199308170115</v>
          </cell>
          <cell r="E2754" t="str">
            <v>215531</v>
          </cell>
        </row>
        <row r="2755">
          <cell r="A2755" t="str">
            <v>520621544008</v>
          </cell>
          <cell r="B2755" t="str">
            <v>高家桃</v>
          </cell>
          <cell r="C2755">
            <v>54.5</v>
          </cell>
          <cell r="D2755" t="str">
            <v>522635198501120020</v>
          </cell>
          <cell r="E2755" t="str">
            <v>215440</v>
          </cell>
        </row>
        <row r="2756">
          <cell r="A2756" t="str">
            <v>520621540730</v>
          </cell>
          <cell r="B2756" t="str">
            <v>杜姣姣</v>
          </cell>
          <cell r="C2756">
            <v>68</v>
          </cell>
          <cell r="D2756" t="str">
            <v>522128199512052020</v>
          </cell>
          <cell r="E2756" t="str">
            <v>215407</v>
          </cell>
        </row>
        <row r="2757">
          <cell r="A2757" t="str">
            <v>520621551702</v>
          </cell>
          <cell r="B2757" t="str">
            <v>符江鹏</v>
          </cell>
          <cell r="C2757">
            <v>74.5</v>
          </cell>
          <cell r="D2757" t="str">
            <v>522227199207240016</v>
          </cell>
          <cell r="E2757" t="str">
            <v>215517</v>
          </cell>
        </row>
        <row r="2758">
          <cell r="A2758" t="str">
            <v>520621551726</v>
          </cell>
          <cell r="B2758" t="str">
            <v>冉艳</v>
          </cell>
          <cell r="C2758">
            <v>49</v>
          </cell>
          <cell r="D2758" t="str">
            <v>522126199905097040</v>
          </cell>
          <cell r="E2758" t="str">
            <v>215517</v>
          </cell>
        </row>
        <row r="2759">
          <cell r="A2759" t="str">
            <v>520621540405</v>
          </cell>
          <cell r="B2759" t="str">
            <v>田覃练</v>
          </cell>
          <cell r="C2759">
            <v>72.5</v>
          </cell>
          <cell r="D2759" t="str">
            <v>522126199603125042</v>
          </cell>
          <cell r="E2759" t="str">
            <v>215404</v>
          </cell>
        </row>
        <row r="2760">
          <cell r="A2760" t="str">
            <v>520621553309</v>
          </cell>
          <cell r="B2760" t="str">
            <v>申会婷</v>
          </cell>
          <cell r="C2760">
            <v>75.5</v>
          </cell>
          <cell r="D2760" t="str">
            <v>522126199407130020</v>
          </cell>
          <cell r="E2760" t="str">
            <v>215533</v>
          </cell>
        </row>
        <row r="2761">
          <cell r="A2761" t="str">
            <v>520621554502</v>
          </cell>
          <cell r="B2761" t="str">
            <v>杨通</v>
          </cell>
          <cell r="C2761">
            <v>78</v>
          </cell>
          <cell r="D2761" t="str">
            <v>522121199107030018</v>
          </cell>
          <cell r="E2761" t="str">
            <v>215545</v>
          </cell>
        </row>
        <row r="2762">
          <cell r="A2762" t="str">
            <v>520621551703</v>
          </cell>
          <cell r="B2762" t="str">
            <v>付锐</v>
          </cell>
          <cell r="C2762">
            <v>90</v>
          </cell>
          <cell r="D2762" t="str">
            <v>522228199406302431</v>
          </cell>
          <cell r="E2762" t="str">
            <v>215517</v>
          </cell>
        </row>
        <row r="2763">
          <cell r="A2763" t="str">
            <v>520621543820</v>
          </cell>
          <cell r="B2763" t="str">
            <v>梁旭艳</v>
          </cell>
          <cell r="C2763">
            <v>58.5</v>
          </cell>
          <cell r="D2763" t="str">
            <v>522228199509272423</v>
          </cell>
          <cell r="E2763" t="str">
            <v>215438</v>
          </cell>
        </row>
        <row r="2764">
          <cell r="A2764" t="str">
            <v>520621540425</v>
          </cell>
          <cell r="B2764" t="str">
            <v>谢亚飞</v>
          </cell>
          <cell r="C2764">
            <v>88.5</v>
          </cell>
          <cell r="D2764" t="str">
            <v>522126199307073022</v>
          </cell>
          <cell r="E2764" t="str">
            <v>215404</v>
          </cell>
        </row>
        <row r="2765">
          <cell r="A2765" t="str">
            <v>520621540325</v>
          </cell>
          <cell r="B2765" t="str">
            <v>贾明超</v>
          </cell>
          <cell r="C2765">
            <v>87.5</v>
          </cell>
          <cell r="D2765" t="str">
            <v>522126198812121035</v>
          </cell>
          <cell r="E2765" t="str">
            <v>215403</v>
          </cell>
        </row>
        <row r="2766">
          <cell r="A2766" t="str">
            <v>520621552807</v>
          </cell>
          <cell r="B2766" t="str">
            <v>申采飞</v>
          </cell>
          <cell r="C2766">
            <v>74.5</v>
          </cell>
          <cell r="D2766" t="str">
            <v>522126199406017026</v>
          </cell>
          <cell r="E2766" t="str">
            <v>215528</v>
          </cell>
        </row>
        <row r="2767">
          <cell r="A2767" t="str">
            <v>520621540726</v>
          </cell>
          <cell r="B2767" t="str">
            <v>宋强</v>
          </cell>
          <cell r="C2767">
            <v>71.5</v>
          </cell>
          <cell r="D2767" t="str">
            <v>522128199507036536</v>
          </cell>
          <cell r="E2767" t="str">
            <v>215407</v>
          </cell>
        </row>
        <row r="2768">
          <cell r="A2768" t="str">
            <v>520621552715</v>
          </cell>
          <cell r="B2768" t="str">
            <v>田娜娜</v>
          </cell>
          <cell r="C2768">
            <v>83.5</v>
          </cell>
          <cell r="D2768" t="str">
            <v>522126199210070044</v>
          </cell>
          <cell r="E2768" t="str">
            <v>215527</v>
          </cell>
        </row>
        <row r="2769">
          <cell r="A2769" t="str">
            <v>520621550427</v>
          </cell>
          <cell r="B2769" t="str">
            <v>覃小霞</v>
          </cell>
          <cell r="C2769">
            <v>-1</v>
          </cell>
          <cell r="D2769" t="str">
            <v>522126199507035522</v>
          </cell>
          <cell r="E2769" t="str">
            <v>215504</v>
          </cell>
        </row>
        <row r="2770">
          <cell r="A2770" t="str">
            <v>520621551819</v>
          </cell>
          <cell r="B2770" t="str">
            <v>周红敏</v>
          </cell>
          <cell r="C2770">
            <v>73</v>
          </cell>
          <cell r="D2770" t="str">
            <v>52212419920918042X</v>
          </cell>
          <cell r="E2770" t="str">
            <v>215518</v>
          </cell>
        </row>
        <row r="2771">
          <cell r="A2771" t="str">
            <v>520621551422</v>
          </cell>
          <cell r="B2771" t="str">
            <v>冯雪</v>
          </cell>
          <cell r="C2771">
            <v>68</v>
          </cell>
          <cell r="D2771" t="str">
            <v>522126199702200044</v>
          </cell>
          <cell r="E2771" t="str">
            <v>215514</v>
          </cell>
        </row>
        <row r="2772">
          <cell r="A2772" t="str">
            <v>520621550307</v>
          </cell>
          <cell r="B2772" t="str">
            <v>潘攀</v>
          </cell>
          <cell r="C2772">
            <v>65</v>
          </cell>
          <cell r="D2772" t="str">
            <v>522126199208107573</v>
          </cell>
          <cell r="E2772" t="str">
            <v>215503</v>
          </cell>
        </row>
        <row r="2773">
          <cell r="A2773" t="str">
            <v>520621553328</v>
          </cell>
          <cell r="B2773" t="str">
            <v>孙炼</v>
          </cell>
          <cell r="C2773">
            <v>65</v>
          </cell>
          <cell r="D2773" t="str">
            <v>522126199211101519</v>
          </cell>
          <cell r="E2773" t="str">
            <v>215533</v>
          </cell>
        </row>
        <row r="2774">
          <cell r="A2774" t="str">
            <v>520621543108</v>
          </cell>
          <cell r="B2774" t="str">
            <v>田林锋</v>
          </cell>
          <cell r="C2774">
            <v>-1</v>
          </cell>
          <cell r="D2774" t="str">
            <v>522227198904080033</v>
          </cell>
          <cell r="E2774" t="str">
            <v>215431</v>
          </cell>
        </row>
        <row r="2775">
          <cell r="A2775" t="str">
            <v>520621550512</v>
          </cell>
          <cell r="B2775" t="str">
            <v>刘前分</v>
          </cell>
          <cell r="C2775">
            <v>71</v>
          </cell>
          <cell r="D2775" t="str">
            <v>522126198603291521</v>
          </cell>
          <cell r="E2775" t="str">
            <v>215505</v>
          </cell>
        </row>
        <row r="2776">
          <cell r="A2776" t="str">
            <v>520621551529</v>
          </cell>
          <cell r="B2776" t="str">
            <v>马小川</v>
          </cell>
          <cell r="C2776">
            <v>68</v>
          </cell>
          <cell r="D2776" t="str">
            <v>522126198709274519</v>
          </cell>
          <cell r="E2776" t="str">
            <v>215515</v>
          </cell>
        </row>
        <row r="2777">
          <cell r="A2777" t="str">
            <v>520621541029</v>
          </cell>
          <cell r="B2777" t="str">
            <v>邹政</v>
          </cell>
          <cell r="C2777">
            <v>78</v>
          </cell>
          <cell r="D2777" t="str">
            <v>522126199109110013</v>
          </cell>
          <cell r="E2777" t="str">
            <v>215410</v>
          </cell>
        </row>
        <row r="2778">
          <cell r="A2778" t="str">
            <v>520621553116</v>
          </cell>
          <cell r="B2778" t="str">
            <v>刘丽琴</v>
          </cell>
          <cell r="C2778">
            <v>81</v>
          </cell>
          <cell r="D2778" t="str">
            <v>522126199304063021</v>
          </cell>
          <cell r="E2778" t="str">
            <v>215531</v>
          </cell>
        </row>
        <row r="2779">
          <cell r="A2779" t="str">
            <v>520621552319</v>
          </cell>
          <cell r="B2779" t="str">
            <v>张琳</v>
          </cell>
          <cell r="C2779">
            <v>65.5</v>
          </cell>
          <cell r="D2779" t="str">
            <v>52262719940702482X</v>
          </cell>
          <cell r="E2779" t="str">
            <v>215523</v>
          </cell>
        </row>
        <row r="2780">
          <cell r="A2780" t="str">
            <v>520621552304</v>
          </cell>
          <cell r="B2780" t="str">
            <v>田锋</v>
          </cell>
          <cell r="C2780">
            <v>54</v>
          </cell>
          <cell r="D2780" t="str">
            <v>522126198908141014</v>
          </cell>
          <cell r="E2780" t="str">
            <v>215523</v>
          </cell>
        </row>
        <row r="2781">
          <cell r="A2781" t="str">
            <v>520621541916</v>
          </cell>
          <cell r="B2781" t="str">
            <v>邹海梅</v>
          </cell>
          <cell r="C2781">
            <v>77</v>
          </cell>
          <cell r="D2781" t="str">
            <v>522126199310117022</v>
          </cell>
          <cell r="E2781" t="str">
            <v>215419</v>
          </cell>
        </row>
        <row r="2782">
          <cell r="A2782" t="str">
            <v>520621555118</v>
          </cell>
          <cell r="B2782" t="str">
            <v>廖张会</v>
          </cell>
          <cell r="C2782">
            <v>67</v>
          </cell>
          <cell r="D2782" t="str">
            <v>522224199412204904</v>
          </cell>
          <cell r="E2782" t="str">
            <v>215551</v>
          </cell>
        </row>
        <row r="2783">
          <cell r="A2783" t="str">
            <v>520621541630</v>
          </cell>
          <cell r="B2783" t="str">
            <v>李光英</v>
          </cell>
          <cell r="C2783">
            <v>69</v>
          </cell>
          <cell r="D2783" t="str">
            <v>500383198504064000</v>
          </cell>
          <cell r="E2783" t="str">
            <v>215416</v>
          </cell>
        </row>
        <row r="2784">
          <cell r="A2784" t="str">
            <v>520621543921</v>
          </cell>
          <cell r="B2784" t="str">
            <v>王胜</v>
          </cell>
          <cell r="C2784">
            <v>72.5</v>
          </cell>
          <cell r="D2784" t="str">
            <v>522126198904240074</v>
          </cell>
          <cell r="E2784" t="str">
            <v>215439</v>
          </cell>
        </row>
        <row r="2785">
          <cell r="A2785" t="str">
            <v>520621544015</v>
          </cell>
          <cell r="B2785" t="str">
            <v>张金容</v>
          </cell>
          <cell r="C2785">
            <v>66</v>
          </cell>
          <cell r="D2785" t="str">
            <v>522126198901297024</v>
          </cell>
          <cell r="E2785" t="str">
            <v>215440</v>
          </cell>
        </row>
        <row r="2786">
          <cell r="A2786" t="str">
            <v>520621553028</v>
          </cell>
          <cell r="B2786" t="str">
            <v>李春燕</v>
          </cell>
          <cell r="C2786">
            <v>56</v>
          </cell>
          <cell r="D2786" t="str">
            <v>52212619960114504X</v>
          </cell>
          <cell r="E2786" t="str">
            <v>215530</v>
          </cell>
        </row>
        <row r="2787">
          <cell r="A2787" t="str">
            <v>520621555214</v>
          </cell>
          <cell r="B2787" t="str">
            <v>文秋</v>
          </cell>
          <cell r="C2787">
            <v>79</v>
          </cell>
          <cell r="D2787" t="str">
            <v>522126198906246023</v>
          </cell>
          <cell r="E2787" t="str">
            <v>215552</v>
          </cell>
        </row>
        <row r="2788">
          <cell r="A2788" t="str">
            <v>520621552616</v>
          </cell>
          <cell r="B2788" t="str">
            <v>张礼华</v>
          </cell>
          <cell r="C2788">
            <v>94</v>
          </cell>
          <cell r="D2788" t="str">
            <v>522124199401012856</v>
          </cell>
          <cell r="E2788" t="str">
            <v>215526</v>
          </cell>
        </row>
        <row r="2789">
          <cell r="A2789" t="str">
            <v>520621554120</v>
          </cell>
          <cell r="B2789" t="str">
            <v>徐进超</v>
          </cell>
          <cell r="C2789">
            <v>54</v>
          </cell>
          <cell r="D2789" t="str">
            <v>522126199408226518</v>
          </cell>
          <cell r="E2789" t="str">
            <v>215541</v>
          </cell>
        </row>
        <row r="2790">
          <cell r="A2790" t="str">
            <v>520621541808</v>
          </cell>
          <cell r="B2790" t="str">
            <v>高小军</v>
          </cell>
          <cell r="C2790">
            <v>58.5</v>
          </cell>
          <cell r="D2790" t="str">
            <v>522126199302287515</v>
          </cell>
          <cell r="E2790" t="str">
            <v>215418</v>
          </cell>
        </row>
        <row r="2791">
          <cell r="A2791" t="str">
            <v>520621550121</v>
          </cell>
          <cell r="B2791" t="str">
            <v>郭琴</v>
          </cell>
          <cell r="C2791">
            <v>73.5</v>
          </cell>
          <cell r="D2791" t="str">
            <v>522426199411107444</v>
          </cell>
          <cell r="E2791" t="str">
            <v>215501</v>
          </cell>
        </row>
        <row r="2792">
          <cell r="A2792" t="str">
            <v>520621553122</v>
          </cell>
          <cell r="B2792" t="str">
            <v>简鈺峰</v>
          </cell>
          <cell r="C2792">
            <v>75.5</v>
          </cell>
          <cell r="D2792" t="str">
            <v>522126199408120019</v>
          </cell>
          <cell r="E2792" t="str">
            <v>215531</v>
          </cell>
        </row>
        <row r="2793">
          <cell r="A2793" t="str">
            <v>520621554113</v>
          </cell>
          <cell r="B2793" t="str">
            <v>汪娅</v>
          </cell>
          <cell r="C2793">
            <v>66.5</v>
          </cell>
          <cell r="D2793" t="str">
            <v>522125199508284348</v>
          </cell>
          <cell r="E2793" t="str">
            <v>215541</v>
          </cell>
        </row>
        <row r="2794">
          <cell r="A2794" t="str">
            <v>520621540816</v>
          </cell>
          <cell r="B2794" t="str">
            <v>罗梅</v>
          </cell>
          <cell r="C2794">
            <v>-1</v>
          </cell>
          <cell r="D2794" t="str">
            <v>522126199212286527</v>
          </cell>
          <cell r="E2794" t="str">
            <v>215408</v>
          </cell>
        </row>
        <row r="2795">
          <cell r="A2795" t="str">
            <v>520621540109</v>
          </cell>
          <cell r="B2795" t="str">
            <v>卢美霞</v>
          </cell>
          <cell r="C2795">
            <v>44</v>
          </cell>
          <cell r="D2795" t="str">
            <v>522126199704215522</v>
          </cell>
          <cell r="E2795" t="str">
            <v>215401</v>
          </cell>
        </row>
        <row r="2796">
          <cell r="A2796" t="str">
            <v>520621543720</v>
          </cell>
          <cell r="B2796" t="str">
            <v>黄羽兰</v>
          </cell>
          <cell r="C2796">
            <v>61.5</v>
          </cell>
          <cell r="D2796" t="str">
            <v>522126199606291521</v>
          </cell>
          <cell r="E2796" t="str">
            <v>215437</v>
          </cell>
        </row>
        <row r="2797">
          <cell r="A2797" t="str">
            <v>520621552201</v>
          </cell>
          <cell r="B2797" t="str">
            <v>闵祥宇</v>
          </cell>
          <cell r="C2797">
            <v>-1</v>
          </cell>
          <cell r="D2797" t="str">
            <v>522126199408085591</v>
          </cell>
          <cell r="E2797" t="str">
            <v>215522</v>
          </cell>
        </row>
        <row r="2798">
          <cell r="A2798" t="str">
            <v>520621553829</v>
          </cell>
          <cell r="B2798" t="str">
            <v>谢海林</v>
          </cell>
          <cell r="C2798">
            <v>109.5</v>
          </cell>
          <cell r="D2798" t="str">
            <v>522126199312033041</v>
          </cell>
          <cell r="E2798" t="str">
            <v>215538</v>
          </cell>
        </row>
        <row r="2799">
          <cell r="A2799" t="str">
            <v>520621551627</v>
          </cell>
          <cell r="B2799" t="str">
            <v>邹春燕</v>
          </cell>
          <cell r="C2799">
            <v>93</v>
          </cell>
          <cell r="D2799" t="str">
            <v>522126199402247027</v>
          </cell>
          <cell r="E2799" t="str">
            <v>215516</v>
          </cell>
        </row>
        <row r="2800">
          <cell r="A2800" t="str">
            <v>520621544405</v>
          </cell>
          <cell r="B2800" t="str">
            <v>申涛</v>
          </cell>
          <cell r="C2800">
            <v>69.5</v>
          </cell>
          <cell r="D2800" t="str">
            <v>522126199510300059</v>
          </cell>
          <cell r="E2800" t="str">
            <v>215444</v>
          </cell>
        </row>
        <row r="2801">
          <cell r="A2801" t="str">
            <v>520621551117</v>
          </cell>
          <cell r="B2801" t="str">
            <v>饶南南</v>
          </cell>
          <cell r="C2801">
            <v>84.5</v>
          </cell>
          <cell r="D2801" t="str">
            <v>52212619950305104X</v>
          </cell>
          <cell r="E2801" t="str">
            <v>215511</v>
          </cell>
        </row>
        <row r="2802">
          <cell r="A2802" t="str">
            <v>520621554311</v>
          </cell>
          <cell r="B2802" t="str">
            <v>李娟娟</v>
          </cell>
          <cell r="C2802">
            <v>-1</v>
          </cell>
          <cell r="D2802" t="str">
            <v>522530199511030966</v>
          </cell>
          <cell r="E2802" t="str">
            <v>215543</v>
          </cell>
        </row>
        <row r="2803">
          <cell r="A2803" t="str">
            <v>520621541502</v>
          </cell>
          <cell r="B2803" t="str">
            <v>何玲丽</v>
          </cell>
          <cell r="C2803">
            <v>75</v>
          </cell>
          <cell r="D2803" t="str">
            <v>522126199312233545</v>
          </cell>
          <cell r="E2803" t="str">
            <v>215415</v>
          </cell>
        </row>
        <row r="2804">
          <cell r="A2804" t="str">
            <v>520621555113</v>
          </cell>
          <cell r="B2804" t="str">
            <v>邓贵芳</v>
          </cell>
          <cell r="C2804">
            <v>60</v>
          </cell>
          <cell r="D2804" t="str">
            <v>52222719951016524X</v>
          </cell>
          <cell r="E2804" t="str">
            <v>215551</v>
          </cell>
        </row>
        <row r="2805">
          <cell r="A2805" t="str">
            <v>520621554902</v>
          </cell>
          <cell r="B2805" t="str">
            <v>李国剑</v>
          </cell>
          <cell r="C2805">
            <v>78.5</v>
          </cell>
          <cell r="D2805" t="str">
            <v>522126199411133515</v>
          </cell>
          <cell r="E2805" t="str">
            <v>215549</v>
          </cell>
        </row>
        <row r="2806">
          <cell r="A2806" t="str">
            <v>520621550905</v>
          </cell>
          <cell r="B2806" t="str">
            <v>田海军</v>
          </cell>
          <cell r="C2806">
            <v>64.5</v>
          </cell>
          <cell r="D2806" t="str">
            <v>522126198808065034</v>
          </cell>
          <cell r="E2806" t="str">
            <v>215509</v>
          </cell>
        </row>
        <row r="2807">
          <cell r="A2807" t="str">
            <v>520621543601</v>
          </cell>
          <cell r="B2807" t="str">
            <v>覃高</v>
          </cell>
          <cell r="C2807">
            <v>87.5</v>
          </cell>
          <cell r="D2807" t="str">
            <v>522227198701043611</v>
          </cell>
          <cell r="E2807" t="str">
            <v>215436</v>
          </cell>
        </row>
        <row r="2808">
          <cell r="A2808" t="str">
            <v>520621555217</v>
          </cell>
          <cell r="B2808" t="str">
            <v>何俊英</v>
          </cell>
          <cell r="C2808">
            <v>65.5</v>
          </cell>
          <cell r="D2808" t="str">
            <v>522227199602162820</v>
          </cell>
          <cell r="E2808" t="str">
            <v>215552</v>
          </cell>
        </row>
        <row r="2809">
          <cell r="A2809" t="str">
            <v>520621540925</v>
          </cell>
          <cell r="B2809" t="str">
            <v>张旭梅</v>
          </cell>
          <cell r="C2809">
            <v>69</v>
          </cell>
          <cell r="D2809" t="str">
            <v>522126199511181047</v>
          </cell>
          <cell r="E2809" t="str">
            <v>215409</v>
          </cell>
        </row>
        <row r="2810">
          <cell r="A2810" t="str">
            <v>520621553830</v>
          </cell>
          <cell r="B2810" t="str">
            <v>张燕</v>
          </cell>
          <cell r="C2810">
            <v>64.5</v>
          </cell>
          <cell r="D2810" t="str">
            <v>522126198609296024</v>
          </cell>
          <cell r="E2810" t="str">
            <v>215538</v>
          </cell>
        </row>
        <row r="2811">
          <cell r="A2811" t="str">
            <v>520621541924</v>
          </cell>
          <cell r="B2811" t="str">
            <v>安跃</v>
          </cell>
          <cell r="C2811">
            <v>79.5</v>
          </cell>
          <cell r="D2811" t="str">
            <v>522125199304012519</v>
          </cell>
          <cell r="E2811" t="str">
            <v>215419</v>
          </cell>
        </row>
        <row r="2812">
          <cell r="A2812" t="str">
            <v>520621541607</v>
          </cell>
          <cell r="B2812" t="str">
            <v>张桃容</v>
          </cell>
          <cell r="C2812">
            <v>58.5</v>
          </cell>
          <cell r="D2812" t="str">
            <v>522126199003017048</v>
          </cell>
          <cell r="E2812" t="str">
            <v>215416</v>
          </cell>
        </row>
        <row r="2813">
          <cell r="A2813" t="str">
            <v>520621552223</v>
          </cell>
          <cell r="B2813" t="str">
            <v>申述</v>
          </cell>
          <cell r="C2813">
            <v>92</v>
          </cell>
          <cell r="D2813" t="str">
            <v>522126198712223093</v>
          </cell>
          <cell r="E2813" t="str">
            <v>215522</v>
          </cell>
        </row>
        <row r="2814">
          <cell r="A2814" t="str">
            <v>520621552804</v>
          </cell>
          <cell r="B2814" t="str">
            <v>周云霞</v>
          </cell>
          <cell r="C2814">
            <v>-1</v>
          </cell>
          <cell r="D2814" t="str">
            <v>522124199611046026</v>
          </cell>
          <cell r="E2814" t="str">
            <v>215528</v>
          </cell>
        </row>
        <row r="2815">
          <cell r="A2815" t="str">
            <v>520621552012</v>
          </cell>
          <cell r="B2815" t="str">
            <v>李燚</v>
          </cell>
          <cell r="C2815">
            <v>117.5</v>
          </cell>
          <cell r="D2815" t="str">
            <v>522126199502190013</v>
          </cell>
          <cell r="E2815" t="str">
            <v>215520</v>
          </cell>
        </row>
        <row r="2816">
          <cell r="A2816" t="str">
            <v>520621550226</v>
          </cell>
          <cell r="B2816" t="str">
            <v>王青松</v>
          </cell>
          <cell r="C2816">
            <v>76.5</v>
          </cell>
          <cell r="D2816" t="str">
            <v>522126199408081515</v>
          </cell>
          <cell r="E2816" t="str">
            <v>215502</v>
          </cell>
        </row>
        <row r="2817">
          <cell r="A2817" t="str">
            <v>520621553224</v>
          </cell>
          <cell r="B2817" t="str">
            <v>吴廷鹏</v>
          </cell>
          <cell r="C2817">
            <v>87</v>
          </cell>
          <cell r="D2817" t="str">
            <v>522126199007015015</v>
          </cell>
          <cell r="E2817" t="str">
            <v>215532</v>
          </cell>
        </row>
        <row r="2818">
          <cell r="A2818" t="str">
            <v>520621553314</v>
          </cell>
          <cell r="B2818" t="str">
            <v>冷召建</v>
          </cell>
          <cell r="C2818">
            <v>57.5</v>
          </cell>
          <cell r="D2818" t="str">
            <v>522126199002084513</v>
          </cell>
          <cell r="E2818" t="str">
            <v>215533</v>
          </cell>
        </row>
        <row r="2819">
          <cell r="A2819" t="str">
            <v>520621543703</v>
          </cell>
          <cell r="B2819" t="str">
            <v>黄继华</v>
          </cell>
          <cell r="C2819">
            <v>75.5</v>
          </cell>
          <cell r="D2819" t="str">
            <v>522126198902201522</v>
          </cell>
          <cell r="E2819" t="str">
            <v>215437</v>
          </cell>
        </row>
        <row r="2820">
          <cell r="A2820" t="str">
            <v>520621552128</v>
          </cell>
          <cell r="B2820" t="str">
            <v>杜莹</v>
          </cell>
          <cell r="C2820">
            <v>68</v>
          </cell>
          <cell r="D2820" t="str">
            <v>522126199308100029</v>
          </cell>
          <cell r="E2820" t="str">
            <v>215521</v>
          </cell>
        </row>
        <row r="2821">
          <cell r="A2821" t="str">
            <v>520621550821</v>
          </cell>
          <cell r="B2821" t="str">
            <v>易慧玲</v>
          </cell>
          <cell r="C2821">
            <v>89.5</v>
          </cell>
          <cell r="D2821" t="str">
            <v>52212619930103054X</v>
          </cell>
          <cell r="E2821" t="str">
            <v>215508</v>
          </cell>
        </row>
        <row r="2822">
          <cell r="A2822" t="str">
            <v>520621554901</v>
          </cell>
          <cell r="B2822" t="str">
            <v>杨莹莹</v>
          </cell>
          <cell r="C2822">
            <v>77</v>
          </cell>
          <cell r="D2822" t="str">
            <v>522126199506091549</v>
          </cell>
          <cell r="E2822" t="str">
            <v>215549</v>
          </cell>
        </row>
        <row r="2823">
          <cell r="A2823" t="str">
            <v>520621542603</v>
          </cell>
          <cell r="B2823" t="str">
            <v>徐进华</v>
          </cell>
          <cell r="C2823">
            <v>59.5</v>
          </cell>
          <cell r="D2823" t="str">
            <v>522126199403088072</v>
          </cell>
          <cell r="E2823" t="str">
            <v>215426</v>
          </cell>
        </row>
        <row r="2824">
          <cell r="A2824" t="str">
            <v>520621541715</v>
          </cell>
          <cell r="B2824" t="str">
            <v>邹燕</v>
          </cell>
          <cell r="C2824">
            <v>78</v>
          </cell>
          <cell r="D2824" t="str">
            <v>522126199205230023</v>
          </cell>
          <cell r="E2824" t="str">
            <v>215417</v>
          </cell>
        </row>
        <row r="2825">
          <cell r="A2825" t="str">
            <v>520621551709</v>
          </cell>
          <cell r="B2825" t="str">
            <v>徐颖</v>
          </cell>
          <cell r="C2825">
            <v>-1</v>
          </cell>
          <cell r="D2825" t="str">
            <v>52212819931223003X</v>
          </cell>
          <cell r="E2825" t="str">
            <v>215517</v>
          </cell>
        </row>
        <row r="2826">
          <cell r="A2826" t="str">
            <v>520621555103</v>
          </cell>
          <cell r="B2826" t="str">
            <v>邹斌贡</v>
          </cell>
          <cell r="C2826">
            <v>67</v>
          </cell>
          <cell r="D2826" t="str">
            <v>522126199411147079</v>
          </cell>
          <cell r="E2826" t="str">
            <v>215551</v>
          </cell>
        </row>
        <row r="2827">
          <cell r="A2827" t="str">
            <v>520621540709</v>
          </cell>
          <cell r="B2827" t="str">
            <v>陆树</v>
          </cell>
          <cell r="C2827">
            <v>55.5</v>
          </cell>
          <cell r="D2827" t="str">
            <v>522126199206115510</v>
          </cell>
          <cell r="E2827" t="str">
            <v>215407</v>
          </cell>
        </row>
        <row r="2828">
          <cell r="A2828" t="str">
            <v>520621541726</v>
          </cell>
          <cell r="B2828" t="str">
            <v>黎洛涟</v>
          </cell>
          <cell r="C2828">
            <v>105.5</v>
          </cell>
          <cell r="D2828" t="str">
            <v>522126199505050024</v>
          </cell>
          <cell r="E2828" t="str">
            <v>215417</v>
          </cell>
        </row>
        <row r="2829">
          <cell r="A2829" t="str">
            <v>520621542701</v>
          </cell>
          <cell r="B2829" t="str">
            <v>田宁先</v>
          </cell>
          <cell r="C2829">
            <v>-1</v>
          </cell>
          <cell r="D2829" t="str">
            <v>522126199407195529</v>
          </cell>
          <cell r="E2829" t="str">
            <v>215427</v>
          </cell>
        </row>
        <row r="2830">
          <cell r="A2830" t="str">
            <v>520621540610</v>
          </cell>
          <cell r="B2830" t="str">
            <v>余茂</v>
          </cell>
          <cell r="C2830">
            <v>75.5</v>
          </cell>
          <cell r="D2830" t="str">
            <v>522123199103210073</v>
          </cell>
          <cell r="E2830" t="str">
            <v>215406</v>
          </cell>
        </row>
        <row r="2831">
          <cell r="A2831" t="str">
            <v>520621553129</v>
          </cell>
          <cell r="B2831" t="str">
            <v>吴小艳</v>
          </cell>
          <cell r="C2831">
            <v>85.5</v>
          </cell>
          <cell r="D2831" t="str">
            <v>522126199311053542</v>
          </cell>
          <cell r="E2831" t="str">
            <v>215531</v>
          </cell>
        </row>
        <row r="2832">
          <cell r="A2832" t="str">
            <v>520621552325</v>
          </cell>
          <cell r="B2832" t="str">
            <v>郭钊</v>
          </cell>
          <cell r="C2832">
            <v>69</v>
          </cell>
          <cell r="D2832" t="str">
            <v>522228199208242132</v>
          </cell>
          <cell r="E2832" t="str">
            <v>215523</v>
          </cell>
        </row>
        <row r="2833">
          <cell r="A2833" t="str">
            <v>520621554830</v>
          </cell>
          <cell r="B2833" t="str">
            <v>杨丽</v>
          </cell>
          <cell r="C2833">
            <v>94.5</v>
          </cell>
          <cell r="D2833" t="str">
            <v>522126199503143980</v>
          </cell>
          <cell r="E2833" t="str">
            <v>215548</v>
          </cell>
        </row>
        <row r="2834">
          <cell r="A2834" t="str">
            <v>520621542716</v>
          </cell>
          <cell r="B2834" t="str">
            <v>邹祯</v>
          </cell>
          <cell r="C2834">
            <v>74.5</v>
          </cell>
          <cell r="D2834" t="str">
            <v>522126199508137061</v>
          </cell>
          <cell r="E2834" t="str">
            <v>215427</v>
          </cell>
        </row>
        <row r="2835">
          <cell r="A2835" t="str">
            <v>520621544914</v>
          </cell>
          <cell r="B2835" t="str">
            <v>何德秀</v>
          </cell>
          <cell r="C2835">
            <v>66.5</v>
          </cell>
          <cell r="D2835" t="str">
            <v>52212419920713450X</v>
          </cell>
          <cell r="E2835" t="str">
            <v>215449</v>
          </cell>
        </row>
        <row r="2836">
          <cell r="A2836" t="str">
            <v>520621542226</v>
          </cell>
          <cell r="B2836" t="str">
            <v>徐念</v>
          </cell>
          <cell r="C2836">
            <v>88.5</v>
          </cell>
          <cell r="D2836" t="str">
            <v>522126199408262017</v>
          </cell>
          <cell r="E2836" t="str">
            <v>215422</v>
          </cell>
        </row>
        <row r="2837">
          <cell r="A2837" t="str">
            <v>520621551803</v>
          </cell>
          <cell r="B2837" t="str">
            <v>安明富</v>
          </cell>
          <cell r="C2837">
            <v>54.5</v>
          </cell>
          <cell r="D2837" t="str">
            <v>522227198908226853</v>
          </cell>
          <cell r="E2837" t="str">
            <v>215518</v>
          </cell>
        </row>
        <row r="2838">
          <cell r="A2838" t="str">
            <v>520621550413</v>
          </cell>
          <cell r="B2838" t="str">
            <v>李慧敏</v>
          </cell>
          <cell r="C2838">
            <v>68.5</v>
          </cell>
          <cell r="D2838" t="str">
            <v>522126198306212022</v>
          </cell>
          <cell r="E2838" t="str">
            <v>215504</v>
          </cell>
        </row>
        <row r="2839">
          <cell r="A2839" t="str">
            <v>520621553723</v>
          </cell>
          <cell r="B2839" t="str">
            <v>涂力菠</v>
          </cell>
          <cell r="C2839">
            <v>89</v>
          </cell>
          <cell r="D2839" t="str">
            <v>522126199209010140</v>
          </cell>
          <cell r="E2839" t="str">
            <v>215537</v>
          </cell>
        </row>
        <row r="2840">
          <cell r="A2840" t="str">
            <v>520621541912</v>
          </cell>
          <cell r="B2840" t="str">
            <v>安美龄</v>
          </cell>
          <cell r="C2840">
            <v>62</v>
          </cell>
          <cell r="D2840" t="str">
            <v>522127199203046026</v>
          </cell>
          <cell r="E2840" t="str">
            <v>215419</v>
          </cell>
        </row>
        <row r="2841">
          <cell r="A2841" t="str">
            <v>520621540712</v>
          </cell>
          <cell r="B2841" t="str">
            <v>邹海燕</v>
          </cell>
          <cell r="C2841">
            <v>86.5</v>
          </cell>
          <cell r="D2841" t="str">
            <v>522126199311227020</v>
          </cell>
          <cell r="E2841" t="str">
            <v>215407</v>
          </cell>
        </row>
        <row r="2842">
          <cell r="A2842" t="str">
            <v>520621550224</v>
          </cell>
          <cell r="B2842" t="str">
            <v>陈卫</v>
          </cell>
          <cell r="C2842">
            <v>63</v>
          </cell>
          <cell r="D2842" t="str">
            <v>522126199407135518</v>
          </cell>
          <cell r="E2842" t="str">
            <v>215502</v>
          </cell>
        </row>
        <row r="2843">
          <cell r="A2843" t="str">
            <v>520621552708</v>
          </cell>
          <cell r="B2843" t="str">
            <v>龚志坤</v>
          </cell>
          <cell r="C2843">
            <v>-1</v>
          </cell>
          <cell r="D2843" t="str">
            <v>522226199211183214</v>
          </cell>
          <cell r="E2843" t="str">
            <v>215527</v>
          </cell>
        </row>
        <row r="2844">
          <cell r="A2844" t="str">
            <v>520621541313</v>
          </cell>
          <cell r="B2844" t="str">
            <v>李霞</v>
          </cell>
          <cell r="C2844">
            <v>69</v>
          </cell>
          <cell r="D2844" t="str">
            <v>522124198706240441</v>
          </cell>
          <cell r="E2844" t="str">
            <v>215413</v>
          </cell>
        </row>
        <row r="2845">
          <cell r="A2845" t="str">
            <v>520621541520</v>
          </cell>
          <cell r="B2845" t="str">
            <v>任晓芳</v>
          </cell>
          <cell r="C2845">
            <v>73.5</v>
          </cell>
          <cell r="D2845" t="str">
            <v>522226199304230825</v>
          </cell>
          <cell r="E2845" t="str">
            <v>215415</v>
          </cell>
        </row>
        <row r="2846">
          <cell r="A2846" t="str">
            <v>520621542026</v>
          </cell>
          <cell r="B2846" t="str">
            <v>李娟</v>
          </cell>
          <cell r="C2846">
            <v>71.5</v>
          </cell>
          <cell r="D2846" t="str">
            <v>522126199307285025</v>
          </cell>
          <cell r="E2846" t="str">
            <v>215420</v>
          </cell>
        </row>
        <row r="2847">
          <cell r="A2847" t="str">
            <v>520621542522</v>
          </cell>
          <cell r="B2847" t="str">
            <v>吴双超</v>
          </cell>
          <cell r="C2847">
            <v>51.5</v>
          </cell>
          <cell r="D2847" t="str">
            <v>522126199407281515</v>
          </cell>
          <cell r="E2847" t="str">
            <v>215425</v>
          </cell>
        </row>
        <row r="2848">
          <cell r="A2848" t="str">
            <v>520621555318</v>
          </cell>
          <cell r="B2848" t="str">
            <v>肖人云</v>
          </cell>
          <cell r="C2848">
            <v>93.5</v>
          </cell>
          <cell r="D2848" t="str">
            <v>522126199308220055</v>
          </cell>
          <cell r="E2848" t="str">
            <v>215553</v>
          </cell>
        </row>
        <row r="2849">
          <cell r="A2849" t="str">
            <v>520621541821</v>
          </cell>
          <cell r="B2849" t="str">
            <v>杜慧</v>
          </cell>
          <cell r="C2849">
            <v>84.5</v>
          </cell>
          <cell r="D2849" t="str">
            <v>52222719910101562X</v>
          </cell>
          <cell r="E2849" t="str">
            <v>215418</v>
          </cell>
        </row>
        <row r="2850">
          <cell r="A2850" t="str">
            <v>520621542703</v>
          </cell>
          <cell r="B2850" t="str">
            <v>肖勇</v>
          </cell>
          <cell r="C2850">
            <v>76</v>
          </cell>
          <cell r="D2850" t="str">
            <v>522126199112113557</v>
          </cell>
          <cell r="E2850" t="str">
            <v>215427</v>
          </cell>
        </row>
        <row r="2851">
          <cell r="A2851" t="str">
            <v>520621554319</v>
          </cell>
          <cell r="B2851" t="str">
            <v>何万洋</v>
          </cell>
          <cell r="C2851">
            <v>77.5</v>
          </cell>
          <cell r="D2851" t="str">
            <v>522121199306227411</v>
          </cell>
          <cell r="E2851" t="str">
            <v>215543</v>
          </cell>
        </row>
        <row r="2852">
          <cell r="A2852" t="str">
            <v>520621544203</v>
          </cell>
          <cell r="B2852" t="str">
            <v>高红娟</v>
          </cell>
          <cell r="C2852">
            <v>78.5</v>
          </cell>
          <cell r="D2852" t="str">
            <v>522126199410017061</v>
          </cell>
          <cell r="E2852" t="str">
            <v>215442</v>
          </cell>
        </row>
        <row r="2853">
          <cell r="A2853" t="str">
            <v>520621541007</v>
          </cell>
          <cell r="B2853" t="str">
            <v>王峰</v>
          </cell>
          <cell r="C2853">
            <v>-1</v>
          </cell>
          <cell r="D2853" t="str">
            <v>522126199401091032</v>
          </cell>
          <cell r="E2853" t="str">
            <v>215410</v>
          </cell>
        </row>
        <row r="2854">
          <cell r="A2854" t="str">
            <v>520621541801</v>
          </cell>
          <cell r="B2854" t="str">
            <v>冉小义</v>
          </cell>
          <cell r="C2854">
            <v>81</v>
          </cell>
          <cell r="D2854" t="str">
            <v>52212619941122453X</v>
          </cell>
          <cell r="E2854" t="str">
            <v>215418</v>
          </cell>
        </row>
        <row r="2855">
          <cell r="A2855" t="str">
            <v>520621540301</v>
          </cell>
          <cell r="B2855" t="str">
            <v>廖宇</v>
          </cell>
          <cell r="C2855">
            <v>65.5</v>
          </cell>
          <cell r="D2855" t="str">
            <v>522126199207125024</v>
          </cell>
          <cell r="E2855" t="str">
            <v>215403</v>
          </cell>
        </row>
        <row r="2856">
          <cell r="A2856" t="str">
            <v>520621540330</v>
          </cell>
          <cell r="B2856" t="str">
            <v>饶晓松</v>
          </cell>
          <cell r="C2856">
            <v>85</v>
          </cell>
          <cell r="D2856" t="str">
            <v>522126199111271510</v>
          </cell>
          <cell r="E2856" t="str">
            <v>215403</v>
          </cell>
        </row>
        <row r="2857">
          <cell r="A2857" t="str">
            <v>520621553201</v>
          </cell>
          <cell r="B2857" t="str">
            <v>李斌</v>
          </cell>
          <cell r="C2857">
            <v>85.5</v>
          </cell>
          <cell r="D2857" t="str">
            <v>52212419900903601X</v>
          </cell>
          <cell r="E2857" t="str">
            <v>215532</v>
          </cell>
        </row>
        <row r="2858">
          <cell r="A2858" t="str">
            <v>520621544510</v>
          </cell>
          <cell r="B2858" t="str">
            <v>徐小飞</v>
          </cell>
          <cell r="C2858">
            <v>85</v>
          </cell>
          <cell r="D2858" t="str">
            <v>522126199310178060</v>
          </cell>
          <cell r="E2858" t="str">
            <v>215445</v>
          </cell>
        </row>
        <row r="2859">
          <cell r="A2859" t="str">
            <v>520621542508</v>
          </cell>
          <cell r="B2859" t="str">
            <v>申桂权</v>
          </cell>
          <cell r="C2859">
            <v>22</v>
          </cell>
          <cell r="D2859" t="str">
            <v>522126197803083036</v>
          </cell>
          <cell r="E2859" t="str">
            <v>215425</v>
          </cell>
        </row>
        <row r="2860">
          <cell r="A2860" t="str">
            <v>520621544305</v>
          </cell>
          <cell r="B2860" t="str">
            <v>孙榜婷</v>
          </cell>
          <cell r="C2860">
            <v>87</v>
          </cell>
          <cell r="D2860" t="str">
            <v>522101199311095446</v>
          </cell>
          <cell r="E2860" t="str">
            <v>215443</v>
          </cell>
        </row>
        <row r="2861">
          <cell r="A2861" t="str">
            <v>520621554725</v>
          </cell>
          <cell r="B2861" t="str">
            <v>杨玲</v>
          </cell>
          <cell r="C2861">
            <v>54</v>
          </cell>
          <cell r="D2861" t="str">
            <v>500243199509100021</v>
          </cell>
          <cell r="E2861" t="str">
            <v>215547</v>
          </cell>
        </row>
        <row r="2862">
          <cell r="A2862" t="str">
            <v>520621550813</v>
          </cell>
          <cell r="B2862" t="str">
            <v>朱佳飞</v>
          </cell>
          <cell r="C2862">
            <v>114.5</v>
          </cell>
          <cell r="D2862" t="str">
            <v>522127199412277023</v>
          </cell>
          <cell r="E2862" t="str">
            <v>215508</v>
          </cell>
        </row>
        <row r="2863">
          <cell r="A2863" t="str">
            <v>520621544323</v>
          </cell>
          <cell r="B2863" t="str">
            <v>蔡霜雪</v>
          </cell>
          <cell r="C2863">
            <v>72.5</v>
          </cell>
          <cell r="D2863" t="str">
            <v>522126199312182020</v>
          </cell>
          <cell r="E2863" t="str">
            <v>215443</v>
          </cell>
        </row>
        <row r="2864">
          <cell r="A2864" t="str">
            <v>520621553510</v>
          </cell>
          <cell r="B2864" t="str">
            <v>张月黔</v>
          </cell>
          <cell r="C2864">
            <v>72</v>
          </cell>
          <cell r="D2864" t="str">
            <v>522227199102036422</v>
          </cell>
          <cell r="E2864" t="str">
            <v>215535</v>
          </cell>
        </row>
        <row r="2865">
          <cell r="A2865" t="str">
            <v>520621542416</v>
          </cell>
          <cell r="B2865" t="str">
            <v>周明万</v>
          </cell>
          <cell r="C2865">
            <v>89.5</v>
          </cell>
          <cell r="D2865" t="str">
            <v>522121198906231874</v>
          </cell>
          <cell r="E2865" t="str">
            <v>215424</v>
          </cell>
        </row>
        <row r="2866">
          <cell r="A2866" t="str">
            <v>520621554906</v>
          </cell>
          <cell r="B2866" t="str">
            <v>谢静丽</v>
          </cell>
          <cell r="C2866">
            <v>39</v>
          </cell>
          <cell r="D2866" t="str">
            <v>522126198806043528</v>
          </cell>
          <cell r="E2866" t="str">
            <v>215549</v>
          </cell>
        </row>
        <row r="2867">
          <cell r="A2867" t="str">
            <v>520621543509</v>
          </cell>
          <cell r="B2867" t="str">
            <v>张燕惠</v>
          </cell>
          <cell r="C2867">
            <v>79.5</v>
          </cell>
          <cell r="D2867" t="str">
            <v>522422199410153224</v>
          </cell>
          <cell r="E2867" t="str">
            <v>215435</v>
          </cell>
        </row>
        <row r="2868">
          <cell r="A2868" t="str">
            <v>520621550724</v>
          </cell>
          <cell r="B2868" t="str">
            <v>董长艳</v>
          </cell>
          <cell r="C2868">
            <v>70.5</v>
          </cell>
          <cell r="D2868" t="str">
            <v>522126199201250027</v>
          </cell>
          <cell r="E2868" t="str">
            <v>215507</v>
          </cell>
        </row>
        <row r="2869">
          <cell r="A2869" t="str">
            <v>520621543606</v>
          </cell>
          <cell r="B2869" t="str">
            <v>田钊</v>
          </cell>
          <cell r="C2869">
            <v>72</v>
          </cell>
          <cell r="D2869" t="str">
            <v>52212619880506751X</v>
          </cell>
          <cell r="E2869" t="str">
            <v>215436</v>
          </cell>
        </row>
        <row r="2870">
          <cell r="A2870" t="str">
            <v>520621551228</v>
          </cell>
          <cell r="B2870" t="str">
            <v>兰科波</v>
          </cell>
          <cell r="C2870">
            <v>92</v>
          </cell>
          <cell r="D2870" t="str">
            <v>522127198306074017</v>
          </cell>
          <cell r="E2870" t="str">
            <v>215512</v>
          </cell>
        </row>
        <row r="2871">
          <cell r="A2871" t="str">
            <v>520621554620</v>
          </cell>
          <cell r="B2871" t="str">
            <v>吴敏</v>
          </cell>
          <cell r="C2871">
            <v>80.5</v>
          </cell>
          <cell r="D2871" t="str">
            <v>522127199403276520</v>
          </cell>
          <cell r="E2871" t="str">
            <v>215546</v>
          </cell>
        </row>
        <row r="2872">
          <cell r="A2872" t="str">
            <v>520621540916</v>
          </cell>
          <cell r="B2872" t="str">
            <v>覃霜</v>
          </cell>
          <cell r="C2872">
            <v>-1</v>
          </cell>
          <cell r="D2872" t="str">
            <v>522126199205046517</v>
          </cell>
          <cell r="E2872" t="str">
            <v>215409</v>
          </cell>
        </row>
        <row r="2873">
          <cell r="A2873" t="str">
            <v>520621544702</v>
          </cell>
          <cell r="B2873" t="str">
            <v>汪兰兰</v>
          </cell>
          <cell r="C2873">
            <v>73.5</v>
          </cell>
          <cell r="D2873" t="str">
            <v>522126199612125028</v>
          </cell>
          <cell r="E2873" t="str">
            <v>215447</v>
          </cell>
        </row>
        <row r="2874">
          <cell r="A2874" t="str">
            <v>520621550418</v>
          </cell>
          <cell r="B2874" t="str">
            <v>吴林霞</v>
          </cell>
          <cell r="C2874">
            <v>68</v>
          </cell>
          <cell r="D2874" t="str">
            <v>522126199211057087</v>
          </cell>
          <cell r="E2874" t="str">
            <v>215504</v>
          </cell>
        </row>
        <row r="2875">
          <cell r="A2875" t="str">
            <v>520621553907</v>
          </cell>
          <cell r="B2875" t="str">
            <v>冉华英</v>
          </cell>
          <cell r="C2875">
            <v>104.5</v>
          </cell>
          <cell r="D2875" t="str">
            <v>522126199410115542</v>
          </cell>
          <cell r="E2875" t="str">
            <v>215539</v>
          </cell>
        </row>
        <row r="2876">
          <cell r="A2876" t="str">
            <v>520621541804</v>
          </cell>
          <cell r="B2876" t="str">
            <v>邓菲菲</v>
          </cell>
          <cell r="C2876">
            <v>64.5</v>
          </cell>
          <cell r="D2876" t="str">
            <v>522224199411264622</v>
          </cell>
          <cell r="E2876" t="str">
            <v>215418</v>
          </cell>
        </row>
        <row r="2877">
          <cell r="A2877" t="str">
            <v>520621541308</v>
          </cell>
          <cell r="B2877" t="str">
            <v>申艳</v>
          </cell>
          <cell r="C2877">
            <v>72.5</v>
          </cell>
          <cell r="D2877" t="str">
            <v>522126199501126028</v>
          </cell>
          <cell r="E2877" t="str">
            <v>215413</v>
          </cell>
        </row>
        <row r="2878">
          <cell r="A2878" t="str">
            <v>520621543424</v>
          </cell>
          <cell r="B2878" t="str">
            <v>李东旭</v>
          </cell>
          <cell r="C2878">
            <v>83</v>
          </cell>
          <cell r="D2878" t="str">
            <v>522126199211131021</v>
          </cell>
          <cell r="E2878" t="str">
            <v>215434</v>
          </cell>
        </row>
        <row r="2879">
          <cell r="A2879" t="str">
            <v>520621551505</v>
          </cell>
          <cell r="B2879" t="str">
            <v>朱超</v>
          </cell>
          <cell r="C2879">
            <v>64</v>
          </cell>
          <cell r="D2879" t="str">
            <v>522126199112071035</v>
          </cell>
          <cell r="E2879" t="str">
            <v>215515</v>
          </cell>
        </row>
        <row r="2880">
          <cell r="A2880" t="str">
            <v>520621554208</v>
          </cell>
          <cell r="B2880" t="str">
            <v>刘宇</v>
          </cell>
          <cell r="C2880">
            <v>80.5</v>
          </cell>
          <cell r="D2880" t="str">
            <v>522126199303090132</v>
          </cell>
          <cell r="E2880" t="str">
            <v>215542</v>
          </cell>
        </row>
        <row r="2881">
          <cell r="A2881" t="str">
            <v>520621543217</v>
          </cell>
          <cell r="B2881" t="str">
            <v>黎茂良</v>
          </cell>
          <cell r="C2881">
            <v>76</v>
          </cell>
          <cell r="D2881" t="str">
            <v>52222719940422201X</v>
          </cell>
          <cell r="E2881" t="str">
            <v>215432</v>
          </cell>
        </row>
        <row r="2882">
          <cell r="A2882" t="str">
            <v>520621542117</v>
          </cell>
          <cell r="B2882" t="str">
            <v>王琼</v>
          </cell>
          <cell r="C2882">
            <v>54</v>
          </cell>
          <cell r="D2882" t="str">
            <v>522126199609104023</v>
          </cell>
          <cell r="E2882" t="str">
            <v>215421</v>
          </cell>
        </row>
        <row r="2883">
          <cell r="A2883" t="str">
            <v>520621543203</v>
          </cell>
          <cell r="B2883" t="str">
            <v>申江雪</v>
          </cell>
          <cell r="C2883">
            <v>93</v>
          </cell>
          <cell r="D2883" t="str">
            <v>522126199612027030</v>
          </cell>
          <cell r="E2883" t="str">
            <v>215432</v>
          </cell>
        </row>
        <row r="2884">
          <cell r="A2884" t="str">
            <v>520621543221</v>
          </cell>
          <cell r="B2884" t="str">
            <v>张丽</v>
          </cell>
          <cell r="C2884">
            <v>76.5</v>
          </cell>
          <cell r="D2884" t="str">
            <v>522124199011010820</v>
          </cell>
          <cell r="E2884" t="str">
            <v>215432</v>
          </cell>
        </row>
        <row r="2885">
          <cell r="A2885" t="str">
            <v>520621551502</v>
          </cell>
          <cell r="B2885" t="str">
            <v>冉晓燕</v>
          </cell>
          <cell r="C2885">
            <v>65.5</v>
          </cell>
          <cell r="D2885" t="str">
            <v>522126198609203529</v>
          </cell>
          <cell r="E2885" t="str">
            <v>215515</v>
          </cell>
        </row>
        <row r="2886">
          <cell r="A2886" t="str">
            <v>520621552607</v>
          </cell>
          <cell r="B2886" t="str">
            <v>刘毅</v>
          </cell>
          <cell r="C2886">
            <v>66</v>
          </cell>
          <cell r="D2886" t="str">
            <v>522126199110020058</v>
          </cell>
          <cell r="E2886" t="str">
            <v>215526</v>
          </cell>
        </row>
        <row r="2887">
          <cell r="A2887" t="str">
            <v>520621551829</v>
          </cell>
          <cell r="B2887" t="str">
            <v>卢恩</v>
          </cell>
          <cell r="C2887">
            <v>83.5</v>
          </cell>
          <cell r="D2887" t="str">
            <v>52212619940725551X</v>
          </cell>
          <cell r="E2887" t="str">
            <v>215518</v>
          </cell>
        </row>
        <row r="2888">
          <cell r="A2888" t="str">
            <v>520621541827</v>
          </cell>
          <cell r="B2888" t="str">
            <v>文婷</v>
          </cell>
          <cell r="C2888">
            <v>94</v>
          </cell>
          <cell r="D2888" t="str">
            <v>522126198911256023</v>
          </cell>
          <cell r="E2888" t="str">
            <v>215418</v>
          </cell>
        </row>
        <row r="2889">
          <cell r="A2889" t="str">
            <v>520621542002</v>
          </cell>
          <cell r="B2889" t="str">
            <v>李敏</v>
          </cell>
          <cell r="C2889">
            <v>62.5</v>
          </cell>
          <cell r="D2889" t="str">
            <v>522126199212011048</v>
          </cell>
          <cell r="E2889" t="str">
            <v>215420</v>
          </cell>
        </row>
        <row r="2890">
          <cell r="A2890" t="str">
            <v>520621542526</v>
          </cell>
          <cell r="B2890" t="str">
            <v>李剑锋</v>
          </cell>
          <cell r="C2890">
            <v>100</v>
          </cell>
          <cell r="D2890" t="str">
            <v>522126199205062090</v>
          </cell>
          <cell r="E2890" t="str">
            <v>215425</v>
          </cell>
        </row>
        <row r="2891">
          <cell r="A2891" t="str">
            <v>520621550602</v>
          </cell>
          <cell r="B2891" t="str">
            <v>张旭</v>
          </cell>
          <cell r="C2891">
            <v>113</v>
          </cell>
          <cell r="D2891" t="str">
            <v>220622199503074523</v>
          </cell>
          <cell r="E2891" t="str">
            <v>215506</v>
          </cell>
        </row>
        <row r="2892">
          <cell r="A2892" t="str">
            <v>520621552927</v>
          </cell>
          <cell r="B2892" t="str">
            <v>陆肥</v>
          </cell>
          <cell r="C2892">
            <v>81</v>
          </cell>
          <cell r="D2892" t="str">
            <v>522530199502134149</v>
          </cell>
          <cell r="E2892" t="str">
            <v>215529</v>
          </cell>
        </row>
        <row r="2893">
          <cell r="A2893" t="str">
            <v>520621554102</v>
          </cell>
          <cell r="B2893" t="str">
            <v>王凤强</v>
          </cell>
          <cell r="C2893">
            <v>66</v>
          </cell>
          <cell r="D2893" t="str">
            <v>522126199208296511</v>
          </cell>
          <cell r="E2893" t="str">
            <v>215541</v>
          </cell>
        </row>
        <row r="2894">
          <cell r="A2894" t="str">
            <v>520621552620</v>
          </cell>
          <cell r="B2894" t="str">
            <v>车在和</v>
          </cell>
          <cell r="C2894">
            <v>71</v>
          </cell>
          <cell r="D2894" t="str">
            <v>522126199606270050</v>
          </cell>
          <cell r="E2894" t="str">
            <v>215526</v>
          </cell>
        </row>
        <row r="2895">
          <cell r="A2895" t="str">
            <v>520621550617</v>
          </cell>
          <cell r="B2895" t="str">
            <v>赵秀文</v>
          </cell>
          <cell r="C2895">
            <v>113</v>
          </cell>
          <cell r="D2895" t="str">
            <v>522126199308231512</v>
          </cell>
          <cell r="E2895" t="str">
            <v>215506</v>
          </cell>
        </row>
        <row r="2896">
          <cell r="A2896" t="str">
            <v>520621550508</v>
          </cell>
          <cell r="B2896" t="str">
            <v>刘国益</v>
          </cell>
          <cell r="C2896">
            <v>56</v>
          </cell>
          <cell r="D2896" t="str">
            <v>522127199503053519</v>
          </cell>
          <cell r="E2896" t="str">
            <v>215505</v>
          </cell>
        </row>
        <row r="2897">
          <cell r="A2897" t="str">
            <v>520621551826</v>
          </cell>
          <cell r="B2897" t="str">
            <v>谢淑慧</v>
          </cell>
          <cell r="C2897">
            <v>77.5</v>
          </cell>
          <cell r="D2897" t="str">
            <v>522126199007093064</v>
          </cell>
          <cell r="E2897" t="str">
            <v>215518</v>
          </cell>
        </row>
        <row r="2898">
          <cell r="A2898" t="str">
            <v>520621554211</v>
          </cell>
          <cell r="B2898" t="str">
            <v>张波</v>
          </cell>
          <cell r="C2898">
            <v>77.5</v>
          </cell>
          <cell r="D2898" t="str">
            <v>522126199311246555</v>
          </cell>
          <cell r="E2898" t="str">
            <v>215542</v>
          </cell>
        </row>
        <row r="2899">
          <cell r="A2899" t="str">
            <v>520621551901</v>
          </cell>
          <cell r="B2899" t="str">
            <v>刘庆</v>
          </cell>
          <cell r="C2899">
            <v>85</v>
          </cell>
          <cell r="D2899" t="str">
            <v>522227199309130424</v>
          </cell>
          <cell r="E2899" t="str">
            <v>215519</v>
          </cell>
        </row>
        <row r="2900">
          <cell r="A2900" t="str">
            <v>520621552829</v>
          </cell>
          <cell r="B2900" t="str">
            <v>伍小青</v>
          </cell>
          <cell r="C2900">
            <v>59.5</v>
          </cell>
          <cell r="D2900" t="str">
            <v>522126199108290024</v>
          </cell>
          <cell r="E2900" t="str">
            <v>215528</v>
          </cell>
        </row>
        <row r="2901">
          <cell r="A2901" t="str">
            <v>520621551623</v>
          </cell>
          <cell r="B2901" t="str">
            <v>罗永胜</v>
          </cell>
          <cell r="C2901">
            <v>67</v>
          </cell>
          <cell r="D2901" t="str">
            <v>522225199210231230</v>
          </cell>
          <cell r="E2901" t="str">
            <v>215516</v>
          </cell>
        </row>
        <row r="2902">
          <cell r="A2902" t="str">
            <v>520621552214</v>
          </cell>
          <cell r="B2902" t="str">
            <v>杨乐</v>
          </cell>
          <cell r="C2902">
            <v>97</v>
          </cell>
          <cell r="D2902" t="str">
            <v>522127199407130078</v>
          </cell>
          <cell r="E2902" t="str">
            <v>215522</v>
          </cell>
        </row>
        <row r="2903">
          <cell r="A2903" t="str">
            <v>520621552208</v>
          </cell>
          <cell r="B2903" t="str">
            <v>田珊</v>
          </cell>
          <cell r="C2903">
            <v>60</v>
          </cell>
          <cell r="D2903" t="str">
            <v>52212619931121502X</v>
          </cell>
          <cell r="E2903" t="str">
            <v>215522</v>
          </cell>
        </row>
        <row r="2904">
          <cell r="A2904" t="str">
            <v>520621553107</v>
          </cell>
          <cell r="B2904" t="str">
            <v>杨聪艳</v>
          </cell>
          <cell r="C2904">
            <v>77</v>
          </cell>
          <cell r="D2904" t="str">
            <v>522225199302241241</v>
          </cell>
          <cell r="E2904" t="str">
            <v>215531</v>
          </cell>
        </row>
        <row r="2905">
          <cell r="A2905" t="str">
            <v>520621553326</v>
          </cell>
          <cell r="B2905" t="str">
            <v>杨奕</v>
          </cell>
          <cell r="C2905">
            <v>88.5</v>
          </cell>
          <cell r="D2905" t="str">
            <v>52212619960508802X</v>
          </cell>
          <cell r="E2905" t="str">
            <v>215533</v>
          </cell>
        </row>
        <row r="2906">
          <cell r="A2906" t="str">
            <v>520621552611</v>
          </cell>
          <cell r="B2906" t="str">
            <v>刘利</v>
          </cell>
          <cell r="C2906">
            <v>-1</v>
          </cell>
          <cell r="D2906" t="str">
            <v>522126199211050010</v>
          </cell>
          <cell r="E2906" t="str">
            <v>215526</v>
          </cell>
        </row>
        <row r="2907">
          <cell r="A2907" t="str">
            <v>520621554025</v>
          </cell>
          <cell r="B2907" t="str">
            <v>邹珊珊</v>
          </cell>
          <cell r="C2907">
            <v>70</v>
          </cell>
          <cell r="D2907" t="str">
            <v>522126199302050024</v>
          </cell>
          <cell r="E2907" t="str">
            <v>215540</v>
          </cell>
        </row>
        <row r="2908">
          <cell r="A2908" t="str">
            <v>520621554011</v>
          </cell>
          <cell r="B2908" t="str">
            <v>申琴琴</v>
          </cell>
          <cell r="C2908">
            <v>74.5</v>
          </cell>
          <cell r="D2908" t="str">
            <v>522126199207067020</v>
          </cell>
          <cell r="E2908" t="str">
            <v>215540</v>
          </cell>
        </row>
        <row r="2909">
          <cell r="A2909" t="str">
            <v>520621540219</v>
          </cell>
          <cell r="B2909" t="str">
            <v>陈小兰</v>
          </cell>
          <cell r="C2909">
            <v>83.5</v>
          </cell>
          <cell r="D2909" t="str">
            <v>522125199412031645</v>
          </cell>
          <cell r="E2909" t="str">
            <v>215402</v>
          </cell>
        </row>
        <row r="2910">
          <cell r="A2910" t="str">
            <v>520621540620</v>
          </cell>
          <cell r="B2910" t="str">
            <v>杨洪念</v>
          </cell>
          <cell r="C2910">
            <v>21.5</v>
          </cell>
          <cell r="D2910" t="str">
            <v>52212619970206154X</v>
          </cell>
          <cell r="E2910" t="str">
            <v>215406</v>
          </cell>
        </row>
        <row r="2911">
          <cell r="A2911" t="str">
            <v>520621540322</v>
          </cell>
          <cell r="B2911" t="str">
            <v>雷真艳</v>
          </cell>
          <cell r="C2911">
            <v>68</v>
          </cell>
          <cell r="D2911" t="str">
            <v>522127198906052540</v>
          </cell>
          <cell r="E2911" t="str">
            <v>215403</v>
          </cell>
        </row>
        <row r="2912">
          <cell r="A2912" t="str">
            <v>520621554004</v>
          </cell>
          <cell r="B2912" t="str">
            <v>高琼琼</v>
          </cell>
          <cell r="C2912">
            <v>70</v>
          </cell>
          <cell r="D2912" t="str">
            <v>522126199312036525</v>
          </cell>
          <cell r="E2912" t="str">
            <v>215540</v>
          </cell>
        </row>
        <row r="2913">
          <cell r="A2913" t="str">
            <v>520621544112</v>
          </cell>
          <cell r="B2913" t="str">
            <v>阳菊</v>
          </cell>
          <cell r="C2913">
            <v>49.5</v>
          </cell>
          <cell r="D2913" t="str">
            <v>522127199309104028</v>
          </cell>
          <cell r="E2913" t="str">
            <v>215441</v>
          </cell>
        </row>
        <row r="2914">
          <cell r="A2914" t="str">
            <v>520621554611</v>
          </cell>
          <cell r="B2914" t="str">
            <v>冯其丽</v>
          </cell>
          <cell r="C2914">
            <v>85.5</v>
          </cell>
          <cell r="D2914" t="str">
            <v>522124198706230841</v>
          </cell>
          <cell r="E2914" t="str">
            <v>215546</v>
          </cell>
        </row>
        <row r="2915">
          <cell r="A2915" t="str">
            <v>520621551008</v>
          </cell>
          <cell r="B2915" t="str">
            <v>邹沁栖</v>
          </cell>
          <cell r="C2915">
            <v>-1</v>
          </cell>
          <cell r="D2915" t="str">
            <v>522126198907150023</v>
          </cell>
          <cell r="E2915" t="str">
            <v>215510</v>
          </cell>
        </row>
        <row r="2916">
          <cell r="A2916" t="str">
            <v>520621551221</v>
          </cell>
          <cell r="B2916" t="str">
            <v>牟乾雨</v>
          </cell>
          <cell r="C2916">
            <v>-1</v>
          </cell>
          <cell r="D2916" t="str">
            <v>522227199412011220</v>
          </cell>
          <cell r="E2916" t="str">
            <v>215512</v>
          </cell>
        </row>
        <row r="2917">
          <cell r="A2917" t="str">
            <v>520621543927</v>
          </cell>
          <cell r="B2917" t="str">
            <v>李彩霞</v>
          </cell>
          <cell r="C2917">
            <v>69</v>
          </cell>
          <cell r="D2917" t="str">
            <v>522124198803127248</v>
          </cell>
          <cell r="E2917" t="str">
            <v>215439</v>
          </cell>
        </row>
        <row r="2918">
          <cell r="A2918" t="str">
            <v>520621551911</v>
          </cell>
          <cell r="B2918" t="str">
            <v>徐群</v>
          </cell>
          <cell r="C2918">
            <v>54.5</v>
          </cell>
          <cell r="D2918" t="str">
            <v>522126199308135029</v>
          </cell>
          <cell r="E2918" t="str">
            <v>215519</v>
          </cell>
        </row>
        <row r="2919">
          <cell r="A2919" t="str">
            <v>520621542105</v>
          </cell>
          <cell r="B2919" t="str">
            <v>任念念</v>
          </cell>
          <cell r="C2919">
            <v>49.5</v>
          </cell>
          <cell r="D2919" t="str">
            <v>522124199508127223</v>
          </cell>
          <cell r="E2919" t="str">
            <v>215421</v>
          </cell>
        </row>
        <row r="2920">
          <cell r="A2920" t="str">
            <v>520621544503</v>
          </cell>
          <cell r="B2920" t="str">
            <v>李春欣</v>
          </cell>
          <cell r="C2920">
            <v>-1</v>
          </cell>
          <cell r="D2920" t="str">
            <v>522126199801235082</v>
          </cell>
          <cell r="E2920" t="str">
            <v>215445</v>
          </cell>
        </row>
        <row r="2921">
          <cell r="A2921" t="str">
            <v>520621541706</v>
          </cell>
          <cell r="B2921" t="str">
            <v>吴琴琳</v>
          </cell>
          <cell r="C2921">
            <v>-1</v>
          </cell>
          <cell r="D2921" t="str">
            <v>522126199308033081</v>
          </cell>
          <cell r="E2921" t="str">
            <v>215417</v>
          </cell>
        </row>
        <row r="2922">
          <cell r="A2922" t="str">
            <v>520621553817</v>
          </cell>
          <cell r="B2922" t="str">
            <v>胡念</v>
          </cell>
          <cell r="C2922">
            <v>69</v>
          </cell>
          <cell r="D2922" t="str">
            <v>522125199110210381</v>
          </cell>
          <cell r="E2922" t="str">
            <v>215538</v>
          </cell>
        </row>
        <row r="2923">
          <cell r="A2923" t="str">
            <v>520621544602</v>
          </cell>
          <cell r="B2923" t="str">
            <v>张林</v>
          </cell>
          <cell r="C2923">
            <v>111</v>
          </cell>
          <cell r="D2923" t="str">
            <v>522126198906040033</v>
          </cell>
          <cell r="E2923" t="str">
            <v>215446</v>
          </cell>
        </row>
        <row r="2924">
          <cell r="A2924" t="str">
            <v>520621542505</v>
          </cell>
          <cell r="B2924" t="str">
            <v>陈广超</v>
          </cell>
          <cell r="C2924">
            <v>80.5</v>
          </cell>
          <cell r="D2924" t="str">
            <v>522227199411036813</v>
          </cell>
          <cell r="E2924" t="str">
            <v>215425</v>
          </cell>
        </row>
        <row r="2925">
          <cell r="A2925" t="str">
            <v>520621541610</v>
          </cell>
          <cell r="B2925" t="str">
            <v>冉茂君</v>
          </cell>
          <cell r="C2925">
            <v>48</v>
          </cell>
          <cell r="D2925" t="str">
            <v>522121199308087846</v>
          </cell>
          <cell r="E2925" t="str">
            <v>215416</v>
          </cell>
        </row>
        <row r="2926">
          <cell r="A2926" t="str">
            <v>520621544918</v>
          </cell>
          <cell r="B2926" t="str">
            <v>李霞</v>
          </cell>
          <cell r="C2926">
            <v>64.5</v>
          </cell>
          <cell r="D2926" t="str">
            <v>522126199009095047</v>
          </cell>
          <cell r="E2926" t="str">
            <v>215449</v>
          </cell>
        </row>
        <row r="2927">
          <cell r="A2927" t="str">
            <v>520621555020</v>
          </cell>
          <cell r="B2927" t="str">
            <v>甘辛成</v>
          </cell>
          <cell r="C2927">
            <v>81.5</v>
          </cell>
          <cell r="D2927" t="str">
            <v>522126199402110012</v>
          </cell>
          <cell r="E2927" t="str">
            <v>215550</v>
          </cell>
        </row>
        <row r="2928">
          <cell r="A2928" t="str">
            <v>520621543026</v>
          </cell>
          <cell r="B2928" t="str">
            <v>张倩</v>
          </cell>
          <cell r="C2928">
            <v>69.5</v>
          </cell>
          <cell r="D2928" t="str">
            <v>522127199407162520</v>
          </cell>
          <cell r="E2928" t="str">
            <v>215430</v>
          </cell>
        </row>
        <row r="2929">
          <cell r="A2929" t="str">
            <v>520621542229</v>
          </cell>
          <cell r="B2929" t="str">
            <v>叶婵</v>
          </cell>
          <cell r="C2929">
            <v>49</v>
          </cell>
          <cell r="D2929" t="str">
            <v>52212419950303604X</v>
          </cell>
          <cell r="E2929" t="str">
            <v>215422</v>
          </cell>
        </row>
        <row r="2930">
          <cell r="A2930" t="str">
            <v>520621541523</v>
          </cell>
          <cell r="B2930" t="str">
            <v>胡兰兰</v>
          </cell>
          <cell r="C2930">
            <v>51.5</v>
          </cell>
          <cell r="D2930" t="str">
            <v>522126199805130229</v>
          </cell>
          <cell r="E2930" t="str">
            <v>215415</v>
          </cell>
        </row>
        <row r="2931">
          <cell r="A2931" t="str">
            <v>520621543507</v>
          </cell>
          <cell r="B2931" t="str">
            <v>冉芳</v>
          </cell>
          <cell r="C2931">
            <v>37.5</v>
          </cell>
          <cell r="D2931" t="str">
            <v>52222819900305244X</v>
          </cell>
          <cell r="E2931" t="str">
            <v>215435</v>
          </cell>
        </row>
        <row r="2932">
          <cell r="A2932" t="str">
            <v>520621551121</v>
          </cell>
          <cell r="B2932" t="str">
            <v>闵敬植</v>
          </cell>
          <cell r="C2932">
            <v>91.5</v>
          </cell>
          <cell r="D2932" t="str">
            <v>522126199605180029</v>
          </cell>
          <cell r="E2932" t="str">
            <v>215511</v>
          </cell>
        </row>
        <row r="2933">
          <cell r="A2933" t="str">
            <v>520621552515</v>
          </cell>
          <cell r="B2933" t="str">
            <v>王宇</v>
          </cell>
          <cell r="C2933">
            <v>87</v>
          </cell>
          <cell r="D2933" t="str">
            <v>52212619900208103X</v>
          </cell>
          <cell r="E2933" t="str">
            <v>215525</v>
          </cell>
        </row>
        <row r="2934">
          <cell r="A2934" t="str">
            <v>520621544725</v>
          </cell>
          <cell r="B2934" t="str">
            <v>覃韵</v>
          </cell>
          <cell r="C2934">
            <v>-1</v>
          </cell>
          <cell r="D2934" t="str">
            <v>52212619920723022X</v>
          </cell>
          <cell r="E2934" t="str">
            <v>215447</v>
          </cell>
        </row>
        <row r="2935">
          <cell r="A2935" t="str">
            <v>520621553528</v>
          </cell>
          <cell r="B2935" t="str">
            <v>邹妍</v>
          </cell>
          <cell r="C2935">
            <v>66</v>
          </cell>
          <cell r="D2935" t="str">
            <v>522126199309193124</v>
          </cell>
          <cell r="E2935" t="str">
            <v>215535</v>
          </cell>
        </row>
        <row r="2936">
          <cell r="A2936" t="str">
            <v>520621540918</v>
          </cell>
          <cell r="B2936" t="str">
            <v>田柳林</v>
          </cell>
          <cell r="C2936">
            <v>-1</v>
          </cell>
          <cell r="D2936" t="str">
            <v>522126199510186014</v>
          </cell>
          <cell r="E2936" t="str">
            <v>215409</v>
          </cell>
        </row>
        <row r="2937">
          <cell r="A2937" t="str">
            <v>520621553320</v>
          </cell>
          <cell r="B2937" t="str">
            <v>肖燕</v>
          </cell>
          <cell r="C2937">
            <v>71.5</v>
          </cell>
          <cell r="D2937" t="str">
            <v>520202199310028049</v>
          </cell>
          <cell r="E2937" t="str">
            <v>215533</v>
          </cell>
        </row>
        <row r="2938">
          <cell r="A2938" t="str">
            <v>520621552022</v>
          </cell>
          <cell r="B2938" t="str">
            <v>尹红霞</v>
          </cell>
          <cell r="C2938">
            <v>80</v>
          </cell>
          <cell r="D2938" t="str">
            <v>522126199410181021</v>
          </cell>
          <cell r="E2938" t="str">
            <v>215520</v>
          </cell>
        </row>
        <row r="2939">
          <cell r="A2939" t="str">
            <v>520621553613</v>
          </cell>
          <cell r="B2939" t="str">
            <v>陈钗</v>
          </cell>
          <cell r="C2939">
            <v>75.5</v>
          </cell>
          <cell r="D2939" t="str">
            <v>522125199410141349</v>
          </cell>
          <cell r="E2939" t="str">
            <v>215536</v>
          </cell>
        </row>
        <row r="2940">
          <cell r="A2940" t="str">
            <v>520621551715</v>
          </cell>
          <cell r="B2940" t="str">
            <v>张爱飞</v>
          </cell>
          <cell r="C2940">
            <v>74.5</v>
          </cell>
          <cell r="D2940" t="str">
            <v>52212619921203002X</v>
          </cell>
          <cell r="E2940" t="str">
            <v>215517</v>
          </cell>
        </row>
        <row r="2941">
          <cell r="A2941" t="str">
            <v>520621544408</v>
          </cell>
          <cell r="B2941" t="str">
            <v>杨梅</v>
          </cell>
          <cell r="C2941">
            <v>82</v>
          </cell>
          <cell r="D2941" t="str">
            <v>522126199409221540</v>
          </cell>
          <cell r="E2941" t="str">
            <v>215444</v>
          </cell>
        </row>
        <row r="2942">
          <cell r="A2942" t="str">
            <v>520621550722</v>
          </cell>
          <cell r="B2942" t="str">
            <v>邹江波</v>
          </cell>
          <cell r="C2942">
            <v>93</v>
          </cell>
          <cell r="D2942" t="str">
            <v>522126199006236019</v>
          </cell>
          <cell r="E2942" t="str">
            <v>215507</v>
          </cell>
        </row>
        <row r="2943">
          <cell r="A2943" t="str">
            <v>520621550115</v>
          </cell>
          <cell r="B2943" t="str">
            <v>夏菁菁</v>
          </cell>
          <cell r="C2943">
            <v>93.5</v>
          </cell>
          <cell r="D2943" t="str">
            <v>522226199006190044</v>
          </cell>
          <cell r="E2943" t="str">
            <v>215501</v>
          </cell>
        </row>
        <row r="2944">
          <cell r="A2944" t="str">
            <v>520621551418</v>
          </cell>
          <cell r="B2944" t="str">
            <v>李双</v>
          </cell>
          <cell r="C2944">
            <v>83</v>
          </cell>
          <cell r="D2944" t="str">
            <v>500242199604060025</v>
          </cell>
          <cell r="E2944" t="str">
            <v>215514</v>
          </cell>
        </row>
        <row r="2945">
          <cell r="A2945" t="str">
            <v>520621550120</v>
          </cell>
          <cell r="B2945" t="str">
            <v>田尧</v>
          </cell>
          <cell r="C2945">
            <v>68.5</v>
          </cell>
          <cell r="D2945" t="str">
            <v>522126199109023550</v>
          </cell>
          <cell r="E2945" t="str">
            <v>215501</v>
          </cell>
        </row>
        <row r="2946">
          <cell r="A2946" t="str">
            <v>520621550411</v>
          </cell>
          <cell r="B2946" t="str">
            <v>李丹</v>
          </cell>
          <cell r="C2946">
            <v>-1</v>
          </cell>
          <cell r="D2946" t="str">
            <v>522128199106202521</v>
          </cell>
          <cell r="E2946" t="str">
            <v>215504</v>
          </cell>
        </row>
        <row r="2947">
          <cell r="A2947" t="str">
            <v>520621552111</v>
          </cell>
          <cell r="B2947" t="str">
            <v>黎应昆</v>
          </cell>
          <cell r="C2947">
            <v>75</v>
          </cell>
          <cell r="D2947" t="str">
            <v>522126199408197016</v>
          </cell>
          <cell r="E2947" t="str">
            <v>215521</v>
          </cell>
        </row>
        <row r="2948">
          <cell r="A2948" t="str">
            <v>520621552420</v>
          </cell>
          <cell r="B2948" t="str">
            <v>李磊</v>
          </cell>
          <cell r="C2948">
            <v>60.5</v>
          </cell>
          <cell r="D2948" t="str">
            <v>522126198709013538</v>
          </cell>
          <cell r="E2948" t="str">
            <v>215524</v>
          </cell>
        </row>
        <row r="2949">
          <cell r="A2949" t="str">
            <v>520621550811</v>
          </cell>
          <cell r="B2949" t="str">
            <v>申进修</v>
          </cell>
          <cell r="C2949">
            <v>85.5</v>
          </cell>
          <cell r="D2949" t="str">
            <v>522126199611106511</v>
          </cell>
          <cell r="E2949" t="str">
            <v>215508</v>
          </cell>
        </row>
        <row r="2950">
          <cell r="A2950" t="str">
            <v>520621552706</v>
          </cell>
          <cell r="B2950" t="str">
            <v>陈义</v>
          </cell>
          <cell r="C2950">
            <v>47</v>
          </cell>
          <cell r="D2950" t="str">
            <v>522126199112161030</v>
          </cell>
          <cell r="E2950" t="str">
            <v>215527</v>
          </cell>
        </row>
        <row r="2951">
          <cell r="A2951" t="str">
            <v>520621543713</v>
          </cell>
          <cell r="B2951" t="str">
            <v>申洪飞</v>
          </cell>
          <cell r="C2951">
            <v>83.5</v>
          </cell>
          <cell r="D2951" t="str">
            <v>522126199208062010</v>
          </cell>
          <cell r="E2951" t="str">
            <v>215437</v>
          </cell>
        </row>
        <row r="2952">
          <cell r="A2952" t="str">
            <v>520621543602</v>
          </cell>
          <cell r="B2952" t="str">
            <v>代昌盛</v>
          </cell>
          <cell r="C2952">
            <v>63</v>
          </cell>
          <cell r="D2952" t="str">
            <v>522124199003054030</v>
          </cell>
          <cell r="E2952" t="str">
            <v>215436</v>
          </cell>
        </row>
        <row r="2953">
          <cell r="A2953" t="str">
            <v>520621553022</v>
          </cell>
          <cell r="B2953" t="str">
            <v>贺朝阳</v>
          </cell>
          <cell r="C2953">
            <v>90</v>
          </cell>
          <cell r="D2953" t="str">
            <v>430524198503268661</v>
          </cell>
          <cell r="E2953" t="str">
            <v>215530</v>
          </cell>
        </row>
        <row r="2954">
          <cell r="A2954" t="str">
            <v>520621553019</v>
          </cell>
          <cell r="B2954" t="str">
            <v>刘玺</v>
          </cell>
          <cell r="C2954">
            <v>-1</v>
          </cell>
          <cell r="D2954" t="str">
            <v>522124199312050033</v>
          </cell>
          <cell r="E2954" t="str">
            <v>215530</v>
          </cell>
        </row>
        <row r="2955">
          <cell r="A2955" t="str">
            <v>520621555112</v>
          </cell>
          <cell r="B2955" t="str">
            <v>王倩倩</v>
          </cell>
          <cell r="C2955">
            <v>76.5</v>
          </cell>
          <cell r="D2955" t="str">
            <v>522129199603244024</v>
          </cell>
          <cell r="E2955" t="str">
            <v>215551</v>
          </cell>
        </row>
        <row r="2956">
          <cell r="A2956" t="str">
            <v>520621554612</v>
          </cell>
          <cell r="B2956" t="str">
            <v>王慧</v>
          </cell>
          <cell r="C2956">
            <v>82</v>
          </cell>
          <cell r="D2956" t="str">
            <v>522227199302091215</v>
          </cell>
          <cell r="E2956" t="str">
            <v>215546</v>
          </cell>
        </row>
        <row r="2957">
          <cell r="A2957" t="str">
            <v>520621554221</v>
          </cell>
          <cell r="B2957" t="str">
            <v>刘雨雨</v>
          </cell>
          <cell r="C2957">
            <v>82</v>
          </cell>
          <cell r="D2957" t="str">
            <v>522127199202074025</v>
          </cell>
          <cell r="E2957" t="str">
            <v>215542</v>
          </cell>
        </row>
        <row r="2958">
          <cell r="A2958" t="str">
            <v>520621553505</v>
          </cell>
          <cell r="B2958" t="str">
            <v>雷欣</v>
          </cell>
          <cell r="C2958">
            <v>67</v>
          </cell>
          <cell r="D2958" t="str">
            <v>522126199504095028</v>
          </cell>
          <cell r="E2958" t="str">
            <v>215535</v>
          </cell>
        </row>
        <row r="2959">
          <cell r="A2959" t="str">
            <v>520621544807</v>
          </cell>
          <cell r="B2959" t="str">
            <v>杨再华</v>
          </cell>
          <cell r="C2959">
            <v>-1</v>
          </cell>
          <cell r="D2959" t="str">
            <v>522630198906150277</v>
          </cell>
          <cell r="E2959" t="str">
            <v>215448</v>
          </cell>
        </row>
        <row r="2960">
          <cell r="A2960" t="str">
            <v>520621541130</v>
          </cell>
          <cell r="B2960" t="str">
            <v>陈晓波</v>
          </cell>
          <cell r="C2960">
            <v>61</v>
          </cell>
          <cell r="D2960" t="str">
            <v>522126198812142178</v>
          </cell>
          <cell r="E2960" t="str">
            <v>215411</v>
          </cell>
        </row>
        <row r="2961">
          <cell r="A2961" t="str">
            <v>520621554310</v>
          </cell>
          <cell r="B2961" t="str">
            <v>王明英</v>
          </cell>
          <cell r="C2961">
            <v>61.5</v>
          </cell>
          <cell r="D2961" t="str">
            <v>522122198211031821</v>
          </cell>
          <cell r="E2961" t="str">
            <v>215543</v>
          </cell>
        </row>
        <row r="2962">
          <cell r="A2962" t="str">
            <v>520621553426</v>
          </cell>
          <cell r="B2962" t="str">
            <v>敖长凤</v>
          </cell>
          <cell r="C2962">
            <v>92</v>
          </cell>
          <cell r="D2962" t="str">
            <v>522126199408170067</v>
          </cell>
          <cell r="E2962" t="str">
            <v>215534</v>
          </cell>
        </row>
        <row r="2963">
          <cell r="A2963" t="str">
            <v>520621552229</v>
          </cell>
          <cell r="B2963" t="str">
            <v>李子豪</v>
          </cell>
          <cell r="C2963">
            <v>66</v>
          </cell>
          <cell r="D2963" t="str">
            <v>52222719941203721X</v>
          </cell>
          <cell r="E2963" t="str">
            <v>215522</v>
          </cell>
        </row>
        <row r="2964">
          <cell r="A2964" t="str">
            <v>520621540307</v>
          </cell>
          <cell r="B2964" t="str">
            <v>王清清</v>
          </cell>
          <cell r="C2964">
            <v>81.5</v>
          </cell>
          <cell r="D2964" t="str">
            <v>522126198703051023</v>
          </cell>
          <cell r="E2964" t="str">
            <v>215403</v>
          </cell>
        </row>
        <row r="2965">
          <cell r="A2965" t="str">
            <v>520621540309</v>
          </cell>
          <cell r="B2965" t="str">
            <v>谢良彬</v>
          </cell>
          <cell r="C2965">
            <v>55</v>
          </cell>
          <cell r="D2965" t="str">
            <v>52212419871208561X</v>
          </cell>
          <cell r="E2965" t="str">
            <v>215403</v>
          </cell>
        </row>
        <row r="2966">
          <cell r="A2966" t="str">
            <v>520621543620</v>
          </cell>
          <cell r="B2966" t="str">
            <v>卢燕</v>
          </cell>
          <cell r="C2966">
            <v>66</v>
          </cell>
          <cell r="D2966" t="str">
            <v>522227199109084849</v>
          </cell>
          <cell r="E2966" t="str">
            <v>215436</v>
          </cell>
        </row>
        <row r="2967">
          <cell r="A2967" t="str">
            <v>520621543502</v>
          </cell>
          <cell r="B2967" t="str">
            <v>文玉洁</v>
          </cell>
          <cell r="C2967">
            <v>66</v>
          </cell>
          <cell r="D2967" t="str">
            <v>522126199407270023</v>
          </cell>
          <cell r="E2967" t="str">
            <v>215435</v>
          </cell>
        </row>
        <row r="2968">
          <cell r="A2968" t="str">
            <v>520621552020</v>
          </cell>
          <cell r="B2968" t="str">
            <v>代倩倩</v>
          </cell>
          <cell r="C2968">
            <v>59</v>
          </cell>
          <cell r="D2968" t="str">
            <v>522224199406103824</v>
          </cell>
          <cell r="E2968" t="str">
            <v>215520</v>
          </cell>
        </row>
        <row r="2969">
          <cell r="A2969" t="str">
            <v>520621542316</v>
          </cell>
          <cell r="B2969" t="str">
            <v>邹红英</v>
          </cell>
          <cell r="C2969">
            <v>59</v>
          </cell>
          <cell r="D2969" t="str">
            <v>522126199310037524</v>
          </cell>
          <cell r="E2969" t="str">
            <v>215423</v>
          </cell>
        </row>
        <row r="2970">
          <cell r="A2970" t="str">
            <v>520621544505</v>
          </cell>
          <cell r="B2970" t="str">
            <v>金超</v>
          </cell>
          <cell r="C2970">
            <v>78</v>
          </cell>
          <cell r="D2970" t="str">
            <v>522126199209194015</v>
          </cell>
          <cell r="E2970" t="str">
            <v>215445</v>
          </cell>
        </row>
        <row r="2971">
          <cell r="A2971" t="str">
            <v>520621553319</v>
          </cell>
          <cell r="B2971" t="str">
            <v>冉凯丽</v>
          </cell>
          <cell r="C2971">
            <v>65</v>
          </cell>
          <cell r="D2971" t="str">
            <v>52212619921117702X</v>
          </cell>
          <cell r="E2971" t="str">
            <v>215533</v>
          </cell>
        </row>
        <row r="2972">
          <cell r="A2972" t="str">
            <v>520621554707</v>
          </cell>
          <cell r="B2972" t="str">
            <v>徐珲</v>
          </cell>
          <cell r="C2972">
            <v>90</v>
          </cell>
          <cell r="D2972" t="str">
            <v>522126199304033535</v>
          </cell>
          <cell r="E2972" t="str">
            <v>215547</v>
          </cell>
        </row>
        <row r="2973">
          <cell r="A2973" t="str">
            <v>520621544925</v>
          </cell>
          <cell r="B2973" t="str">
            <v>赵桢莹</v>
          </cell>
          <cell r="C2973">
            <v>81.5</v>
          </cell>
          <cell r="D2973" t="str">
            <v>522126199208130028</v>
          </cell>
          <cell r="E2973" t="str">
            <v>215449</v>
          </cell>
        </row>
        <row r="2974">
          <cell r="A2974" t="str">
            <v>520621542918</v>
          </cell>
          <cell r="B2974" t="str">
            <v>冯毅航</v>
          </cell>
          <cell r="C2974">
            <v>70</v>
          </cell>
          <cell r="D2974" t="str">
            <v>522126199409261016</v>
          </cell>
          <cell r="E2974" t="str">
            <v>215429</v>
          </cell>
        </row>
        <row r="2975">
          <cell r="A2975" t="str">
            <v>520621554412</v>
          </cell>
          <cell r="B2975" t="str">
            <v>廖梦竹</v>
          </cell>
          <cell r="C2975">
            <v>98.5</v>
          </cell>
          <cell r="D2975" t="str">
            <v>522126199305113027</v>
          </cell>
          <cell r="E2975" t="str">
            <v>215544</v>
          </cell>
        </row>
        <row r="2976">
          <cell r="A2976" t="str">
            <v>520621544912</v>
          </cell>
          <cell r="B2976" t="str">
            <v>先登翔</v>
          </cell>
          <cell r="C2976">
            <v>79.5</v>
          </cell>
          <cell r="D2976" t="str">
            <v>522227198909294436</v>
          </cell>
          <cell r="E2976" t="str">
            <v>215449</v>
          </cell>
        </row>
        <row r="2977">
          <cell r="A2977" t="str">
            <v>520621552625</v>
          </cell>
          <cell r="B2977" t="str">
            <v>钱家英</v>
          </cell>
          <cell r="C2977">
            <v>98.5</v>
          </cell>
          <cell r="D2977" t="str">
            <v>522126199205101520</v>
          </cell>
          <cell r="E2977" t="str">
            <v>215526</v>
          </cell>
        </row>
        <row r="2978">
          <cell r="A2978" t="str">
            <v>520621550324</v>
          </cell>
          <cell r="B2978" t="str">
            <v>熊启祥</v>
          </cell>
          <cell r="C2978">
            <v>74.5</v>
          </cell>
          <cell r="D2978" t="str">
            <v>522629198712050037</v>
          </cell>
          <cell r="E2978" t="str">
            <v>215503</v>
          </cell>
        </row>
        <row r="2979">
          <cell r="A2979" t="str">
            <v>520621542421</v>
          </cell>
          <cell r="B2979" t="str">
            <v>申慧慧</v>
          </cell>
          <cell r="C2979">
            <v>85</v>
          </cell>
          <cell r="D2979" t="str">
            <v>522126199306293023</v>
          </cell>
          <cell r="E2979" t="str">
            <v>215424</v>
          </cell>
        </row>
        <row r="2980">
          <cell r="A2980" t="str">
            <v>520621542618</v>
          </cell>
          <cell r="B2980" t="str">
            <v>计进霞</v>
          </cell>
          <cell r="C2980">
            <v>76</v>
          </cell>
          <cell r="D2980" t="str">
            <v>522126199505216581</v>
          </cell>
          <cell r="E2980" t="str">
            <v>215426</v>
          </cell>
        </row>
        <row r="2981">
          <cell r="A2981" t="str">
            <v>520621540130</v>
          </cell>
          <cell r="B2981" t="str">
            <v>王宇恒</v>
          </cell>
          <cell r="C2981">
            <v>53</v>
          </cell>
          <cell r="D2981" t="str">
            <v>522126199411030014</v>
          </cell>
          <cell r="E2981" t="str">
            <v>215401</v>
          </cell>
        </row>
        <row r="2982">
          <cell r="A2982" t="str">
            <v>520621555001</v>
          </cell>
          <cell r="B2982" t="str">
            <v>张小磊</v>
          </cell>
          <cell r="C2982">
            <v>83.5</v>
          </cell>
          <cell r="D2982" t="str">
            <v>52212619951213551X</v>
          </cell>
          <cell r="E2982" t="str">
            <v>215550</v>
          </cell>
        </row>
        <row r="2983">
          <cell r="A2983" t="str">
            <v>520621554816</v>
          </cell>
          <cell r="B2983" t="str">
            <v>李琪琳</v>
          </cell>
          <cell r="C2983">
            <v>102.5</v>
          </cell>
          <cell r="D2983" t="str">
            <v>520201199501244821</v>
          </cell>
          <cell r="E2983" t="str">
            <v>215548</v>
          </cell>
        </row>
        <row r="2984">
          <cell r="A2984" t="str">
            <v>520621554404</v>
          </cell>
          <cell r="B2984" t="str">
            <v>唐怡忠</v>
          </cell>
          <cell r="C2984">
            <v>91</v>
          </cell>
          <cell r="D2984" t="str">
            <v>522126199309113577</v>
          </cell>
          <cell r="E2984" t="str">
            <v>215544</v>
          </cell>
        </row>
        <row r="2985">
          <cell r="A2985" t="str">
            <v>520621543021</v>
          </cell>
          <cell r="B2985" t="str">
            <v>徐露露</v>
          </cell>
          <cell r="C2985">
            <v>66</v>
          </cell>
          <cell r="D2985" t="str">
            <v>522126199306140027</v>
          </cell>
          <cell r="E2985" t="str">
            <v>215430</v>
          </cell>
        </row>
        <row r="2986">
          <cell r="A2986" t="str">
            <v>520621541922</v>
          </cell>
          <cell r="B2986" t="str">
            <v>田羽</v>
          </cell>
          <cell r="C2986">
            <v>75.5</v>
          </cell>
          <cell r="D2986" t="str">
            <v>522126199308184023</v>
          </cell>
          <cell r="E2986" t="str">
            <v>215419</v>
          </cell>
        </row>
        <row r="2987">
          <cell r="A2987" t="str">
            <v>520621542605</v>
          </cell>
          <cell r="B2987" t="str">
            <v>童强</v>
          </cell>
          <cell r="C2987">
            <v>69</v>
          </cell>
          <cell r="D2987" t="str">
            <v>522126199209043014</v>
          </cell>
          <cell r="E2987" t="str">
            <v>215426</v>
          </cell>
        </row>
        <row r="2988">
          <cell r="A2988" t="str">
            <v>520621541921</v>
          </cell>
          <cell r="B2988" t="str">
            <v>杨丽</v>
          </cell>
          <cell r="C2988">
            <v>67</v>
          </cell>
          <cell r="D2988" t="str">
            <v>522225199211021243</v>
          </cell>
          <cell r="E2988" t="str">
            <v>215419</v>
          </cell>
        </row>
        <row r="2989">
          <cell r="A2989" t="str">
            <v>520621541825</v>
          </cell>
          <cell r="B2989" t="str">
            <v>龙春容</v>
          </cell>
          <cell r="C2989">
            <v>69</v>
          </cell>
          <cell r="D2989" t="str">
            <v>522126199003170042</v>
          </cell>
          <cell r="E2989" t="str">
            <v>215418</v>
          </cell>
        </row>
        <row r="2990">
          <cell r="A2990" t="str">
            <v>520621553523</v>
          </cell>
          <cell r="B2990" t="str">
            <v>申小丽</v>
          </cell>
          <cell r="C2990">
            <v>56</v>
          </cell>
          <cell r="D2990" t="str">
            <v>522126199602073527</v>
          </cell>
          <cell r="E2990" t="str">
            <v>215535</v>
          </cell>
        </row>
        <row r="2991">
          <cell r="A2991" t="str">
            <v>520621540703</v>
          </cell>
          <cell r="B2991" t="str">
            <v>任燕</v>
          </cell>
          <cell r="C2991">
            <v>83</v>
          </cell>
          <cell r="D2991" t="str">
            <v>522401199409215326</v>
          </cell>
          <cell r="E2991" t="str">
            <v>215407</v>
          </cell>
        </row>
        <row r="2992">
          <cell r="A2992" t="str">
            <v>520621542916</v>
          </cell>
          <cell r="B2992" t="str">
            <v>徐琼</v>
          </cell>
          <cell r="C2992">
            <v>79</v>
          </cell>
          <cell r="D2992" t="str">
            <v>522126198811154521</v>
          </cell>
          <cell r="E2992" t="str">
            <v>215429</v>
          </cell>
        </row>
        <row r="2993">
          <cell r="A2993" t="str">
            <v>520621553810</v>
          </cell>
          <cell r="B2993" t="str">
            <v>赵冰梅</v>
          </cell>
          <cell r="C2993">
            <v>-1</v>
          </cell>
          <cell r="D2993" t="str">
            <v>52213019930324006X</v>
          </cell>
          <cell r="E2993" t="str">
            <v>215538</v>
          </cell>
        </row>
        <row r="2994">
          <cell r="A2994" t="str">
            <v>520621541427</v>
          </cell>
          <cell r="B2994" t="str">
            <v>张畅</v>
          </cell>
          <cell r="C2994">
            <v>-1</v>
          </cell>
          <cell r="D2994" t="str">
            <v>522427199303021332</v>
          </cell>
          <cell r="E2994" t="str">
            <v>215414</v>
          </cell>
        </row>
        <row r="2995">
          <cell r="A2995" t="str">
            <v>520621553125</v>
          </cell>
          <cell r="B2995" t="str">
            <v>吴燕</v>
          </cell>
          <cell r="C2995">
            <v>65.5</v>
          </cell>
          <cell r="D2995" t="str">
            <v>522126199005182020</v>
          </cell>
          <cell r="E2995" t="str">
            <v>215531</v>
          </cell>
        </row>
        <row r="2996">
          <cell r="A2996" t="str">
            <v>520621552424</v>
          </cell>
          <cell r="B2996" t="str">
            <v>徐雪</v>
          </cell>
          <cell r="C2996">
            <v>92.5</v>
          </cell>
          <cell r="D2996" t="str">
            <v>522422199402093647</v>
          </cell>
          <cell r="E2996" t="str">
            <v>215524</v>
          </cell>
        </row>
        <row r="2997">
          <cell r="A2997" t="str">
            <v>520621552510</v>
          </cell>
          <cell r="B2997" t="str">
            <v>李琼</v>
          </cell>
          <cell r="C2997">
            <v>60.5</v>
          </cell>
          <cell r="D2997" t="str">
            <v>522126199201104521</v>
          </cell>
          <cell r="E2997" t="str">
            <v>215525</v>
          </cell>
        </row>
        <row r="2998">
          <cell r="A2998" t="str">
            <v>520621554325</v>
          </cell>
          <cell r="B2998" t="str">
            <v>付福兵</v>
          </cell>
          <cell r="C2998">
            <v>84</v>
          </cell>
          <cell r="D2998" t="str">
            <v>522126198909087515</v>
          </cell>
          <cell r="E2998" t="str">
            <v>215543</v>
          </cell>
        </row>
        <row r="2999">
          <cell r="A2999" t="str">
            <v>520621551410</v>
          </cell>
          <cell r="B2999" t="str">
            <v>田晓波</v>
          </cell>
          <cell r="C2999">
            <v>65.5</v>
          </cell>
          <cell r="D2999" t="str">
            <v>522126199312091014</v>
          </cell>
          <cell r="E2999" t="str">
            <v>215514</v>
          </cell>
        </row>
        <row r="3000">
          <cell r="A3000" t="str">
            <v>520621551417</v>
          </cell>
          <cell r="B3000" t="str">
            <v>黄珊珊</v>
          </cell>
          <cell r="C3000">
            <v>87</v>
          </cell>
          <cell r="D3000" t="str">
            <v>522227199410043624</v>
          </cell>
          <cell r="E3000" t="str">
            <v>215514</v>
          </cell>
        </row>
        <row r="3001">
          <cell r="A3001" t="str">
            <v>520621553724</v>
          </cell>
          <cell r="B3001" t="str">
            <v>王羽</v>
          </cell>
          <cell r="C3001">
            <v>79</v>
          </cell>
          <cell r="D3001" t="str">
            <v>522126199010121038</v>
          </cell>
          <cell r="E3001" t="str">
            <v>215537</v>
          </cell>
        </row>
        <row r="3002">
          <cell r="A3002" t="str">
            <v>520621551105</v>
          </cell>
          <cell r="B3002" t="str">
            <v>曹倩艳</v>
          </cell>
          <cell r="C3002">
            <v>68</v>
          </cell>
          <cell r="D3002" t="str">
            <v>522226199407261245</v>
          </cell>
          <cell r="E3002" t="str">
            <v>215511</v>
          </cell>
        </row>
        <row r="3003">
          <cell r="A3003" t="str">
            <v>520621542118</v>
          </cell>
          <cell r="B3003" t="str">
            <v>曾海燕</v>
          </cell>
          <cell r="C3003">
            <v>91</v>
          </cell>
          <cell r="D3003" t="str">
            <v>52222819921016206X</v>
          </cell>
          <cell r="E3003" t="str">
            <v>215421</v>
          </cell>
        </row>
        <row r="3004">
          <cell r="A3004" t="str">
            <v>520621544728</v>
          </cell>
          <cell r="B3004" t="str">
            <v>李坤键</v>
          </cell>
          <cell r="C3004">
            <v>84.5</v>
          </cell>
          <cell r="D3004" t="str">
            <v>522126199212160019</v>
          </cell>
          <cell r="E3004" t="str">
            <v>215447</v>
          </cell>
        </row>
        <row r="3005">
          <cell r="A3005" t="str">
            <v>520621541504</v>
          </cell>
          <cell r="B3005" t="str">
            <v>刘小芬</v>
          </cell>
          <cell r="C3005">
            <v>48</v>
          </cell>
          <cell r="D3005" t="str">
            <v>522126199111133046</v>
          </cell>
          <cell r="E3005" t="str">
            <v>215415</v>
          </cell>
        </row>
        <row r="3006">
          <cell r="A3006" t="str">
            <v>520621541306</v>
          </cell>
          <cell r="B3006" t="str">
            <v>曾江</v>
          </cell>
          <cell r="C3006">
            <v>87.5</v>
          </cell>
          <cell r="D3006" t="str">
            <v>522126198910148039</v>
          </cell>
          <cell r="E3006" t="str">
            <v>215413</v>
          </cell>
        </row>
        <row r="3007">
          <cell r="A3007" t="str">
            <v>520621545023</v>
          </cell>
          <cell r="B3007" t="str">
            <v>陈覃恩</v>
          </cell>
          <cell r="C3007">
            <v>57</v>
          </cell>
          <cell r="D3007" t="str">
            <v>522126199109025513</v>
          </cell>
          <cell r="E3007" t="str">
            <v>215450</v>
          </cell>
        </row>
        <row r="3008">
          <cell r="A3008" t="str">
            <v>520621541224</v>
          </cell>
          <cell r="B3008" t="str">
            <v>魏仁力</v>
          </cell>
          <cell r="C3008">
            <v>94</v>
          </cell>
          <cell r="D3008" t="str">
            <v>522126199601235037</v>
          </cell>
          <cell r="E3008" t="str">
            <v>215412</v>
          </cell>
        </row>
        <row r="3009">
          <cell r="A3009" t="str">
            <v>520621544021</v>
          </cell>
          <cell r="B3009" t="str">
            <v>万忠苏</v>
          </cell>
          <cell r="C3009">
            <v>-1</v>
          </cell>
          <cell r="D3009" t="str">
            <v>522126199501111555</v>
          </cell>
          <cell r="E3009" t="str">
            <v>215440</v>
          </cell>
        </row>
        <row r="3010">
          <cell r="A3010" t="str">
            <v>520621552903</v>
          </cell>
          <cell r="B3010" t="str">
            <v>田洪勇</v>
          </cell>
          <cell r="C3010">
            <v>75.5</v>
          </cell>
          <cell r="D3010" t="str">
            <v>522126199407175034</v>
          </cell>
          <cell r="E3010" t="str">
            <v>215529</v>
          </cell>
        </row>
        <row r="3011">
          <cell r="A3011" t="str">
            <v>520621550604</v>
          </cell>
          <cell r="B3011" t="str">
            <v>余远锋</v>
          </cell>
          <cell r="C3011">
            <v>82</v>
          </cell>
          <cell r="D3011" t="str">
            <v>522126199411190018</v>
          </cell>
          <cell r="E3011" t="str">
            <v>215506</v>
          </cell>
        </row>
        <row r="3012">
          <cell r="A3012" t="str">
            <v>520621543807</v>
          </cell>
          <cell r="B3012" t="str">
            <v>敖小艳</v>
          </cell>
          <cell r="C3012">
            <v>73</v>
          </cell>
          <cell r="D3012" t="str">
            <v>522126198703010045</v>
          </cell>
          <cell r="E3012" t="str">
            <v>215438</v>
          </cell>
        </row>
        <row r="3013">
          <cell r="A3013" t="str">
            <v>520621540828</v>
          </cell>
          <cell r="B3013" t="str">
            <v>谭丽</v>
          </cell>
          <cell r="C3013">
            <v>80.5</v>
          </cell>
          <cell r="D3013" t="str">
            <v>522126199608281546</v>
          </cell>
          <cell r="E3013" t="str">
            <v>215408</v>
          </cell>
        </row>
        <row r="3014">
          <cell r="A3014" t="str">
            <v>520621554521</v>
          </cell>
          <cell r="B3014" t="str">
            <v>陈昆</v>
          </cell>
          <cell r="C3014">
            <v>78.5</v>
          </cell>
          <cell r="D3014" t="str">
            <v>522126199301114532</v>
          </cell>
          <cell r="E3014" t="str">
            <v>215545</v>
          </cell>
        </row>
        <row r="3015">
          <cell r="A3015" t="str">
            <v>520621544006</v>
          </cell>
          <cell r="B3015" t="str">
            <v>陈丽娟</v>
          </cell>
          <cell r="C3015">
            <v>-1</v>
          </cell>
          <cell r="D3015" t="str">
            <v>522124199607020448</v>
          </cell>
          <cell r="E3015" t="str">
            <v>215440</v>
          </cell>
        </row>
        <row r="3016">
          <cell r="A3016" t="str">
            <v>520621540919</v>
          </cell>
          <cell r="B3016" t="str">
            <v>杨伟</v>
          </cell>
          <cell r="C3016">
            <v>-1</v>
          </cell>
          <cell r="D3016" t="str">
            <v>522425199305157230</v>
          </cell>
          <cell r="E3016" t="str">
            <v>215409</v>
          </cell>
        </row>
        <row r="3017">
          <cell r="A3017" t="str">
            <v>520621541115</v>
          </cell>
          <cell r="B3017" t="str">
            <v>田叶</v>
          </cell>
          <cell r="C3017">
            <v>97</v>
          </cell>
          <cell r="D3017" t="str">
            <v>522126199405170029</v>
          </cell>
          <cell r="E3017" t="str">
            <v>215411</v>
          </cell>
        </row>
        <row r="3018">
          <cell r="A3018" t="str">
            <v>520621554329</v>
          </cell>
          <cell r="B3018" t="str">
            <v>陈普</v>
          </cell>
          <cell r="C3018">
            <v>97.5</v>
          </cell>
          <cell r="D3018" t="str">
            <v>522126199208065537</v>
          </cell>
          <cell r="E3018" t="str">
            <v>215543</v>
          </cell>
        </row>
        <row r="3019">
          <cell r="A3019" t="str">
            <v>520621544411</v>
          </cell>
          <cell r="B3019" t="str">
            <v>陈礼</v>
          </cell>
          <cell r="C3019">
            <v>76.5</v>
          </cell>
          <cell r="D3019" t="str">
            <v>522126199506181552</v>
          </cell>
          <cell r="E3019" t="str">
            <v>215444</v>
          </cell>
        </row>
        <row r="3020">
          <cell r="A3020" t="str">
            <v>520621541006</v>
          </cell>
          <cell r="B3020" t="str">
            <v>汪红伟</v>
          </cell>
          <cell r="C3020">
            <v>-1</v>
          </cell>
          <cell r="D3020" t="str">
            <v>522127198607213033</v>
          </cell>
          <cell r="E3020" t="str">
            <v>215410</v>
          </cell>
        </row>
        <row r="3021">
          <cell r="A3021" t="str">
            <v>520621554210</v>
          </cell>
          <cell r="B3021" t="str">
            <v>徐石磊</v>
          </cell>
          <cell r="C3021">
            <v>87</v>
          </cell>
          <cell r="D3021" t="str">
            <v>522126199008281059</v>
          </cell>
          <cell r="E3021" t="str">
            <v>215542</v>
          </cell>
        </row>
        <row r="3022">
          <cell r="A3022" t="str">
            <v>520621541414</v>
          </cell>
          <cell r="B3022" t="str">
            <v>田懿超</v>
          </cell>
          <cell r="C3022">
            <v>92</v>
          </cell>
          <cell r="D3022" t="str">
            <v>522126199411036512</v>
          </cell>
          <cell r="E3022" t="str">
            <v>215414</v>
          </cell>
        </row>
        <row r="3023">
          <cell r="A3023" t="str">
            <v>520621541419</v>
          </cell>
          <cell r="B3023" t="str">
            <v>彭国雄</v>
          </cell>
          <cell r="C3023">
            <v>-1</v>
          </cell>
          <cell r="D3023" t="str">
            <v>522227198910096410</v>
          </cell>
          <cell r="E3023" t="str">
            <v>215414</v>
          </cell>
        </row>
        <row r="3024">
          <cell r="A3024" t="str">
            <v>520621551107</v>
          </cell>
          <cell r="B3024" t="str">
            <v>伍会</v>
          </cell>
          <cell r="C3024">
            <v>76</v>
          </cell>
          <cell r="D3024" t="str">
            <v>522127199209126561</v>
          </cell>
          <cell r="E3024" t="str">
            <v>215511</v>
          </cell>
        </row>
        <row r="3025">
          <cell r="A3025" t="str">
            <v>520621554213</v>
          </cell>
          <cell r="B3025" t="str">
            <v>张学英</v>
          </cell>
          <cell r="C3025">
            <v>76.5</v>
          </cell>
          <cell r="D3025" t="str">
            <v>522228199211224023</v>
          </cell>
          <cell r="E3025" t="str">
            <v>215542</v>
          </cell>
        </row>
        <row r="3026">
          <cell r="A3026" t="str">
            <v>520621542115</v>
          </cell>
          <cell r="B3026" t="str">
            <v>夏珍珍</v>
          </cell>
          <cell r="C3026">
            <v>77</v>
          </cell>
          <cell r="D3026" t="str">
            <v>522126199304272245</v>
          </cell>
          <cell r="E3026" t="str">
            <v>215421</v>
          </cell>
        </row>
        <row r="3027">
          <cell r="A3027" t="str">
            <v>520621544406</v>
          </cell>
          <cell r="B3027" t="str">
            <v>金鹏飞</v>
          </cell>
          <cell r="C3027">
            <v>52.5</v>
          </cell>
          <cell r="D3027" t="str">
            <v>522126199007304028</v>
          </cell>
          <cell r="E3027" t="str">
            <v>215444</v>
          </cell>
        </row>
        <row r="3028">
          <cell r="A3028" t="str">
            <v>520621552313</v>
          </cell>
          <cell r="B3028" t="str">
            <v>刘磊</v>
          </cell>
          <cell r="C3028">
            <v>36</v>
          </cell>
          <cell r="D3028" t="str">
            <v>522126198702190056</v>
          </cell>
          <cell r="E3028" t="str">
            <v>215523</v>
          </cell>
        </row>
        <row r="3029">
          <cell r="A3029" t="str">
            <v>520621552426</v>
          </cell>
          <cell r="B3029" t="str">
            <v>舒学强</v>
          </cell>
          <cell r="C3029">
            <v>63</v>
          </cell>
          <cell r="D3029" t="str">
            <v>52212619930804651X</v>
          </cell>
          <cell r="E3029" t="str">
            <v>215524</v>
          </cell>
        </row>
        <row r="3030">
          <cell r="A3030" t="str">
            <v>520621554304</v>
          </cell>
          <cell r="B3030" t="str">
            <v>陈婕</v>
          </cell>
          <cell r="C3030">
            <v>56.5</v>
          </cell>
          <cell r="D3030" t="str">
            <v>52212619950418002X</v>
          </cell>
          <cell r="E3030" t="str">
            <v>215543</v>
          </cell>
        </row>
        <row r="3031">
          <cell r="A3031" t="str">
            <v>520621554121</v>
          </cell>
          <cell r="B3031" t="str">
            <v>张广鹏</v>
          </cell>
          <cell r="C3031">
            <v>96</v>
          </cell>
          <cell r="D3031" t="str">
            <v>522225199210094053</v>
          </cell>
          <cell r="E3031" t="str">
            <v>215541</v>
          </cell>
        </row>
        <row r="3032">
          <cell r="A3032" t="str">
            <v>520621554104</v>
          </cell>
          <cell r="B3032" t="str">
            <v>黎飞</v>
          </cell>
          <cell r="C3032">
            <v>47.5</v>
          </cell>
          <cell r="D3032" t="str">
            <v>522126199208123020</v>
          </cell>
          <cell r="E3032" t="str">
            <v>215541</v>
          </cell>
        </row>
        <row r="3033">
          <cell r="A3033" t="str">
            <v>520621554119</v>
          </cell>
          <cell r="B3033" t="str">
            <v>蒋红</v>
          </cell>
          <cell r="C3033">
            <v>73.5</v>
          </cell>
          <cell r="D3033" t="str">
            <v>522126199012208014</v>
          </cell>
          <cell r="E3033" t="str">
            <v>215541</v>
          </cell>
        </row>
        <row r="3034">
          <cell r="A3034" t="str">
            <v>520621551910</v>
          </cell>
          <cell r="B3034" t="str">
            <v>马钗钗</v>
          </cell>
          <cell r="C3034">
            <v>75.5</v>
          </cell>
          <cell r="D3034" t="str">
            <v>522126199405030026</v>
          </cell>
          <cell r="E3034" t="str">
            <v>215519</v>
          </cell>
        </row>
        <row r="3035">
          <cell r="A3035" t="str">
            <v>520621542330</v>
          </cell>
          <cell r="B3035" t="str">
            <v>陶润华</v>
          </cell>
          <cell r="C3035">
            <v>47.5</v>
          </cell>
          <cell r="D3035" t="str">
            <v>522125199409111310</v>
          </cell>
          <cell r="E3035" t="str">
            <v>215423</v>
          </cell>
        </row>
        <row r="3036">
          <cell r="A3036" t="str">
            <v>520621552709</v>
          </cell>
          <cell r="B3036" t="str">
            <v>唐凤</v>
          </cell>
          <cell r="C3036">
            <v>-1</v>
          </cell>
          <cell r="D3036" t="str">
            <v>522126199012040020</v>
          </cell>
          <cell r="E3036" t="str">
            <v>215527</v>
          </cell>
        </row>
        <row r="3037">
          <cell r="A3037" t="str">
            <v>520621550926</v>
          </cell>
          <cell r="B3037" t="str">
            <v>李林颇</v>
          </cell>
          <cell r="C3037">
            <v>59.5</v>
          </cell>
          <cell r="D3037" t="str">
            <v>522126199212135016</v>
          </cell>
          <cell r="E3037" t="str">
            <v>215509</v>
          </cell>
        </row>
        <row r="3038">
          <cell r="A3038" t="str">
            <v>520621541802</v>
          </cell>
          <cell r="B3038" t="str">
            <v>郭军位</v>
          </cell>
          <cell r="C3038">
            <v>-1</v>
          </cell>
          <cell r="D3038" t="str">
            <v>522126198510182078</v>
          </cell>
          <cell r="E3038" t="str">
            <v>215418</v>
          </cell>
        </row>
        <row r="3039">
          <cell r="A3039" t="str">
            <v>520621552023</v>
          </cell>
          <cell r="B3039" t="str">
            <v>刘先</v>
          </cell>
          <cell r="C3039">
            <v>70</v>
          </cell>
          <cell r="D3039" t="str">
            <v>522126199209024016</v>
          </cell>
          <cell r="E3039" t="str">
            <v>215520</v>
          </cell>
        </row>
        <row r="3040">
          <cell r="A3040" t="str">
            <v>520621544116</v>
          </cell>
          <cell r="B3040" t="str">
            <v>刘丹丹</v>
          </cell>
          <cell r="C3040">
            <v>86</v>
          </cell>
          <cell r="D3040" t="str">
            <v>522126199112260020</v>
          </cell>
          <cell r="E3040" t="str">
            <v>215441</v>
          </cell>
        </row>
        <row r="3041">
          <cell r="A3041" t="str">
            <v>520621544517</v>
          </cell>
          <cell r="B3041" t="str">
            <v>陈姗姗</v>
          </cell>
          <cell r="C3041">
            <v>66</v>
          </cell>
          <cell r="D3041" t="str">
            <v>522126199308048021</v>
          </cell>
          <cell r="E3041" t="str">
            <v>215445</v>
          </cell>
        </row>
        <row r="3042">
          <cell r="A3042" t="str">
            <v>520621542527</v>
          </cell>
          <cell r="B3042" t="str">
            <v>冯伟</v>
          </cell>
          <cell r="C3042">
            <v>36</v>
          </cell>
          <cell r="D3042" t="str">
            <v>522225199211108138</v>
          </cell>
          <cell r="E3042" t="str">
            <v>215425</v>
          </cell>
        </row>
        <row r="3043">
          <cell r="A3043" t="str">
            <v>520621552809</v>
          </cell>
          <cell r="B3043" t="str">
            <v>唐明娟</v>
          </cell>
          <cell r="C3043">
            <v>95</v>
          </cell>
          <cell r="D3043" t="str">
            <v>522126199512052028</v>
          </cell>
          <cell r="E3043" t="str">
            <v>215528</v>
          </cell>
        </row>
        <row r="3044">
          <cell r="A3044" t="str">
            <v>520621551518</v>
          </cell>
          <cell r="B3044" t="str">
            <v>敖慧丽</v>
          </cell>
          <cell r="C3044">
            <v>61</v>
          </cell>
          <cell r="D3044" t="str">
            <v>522126199204290040</v>
          </cell>
          <cell r="E3044" t="str">
            <v>215515</v>
          </cell>
        </row>
        <row r="3045">
          <cell r="A3045" t="str">
            <v>520621542102</v>
          </cell>
          <cell r="B3045" t="str">
            <v>李丹风</v>
          </cell>
          <cell r="C3045">
            <v>45</v>
          </cell>
          <cell r="D3045" t="str">
            <v>522124199312305614</v>
          </cell>
          <cell r="E3045" t="str">
            <v>215421</v>
          </cell>
        </row>
        <row r="3046">
          <cell r="A3046" t="str">
            <v>520621554109</v>
          </cell>
          <cell r="B3046" t="str">
            <v>廖钱</v>
          </cell>
          <cell r="C3046">
            <v>68</v>
          </cell>
          <cell r="D3046" t="str">
            <v>522126198910157023</v>
          </cell>
          <cell r="E3046" t="str">
            <v>215541</v>
          </cell>
        </row>
        <row r="3047">
          <cell r="A3047" t="str">
            <v>520621541426</v>
          </cell>
          <cell r="B3047" t="str">
            <v>曾仙</v>
          </cell>
          <cell r="C3047">
            <v>86</v>
          </cell>
          <cell r="D3047" t="str">
            <v>522126199407251041</v>
          </cell>
          <cell r="E3047" t="str">
            <v>215414</v>
          </cell>
        </row>
        <row r="3048">
          <cell r="A3048" t="str">
            <v>520621543015</v>
          </cell>
          <cell r="B3048" t="str">
            <v>杨垚烽</v>
          </cell>
          <cell r="C3048">
            <v>79.5</v>
          </cell>
          <cell r="D3048" t="str">
            <v>522126199211073511</v>
          </cell>
          <cell r="E3048" t="str">
            <v>215430</v>
          </cell>
        </row>
        <row r="3049">
          <cell r="A3049" t="str">
            <v>520621552411</v>
          </cell>
          <cell r="B3049" t="str">
            <v>马珣</v>
          </cell>
          <cell r="C3049">
            <v>67.5</v>
          </cell>
          <cell r="D3049" t="str">
            <v>522126198612074510</v>
          </cell>
          <cell r="E3049" t="str">
            <v>215524</v>
          </cell>
        </row>
        <row r="3050">
          <cell r="A3050" t="str">
            <v>520621543609</v>
          </cell>
          <cell r="B3050" t="str">
            <v>鲁豪进</v>
          </cell>
          <cell r="C3050">
            <v>64.5</v>
          </cell>
          <cell r="D3050" t="str">
            <v>522126198802251514</v>
          </cell>
          <cell r="E3050" t="str">
            <v>215436</v>
          </cell>
        </row>
        <row r="3051">
          <cell r="A3051" t="str">
            <v>520621551102</v>
          </cell>
          <cell r="B3051" t="str">
            <v>邹松松</v>
          </cell>
          <cell r="C3051">
            <v>-1</v>
          </cell>
          <cell r="D3051" t="str">
            <v>522126199212276011</v>
          </cell>
          <cell r="E3051" t="str">
            <v>215511</v>
          </cell>
        </row>
        <row r="3052">
          <cell r="A3052" t="str">
            <v>520621540911</v>
          </cell>
          <cell r="B3052" t="str">
            <v>田糧菎</v>
          </cell>
          <cell r="C3052">
            <v>81.5</v>
          </cell>
          <cell r="D3052" t="str">
            <v>522126199107175016</v>
          </cell>
          <cell r="E3052" t="str">
            <v>215409</v>
          </cell>
        </row>
        <row r="3053">
          <cell r="A3053" t="str">
            <v>520621542215</v>
          </cell>
          <cell r="B3053" t="str">
            <v>廖彩艳</v>
          </cell>
          <cell r="C3053">
            <v>75</v>
          </cell>
          <cell r="D3053" t="str">
            <v>522126199302067029</v>
          </cell>
          <cell r="E3053" t="str">
            <v>215422</v>
          </cell>
        </row>
        <row r="3054">
          <cell r="A3054" t="str">
            <v>520621551708</v>
          </cell>
          <cell r="B3054" t="str">
            <v>倪焱</v>
          </cell>
          <cell r="C3054">
            <v>-1</v>
          </cell>
          <cell r="D3054" t="str">
            <v>522227199110237224</v>
          </cell>
          <cell r="E3054" t="str">
            <v>215517</v>
          </cell>
        </row>
        <row r="3055">
          <cell r="A3055" t="str">
            <v>520621542315</v>
          </cell>
          <cell r="B3055" t="str">
            <v>付科</v>
          </cell>
          <cell r="C3055">
            <v>83.5</v>
          </cell>
          <cell r="D3055" t="str">
            <v>522126199502013033</v>
          </cell>
          <cell r="E3055" t="str">
            <v>215423</v>
          </cell>
        </row>
        <row r="3056">
          <cell r="A3056" t="str">
            <v>520621551628</v>
          </cell>
          <cell r="B3056" t="str">
            <v>万久利</v>
          </cell>
          <cell r="C3056">
            <v>29</v>
          </cell>
          <cell r="D3056" t="str">
            <v>522129199407254524</v>
          </cell>
          <cell r="E3056" t="str">
            <v>215516</v>
          </cell>
        </row>
        <row r="3057">
          <cell r="A3057" t="str">
            <v>520621551712</v>
          </cell>
          <cell r="B3057" t="str">
            <v>唐丽</v>
          </cell>
          <cell r="C3057">
            <v>44</v>
          </cell>
          <cell r="D3057" t="str">
            <v>522126199511010061</v>
          </cell>
          <cell r="E3057" t="str">
            <v>215517</v>
          </cell>
        </row>
        <row r="3058">
          <cell r="A3058" t="str">
            <v>520621550721</v>
          </cell>
          <cell r="B3058" t="str">
            <v>张羽忠</v>
          </cell>
          <cell r="C3058">
            <v>76.5</v>
          </cell>
          <cell r="D3058" t="str">
            <v>522226198608152438</v>
          </cell>
          <cell r="E3058" t="str">
            <v>215507</v>
          </cell>
        </row>
        <row r="3059">
          <cell r="A3059" t="str">
            <v>520621543603</v>
          </cell>
          <cell r="B3059" t="str">
            <v>叶美娟</v>
          </cell>
          <cell r="C3059">
            <v>88</v>
          </cell>
          <cell r="D3059" t="str">
            <v>522227199411250027</v>
          </cell>
          <cell r="E3059" t="str">
            <v>215436</v>
          </cell>
        </row>
        <row r="3060">
          <cell r="A3060" t="str">
            <v>520621553625</v>
          </cell>
          <cell r="B3060" t="str">
            <v>杨承伍</v>
          </cell>
          <cell r="C3060">
            <v>84</v>
          </cell>
          <cell r="D3060" t="str">
            <v>522227198711106815</v>
          </cell>
          <cell r="E3060" t="str">
            <v>215536</v>
          </cell>
        </row>
        <row r="3061">
          <cell r="A3061" t="str">
            <v>520621551820</v>
          </cell>
          <cell r="B3061" t="str">
            <v>向羽</v>
          </cell>
          <cell r="C3061">
            <v>70.5</v>
          </cell>
          <cell r="D3061" t="str">
            <v>522126199507105527</v>
          </cell>
          <cell r="E3061" t="str">
            <v>215518</v>
          </cell>
        </row>
        <row r="3062">
          <cell r="A3062" t="str">
            <v>520621541822</v>
          </cell>
          <cell r="B3062" t="str">
            <v>申江艳</v>
          </cell>
          <cell r="C3062">
            <v>69.5</v>
          </cell>
          <cell r="D3062" t="str">
            <v>522126199408166025</v>
          </cell>
          <cell r="E3062" t="str">
            <v>215418</v>
          </cell>
        </row>
        <row r="3063">
          <cell r="A3063" t="str">
            <v>520621540421</v>
          </cell>
          <cell r="B3063" t="str">
            <v>邹温婷</v>
          </cell>
          <cell r="C3063">
            <v>86.5</v>
          </cell>
          <cell r="D3063" t="str">
            <v>522126199506203029</v>
          </cell>
          <cell r="E3063" t="str">
            <v>215404</v>
          </cell>
        </row>
        <row r="3064">
          <cell r="A3064" t="str">
            <v>520621553401</v>
          </cell>
          <cell r="B3064" t="str">
            <v>朱昭艳</v>
          </cell>
          <cell r="C3064">
            <v>-1</v>
          </cell>
          <cell r="D3064" t="str">
            <v>522126199308028020</v>
          </cell>
          <cell r="E3064" t="str">
            <v>215534</v>
          </cell>
        </row>
        <row r="3065">
          <cell r="A3065" t="str">
            <v>520621554003</v>
          </cell>
          <cell r="B3065" t="str">
            <v>文泽莉</v>
          </cell>
          <cell r="C3065">
            <v>52</v>
          </cell>
          <cell r="D3065" t="str">
            <v>522225199201181622</v>
          </cell>
          <cell r="E3065" t="str">
            <v>215540</v>
          </cell>
        </row>
        <row r="3066">
          <cell r="A3066" t="str">
            <v>520621541412</v>
          </cell>
          <cell r="B3066" t="str">
            <v>刘洁</v>
          </cell>
          <cell r="C3066">
            <v>74</v>
          </cell>
          <cell r="D3066" t="str">
            <v>50038119941111084X</v>
          </cell>
          <cell r="E3066" t="str">
            <v>215414</v>
          </cell>
        </row>
        <row r="3067">
          <cell r="A3067" t="str">
            <v>520621544614</v>
          </cell>
          <cell r="B3067" t="str">
            <v>冉凤</v>
          </cell>
          <cell r="C3067">
            <v>47</v>
          </cell>
          <cell r="D3067" t="str">
            <v>522126199508237089</v>
          </cell>
          <cell r="E3067" t="str">
            <v>215446</v>
          </cell>
        </row>
        <row r="3068">
          <cell r="A3068" t="str">
            <v>520621541212</v>
          </cell>
          <cell r="B3068" t="str">
            <v>周晴娜</v>
          </cell>
          <cell r="C3068">
            <v>55.5</v>
          </cell>
          <cell r="D3068" t="str">
            <v>522126199502251023</v>
          </cell>
          <cell r="E3068" t="str">
            <v>215412</v>
          </cell>
        </row>
        <row r="3069">
          <cell r="A3069" t="str">
            <v>520621543204</v>
          </cell>
          <cell r="B3069" t="str">
            <v>申秋</v>
          </cell>
          <cell r="C3069">
            <v>99.5</v>
          </cell>
          <cell r="D3069" t="str">
            <v>522126199207170028</v>
          </cell>
          <cell r="E3069" t="str">
            <v>215432</v>
          </cell>
        </row>
        <row r="3070">
          <cell r="A3070" t="str">
            <v>520621544401</v>
          </cell>
          <cell r="B3070" t="str">
            <v>李朴</v>
          </cell>
          <cell r="C3070">
            <v>61.5</v>
          </cell>
          <cell r="D3070" t="str">
            <v>522126199401052017</v>
          </cell>
          <cell r="E3070" t="str">
            <v>215444</v>
          </cell>
        </row>
        <row r="3071">
          <cell r="A3071" t="str">
            <v>520621553009</v>
          </cell>
          <cell r="B3071" t="str">
            <v>邓欣欣</v>
          </cell>
          <cell r="C3071">
            <v>-1</v>
          </cell>
          <cell r="D3071" t="str">
            <v>52222719921012602X</v>
          </cell>
          <cell r="E3071" t="str">
            <v>215530</v>
          </cell>
        </row>
        <row r="3072">
          <cell r="A3072" t="str">
            <v>520621552811</v>
          </cell>
          <cell r="B3072" t="str">
            <v>杨通碧</v>
          </cell>
          <cell r="C3072">
            <v>-1</v>
          </cell>
          <cell r="D3072" t="str">
            <v>522228198805023013</v>
          </cell>
          <cell r="E3072" t="str">
            <v>215528</v>
          </cell>
        </row>
        <row r="3073">
          <cell r="A3073" t="str">
            <v>520621552403</v>
          </cell>
          <cell r="B3073" t="str">
            <v>邹小琴</v>
          </cell>
          <cell r="C3073">
            <v>61</v>
          </cell>
          <cell r="D3073" t="str">
            <v>522126199110023021</v>
          </cell>
          <cell r="E3073" t="str">
            <v>215524</v>
          </cell>
        </row>
        <row r="3074">
          <cell r="A3074" t="str">
            <v>520621553323</v>
          </cell>
          <cell r="B3074" t="str">
            <v>邹忠铭</v>
          </cell>
          <cell r="C3074">
            <v>60.5</v>
          </cell>
          <cell r="D3074" t="str">
            <v>522126199411080038</v>
          </cell>
          <cell r="E3074" t="str">
            <v>215533</v>
          </cell>
        </row>
        <row r="3075">
          <cell r="A3075" t="str">
            <v>520621544124</v>
          </cell>
          <cell r="B3075" t="str">
            <v>蔡腾腾</v>
          </cell>
          <cell r="C3075">
            <v>98.5</v>
          </cell>
          <cell r="D3075" t="str">
            <v>522125199404200728</v>
          </cell>
          <cell r="E3075" t="str">
            <v>215441</v>
          </cell>
        </row>
        <row r="3076">
          <cell r="A3076" t="str">
            <v>520621544714</v>
          </cell>
          <cell r="B3076" t="str">
            <v>邓子单</v>
          </cell>
          <cell r="C3076">
            <v>37.5</v>
          </cell>
          <cell r="D3076" t="str">
            <v>522126199209103515</v>
          </cell>
          <cell r="E3076" t="str">
            <v>215447</v>
          </cell>
        </row>
        <row r="3077">
          <cell r="A3077" t="str">
            <v>520621544025</v>
          </cell>
          <cell r="B3077" t="str">
            <v>刘科</v>
          </cell>
          <cell r="C3077">
            <v>102</v>
          </cell>
          <cell r="D3077" t="str">
            <v>522126198807220039</v>
          </cell>
          <cell r="E3077" t="str">
            <v>215440</v>
          </cell>
        </row>
        <row r="3078">
          <cell r="A3078" t="str">
            <v>520621551129</v>
          </cell>
          <cell r="B3078" t="str">
            <v>吴佳鑫</v>
          </cell>
          <cell r="C3078">
            <v>74</v>
          </cell>
          <cell r="D3078" t="str">
            <v>52222719950720042X</v>
          </cell>
          <cell r="E3078" t="str">
            <v>215511</v>
          </cell>
        </row>
        <row r="3079">
          <cell r="A3079" t="str">
            <v>520621544908</v>
          </cell>
          <cell r="B3079" t="str">
            <v>陈坤</v>
          </cell>
          <cell r="C3079">
            <v>88.5</v>
          </cell>
          <cell r="D3079" t="str">
            <v>500222199311097419</v>
          </cell>
          <cell r="E3079" t="str">
            <v>215449</v>
          </cell>
        </row>
        <row r="3080">
          <cell r="A3080" t="str">
            <v>520621551310</v>
          </cell>
          <cell r="B3080" t="str">
            <v>吴骄</v>
          </cell>
          <cell r="C3080">
            <v>74</v>
          </cell>
          <cell r="D3080" t="str">
            <v>522126198609155010</v>
          </cell>
          <cell r="E3080" t="str">
            <v>215513</v>
          </cell>
        </row>
        <row r="3081">
          <cell r="A3081" t="str">
            <v>520621551113</v>
          </cell>
          <cell r="B3081" t="str">
            <v>安松</v>
          </cell>
          <cell r="C3081">
            <v>-1</v>
          </cell>
          <cell r="D3081" t="str">
            <v>522127199208254035</v>
          </cell>
          <cell r="E3081" t="str">
            <v>215511</v>
          </cell>
        </row>
        <row r="3082">
          <cell r="A3082" t="str">
            <v>520621552008</v>
          </cell>
          <cell r="B3082" t="str">
            <v>冉光套</v>
          </cell>
          <cell r="C3082">
            <v>-1</v>
          </cell>
          <cell r="D3082" t="str">
            <v>522126199008126585</v>
          </cell>
          <cell r="E3082" t="str">
            <v>215520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workbookViewId="0" topLeftCell="A1">
      <selection activeCell="M8" sqref="M8"/>
    </sheetView>
  </sheetViews>
  <sheetFormatPr defaultColWidth="9.140625" defaultRowHeight="12.75"/>
  <cols>
    <col min="1" max="1" width="5.7109375" style="2" customWidth="1"/>
    <col min="2" max="2" width="7.28125" style="3" customWidth="1"/>
    <col min="3" max="3" width="11.8515625" style="4" customWidth="1"/>
    <col min="4" max="4" width="7.28125" style="3" customWidth="1"/>
    <col min="5" max="5" width="8.140625" style="5" customWidth="1"/>
    <col min="6" max="6" width="11.28125" style="6" customWidth="1"/>
    <col min="7" max="7" width="16.421875" style="6" customWidth="1"/>
    <col min="8" max="8" width="10.140625" style="6" customWidth="1"/>
    <col min="9" max="9" width="8.00390625" style="4" customWidth="1"/>
  </cols>
  <sheetData>
    <row r="1" spans="1:9" s="1" customFormat="1" ht="27.75" customHeight="1">
      <c r="A1" s="7" t="s">
        <v>0</v>
      </c>
      <c r="B1" s="8" t="s">
        <v>1</v>
      </c>
      <c r="C1" s="9" t="s">
        <v>2</v>
      </c>
      <c r="D1" s="8" t="s">
        <v>3</v>
      </c>
      <c r="E1" s="10" t="s">
        <v>4</v>
      </c>
      <c r="F1" s="11" t="s">
        <v>5</v>
      </c>
      <c r="G1" s="11" t="s">
        <v>6</v>
      </c>
      <c r="H1" s="11" t="s">
        <v>7</v>
      </c>
      <c r="I1" s="9" t="s">
        <v>8</v>
      </c>
    </row>
    <row r="2" spans="1:9" ht="17.25" customHeight="1">
      <c r="A2" s="12">
        <f>ROW()-1</f>
        <v>1</v>
      </c>
      <c r="B2" s="13" t="s">
        <v>9</v>
      </c>
      <c r="C2" s="14" t="s">
        <v>10</v>
      </c>
      <c r="D2" s="13">
        <v>55101</v>
      </c>
      <c r="E2" s="15">
        <f>VLOOKUP(C2,'[1]cj'!$A$1:$E$5000,3,0)</f>
        <v>97</v>
      </c>
      <c r="F2" s="16">
        <v>43309</v>
      </c>
      <c r="G2" s="17" t="s">
        <v>11</v>
      </c>
      <c r="H2" s="18" t="s">
        <v>12</v>
      </c>
      <c r="I2" s="20"/>
    </row>
    <row r="3" spans="1:9" ht="17.25" customHeight="1">
      <c r="A3" s="12">
        <f aca="true" t="shared" si="0" ref="A3:A12">ROW()-1</f>
        <v>2</v>
      </c>
      <c r="B3" s="19" t="s">
        <v>13</v>
      </c>
      <c r="C3" s="20" t="s">
        <v>14</v>
      </c>
      <c r="D3" s="19">
        <v>55101</v>
      </c>
      <c r="E3" s="21">
        <f>VLOOKUP(C3,'[1]cj'!$A$1:$E$5000,3,0)</f>
        <v>96.5</v>
      </c>
      <c r="F3" s="22">
        <v>43309</v>
      </c>
      <c r="G3" s="23" t="s">
        <v>11</v>
      </c>
      <c r="H3" s="9" t="s">
        <v>12</v>
      </c>
      <c r="I3" s="20"/>
    </row>
    <row r="4" spans="1:9" ht="17.25" customHeight="1">
      <c r="A4" s="12">
        <f t="shared" si="0"/>
        <v>3</v>
      </c>
      <c r="B4" s="24" t="s">
        <v>15</v>
      </c>
      <c r="C4" s="20" t="s">
        <v>16</v>
      </c>
      <c r="D4" s="19">
        <v>55101</v>
      </c>
      <c r="E4" s="21">
        <f>VLOOKUP(C4,'[1]cj'!$A$1:$E$5000,3,0)</f>
        <v>95.5</v>
      </c>
      <c r="F4" s="22">
        <v>43309</v>
      </c>
      <c r="G4" s="23" t="s">
        <v>11</v>
      </c>
      <c r="H4" s="9" t="s">
        <v>12</v>
      </c>
      <c r="I4" s="20"/>
    </row>
    <row r="5" spans="1:9" ht="17.25" customHeight="1">
      <c r="A5" s="12">
        <f t="shared" si="0"/>
        <v>4</v>
      </c>
      <c r="B5" s="19" t="s">
        <v>17</v>
      </c>
      <c r="C5" s="20" t="s">
        <v>18</v>
      </c>
      <c r="D5" s="19">
        <v>55101</v>
      </c>
      <c r="E5" s="21">
        <f>VLOOKUP(C5,'[1]cj'!$A$1:$E$5000,3,0)</f>
        <v>94</v>
      </c>
      <c r="F5" s="22">
        <v>43309</v>
      </c>
      <c r="G5" s="23" t="s">
        <v>11</v>
      </c>
      <c r="H5" s="9" t="s">
        <v>12</v>
      </c>
      <c r="I5" s="20"/>
    </row>
    <row r="6" spans="1:9" ht="17.25" customHeight="1">
      <c r="A6" s="12">
        <f t="shared" si="0"/>
        <v>5</v>
      </c>
      <c r="B6" s="19" t="s">
        <v>19</v>
      </c>
      <c r="C6" s="20" t="s">
        <v>20</v>
      </c>
      <c r="D6" s="19">
        <v>55101</v>
      </c>
      <c r="E6" s="21">
        <f>VLOOKUP(C6,'[1]cj'!$A$1:$E$5000,3,0)</f>
        <v>93.5</v>
      </c>
      <c r="F6" s="22">
        <v>43309</v>
      </c>
      <c r="G6" s="23" t="s">
        <v>11</v>
      </c>
      <c r="H6" s="9" t="s">
        <v>12</v>
      </c>
      <c r="I6" s="20"/>
    </row>
    <row r="7" spans="1:9" ht="17.25" customHeight="1">
      <c r="A7" s="12">
        <f t="shared" si="0"/>
        <v>6</v>
      </c>
      <c r="B7" s="19" t="s">
        <v>21</v>
      </c>
      <c r="C7" s="20" t="s">
        <v>22</v>
      </c>
      <c r="D7" s="19">
        <v>55101</v>
      </c>
      <c r="E7" s="21">
        <f>VLOOKUP(C7,'[1]cj'!$A$1:$E$5000,3,0)</f>
        <v>91</v>
      </c>
      <c r="F7" s="22">
        <v>43309</v>
      </c>
      <c r="G7" s="23" t="s">
        <v>11</v>
      </c>
      <c r="H7" s="9" t="s">
        <v>12</v>
      </c>
      <c r="I7" s="20"/>
    </row>
    <row r="8" spans="1:9" ht="17.25" customHeight="1">
      <c r="A8" s="12">
        <f t="shared" si="0"/>
        <v>7</v>
      </c>
      <c r="B8" s="19" t="s">
        <v>23</v>
      </c>
      <c r="C8" s="20" t="s">
        <v>24</v>
      </c>
      <c r="D8" s="19">
        <v>55101</v>
      </c>
      <c r="E8" s="21">
        <f>VLOOKUP(C8,'[1]cj'!$A$1:$E$5000,3,0)</f>
        <v>89</v>
      </c>
      <c r="F8" s="22">
        <v>43309</v>
      </c>
      <c r="G8" s="23" t="s">
        <v>11</v>
      </c>
      <c r="H8" s="9" t="s">
        <v>12</v>
      </c>
      <c r="I8" s="20"/>
    </row>
    <row r="9" spans="1:9" ht="17.25" customHeight="1">
      <c r="A9" s="12">
        <f t="shared" si="0"/>
        <v>8</v>
      </c>
      <c r="B9" s="19" t="s">
        <v>25</v>
      </c>
      <c r="C9" s="20" t="s">
        <v>26</v>
      </c>
      <c r="D9" s="19">
        <v>55101</v>
      </c>
      <c r="E9" s="21">
        <f>VLOOKUP(C9,'[1]cj'!$A$1:$E$5000,3,0)</f>
        <v>89</v>
      </c>
      <c r="F9" s="22">
        <v>43309</v>
      </c>
      <c r="G9" s="23" t="s">
        <v>11</v>
      </c>
      <c r="H9" s="9" t="s">
        <v>12</v>
      </c>
      <c r="I9" s="20"/>
    </row>
    <row r="10" spans="1:9" ht="17.25" customHeight="1">
      <c r="A10" s="12">
        <f t="shared" si="0"/>
        <v>9</v>
      </c>
      <c r="B10" s="19" t="s">
        <v>27</v>
      </c>
      <c r="C10" s="20" t="s">
        <v>28</v>
      </c>
      <c r="D10" s="19">
        <v>55101</v>
      </c>
      <c r="E10" s="21">
        <f>VLOOKUP(C10,'[1]cj'!$A$1:$E$5000,3,0)</f>
        <v>88</v>
      </c>
      <c r="F10" s="22">
        <v>43309</v>
      </c>
      <c r="G10" s="23" t="s">
        <v>11</v>
      </c>
      <c r="H10" s="9" t="s">
        <v>12</v>
      </c>
      <c r="I10" s="20"/>
    </row>
    <row r="11" spans="1:9" ht="17.25" customHeight="1">
      <c r="A11" s="12">
        <f t="shared" si="0"/>
        <v>10</v>
      </c>
      <c r="B11" s="19" t="s">
        <v>29</v>
      </c>
      <c r="C11" s="20" t="s">
        <v>30</v>
      </c>
      <c r="D11" s="19">
        <v>55101</v>
      </c>
      <c r="E11" s="21">
        <f>VLOOKUP(C11,'[1]cj'!$A$1:$E$5000,3,0)</f>
        <v>88</v>
      </c>
      <c r="F11" s="22">
        <v>43309</v>
      </c>
      <c r="G11" s="23" t="s">
        <v>11</v>
      </c>
      <c r="H11" s="9" t="s">
        <v>12</v>
      </c>
      <c r="I11" s="20"/>
    </row>
    <row r="12" spans="1:9" ht="17.25" customHeight="1">
      <c r="A12" s="12">
        <f t="shared" si="0"/>
        <v>11</v>
      </c>
      <c r="B12" s="19" t="s">
        <v>31</v>
      </c>
      <c r="C12" s="20" t="s">
        <v>32</v>
      </c>
      <c r="D12" s="19">
        <v>55101</v>
      </c>
      <c r="E12" s="21">
        <f>VLOOKUP(C12,'[1]cj'!$A$1:$E$5000,3,0)</f>
        <v>87</v>
      </c>
      <c r="F12" s="22">
        <v>43309</v>
      </c>
      <c r="G12" s="23" t="s">
        <v>11</v>
      </c>
      <c r="H12" s="9" t="s">
        <v>12</v>
      </c>
      <c r="I12" s="20"/>
    </row>
    <row r="13" spans="1:9" ht="17.25" customHeight="1">
      <c r="A13" s="12">
        <f aca="true" t="shared" si="1" ref="A13:A22">ROW()-1</f>
        <v>12</v>
      </c>
      <c r="B13" s="19" t="s">
        <v>33</v>
      </c>
      <c r="C13" s="20" t="s">
        <v>34</v>
      </c>
      <c r="D13" s="19">
        <v>55101</v>
      </c>
      <c r="E13" s="21">
        <f>VLOOKUP(C13,'[1]cj'!$A$1:$E$5000,3,0)</f>
        <v>85</v>
      </c>
      <c r="F13" s="22">
        <v>43309</v>
      </c>
      <c r="G13" s="23" t="s">
        <v>11</v>
      </c>
      <c r="H13" s="9" t="s">
        <v>12</v>
      </c>
      <c r="I13" s="20"/>
    </row>
    <row r="14" spans="1:9" ht="17.25" customHeight="1">
      <c r="A14" s="12">
        <f t="shared" si="1"/>
        <v>13</v>
      </c>
      <c r="B14" s="19" t="s">
        <v>35</v>
      </c>
      <c r="C14" s="20" t="s">
        <v>36</v>
      </c>
      <c r="D14" s="19">
        <v>55101</v>
      </c>
      <c r="E14" s="21">
        <f>VLOOKUP(C14,'[1]cj'!$A$1:$E$5000,3,0)</f>
        <v>84</v>
      </c>
      <c r="F14" s="22">
        <v>43309</v>
      </c>
      <c r="G14" s="23" t="s">
        <v>11</v>
      </c>
      <c r="H14" s="9" t="s">
        <v>12</v>
      </c>
      <c r="I14" s="20"/>
    </row>
    <row r="15" spans="1:9" ht="17.25" customHeight="1">
      <c r="A15" s="12">
        <f t="shared" si="1"/>
        <v>14</v>
      </c>
      <c r="B15" s="19" t="s">
        <v>37</v>
      </c>
      <c r="C15" s="20" t="s">
        <v>38</v>
      </c>
      <c r="D15" s="19">
        <v>55101</v>
      </c>
      <c r="E15" s="21">
        <f>VLOOKUP(C15,'[1]cj'!$A$1:$E$5000,3,0)</f>
        <v>84</v>
      </c>
      <c r="F15" s="22">
        <v>43309</v>
      </c>
      <c r="G15" s="23" t="s">
        <v>11</v>
      </c>
      <c r="H15" s="9" t="s">
        <v>12</v>
      </c>
      <c r="I15" s="20"/>
    </row>
    <row r="16" spans="1:9" ht="17.25" customHeight="1">
      <c r="A16" s="12">
        <f t="shared" si="1"/>
        <v>15</v>
      </c>
      <c r="B16" s="19" t="s">
        <v>39</v>
      </c>
      <c r="C16" s="20" t="s">
        <v>40</v>
      </c>
      <c r="D16" s="19">
        <v>55101</v>
      </c>
      <c r="E16" s="21">
        <f>VLOOKUP(C16,'[1]cj'!$A$1:$E$5000,3,0)</f>
        <v>84</v>
      </c>
      <c r="F16" s="22">
        <v>43309</v>
      </c>
      <c r="G16" s="23" t="s">
        <v>11</v>
      </c>
      <c r="H16" s="9" t="s">
        <v>12</v>
      </c>
      <c r="I16" s="20"/>
    </row>
    <row r="17" spans="1:9" ht="17.25" customHeight="1">
      <c r="A17" s="12">
        <f t="shared" si="1"/>
        <v>16</v>
      </c>
      <c r="B17" s="19" t="s">
        <v>41</v>
      </c>
      <c r="C17" s="20" t="s">
        <v>42</v>
      </c>
      <c r="D17" s="19">
        <v>55101</v>
      </c>
      <c r="E17" s="21">
        <f>VLOOKUP(C17,'[1]cj'!$A$1:$E$5000,3,0)</f>
        <v>83.5</v>
      </c>
      <c r="F17" s="22">
        <v>43309</v>
      </c>
      <c r="G17" s="23" t="s">
        <v>11</v>
      </c>
      <c r="H17" s="9" t="s">
        <v>12</v>
      </c>
      <c r="I17" s="20"/>
    </row>
    <row r="18" spans="1:9" ht="17.25" customHeight="1">
      <c r="A18" s="12">
        <f t="shared" si="1"/>
        <v>17</v>
      </c>
      <c r="B18" s="19" t="s">
        <v>43</v>
      </c>
      <c r="C18" s="20" t="s">
        <v>44</v>
      </c>
      <c r="D18" s="19">
        <v>55101</v>
      </c>
      <c r="E18" s="21">
        <f>VLOOKUP(C18,'[1]cj'!$A$1:$E$5000,3,0)</f>
        <v>83.5</v>
      </c>
      <c r="F18" s="22">
        <v>43309</v>
      </c>
      <c r="G18" s="23" t="s">
        <v>11</v>
      </c>
      <c r="H18" s="9" t="s">
        <v>12</v>
      </c>
      <c r="I18" s="20"/>
    </row>
    <row r="19" spans="1:9" ht="17.25" customHeight="1">
      <c r="A19" s="12">
        <f t="shared" si="1"/>
        <v>18</v>
      </c>
      <c r="B19" s="19" t="s">
        <v>45</v>
      </c>
      <c r="C19" s="20" t="s">
        <v>46</v>
      </c>
      <c r="D19" s="19">
        <v>55101</v>
      </c>
      <c r="E19" s="21">
        <f>VLOOKUP(C19,'[1]cj'!$A$1:$E$5000,3,0)</f>
        <v>82.5</v>
      </c>
      <c r="F19" s="22">
        <v>43309</v>
      </c>
      <c r="G19" s="23" t="s">
        <v>11</v>
      </c>
      <c r="H19" s="9" t="s">
        <v>12</v>
      </c>
      <c r="I19" s="20"/>
    </row>
    <row r="20" spans="1:9" ht="17.25" customHeight="1">
      <c r="A20" s="12">
        <f t="shared" si="1"/>
        <v>19</v>
      </c>
      <c r="B20" s="19" t="s">
        <v>47</v>
      </c>
      <c r="C20" s="20" t="s">
        <v>48</v>
      </c>
      <c r="D20" s="19">
        <v>55101</v>
      </c>
      <c r="E20" s="21">
        <f>VLOOKUP(C20,'[1]cj'!$A$1:$E$5000,3,0)</f>
        <v>82</v>
      </c>
      <c r="F20" s="22">
        <v>43309</v>
      </c>
      <c r="G20" s="23" t="s">
        <v>11</v>
      </c>
      <c r="H20" s="9" t="s">
        <v>12</v>
      </c>
      <c r="I20" s="20"/>
    </row>
    <row r="21" spans="1:9" ht="17.25" customHeight="1">
      <c r="A21" s="12">
        <f t="shared" si="1"/>
        <v>20</v>
      </c>
      <c r="B21" s="19" t="s">
        <v>49</v>
      </c>
      <c r="C21" s="20" t="s">
        <v>50</v>
      </c>
      <c r="D21" s="19">
        <v>55101</v>
      </c>
      <c r="E21" s="21">
        <f>VLOOKUP(C21,'[1]cj'!$A$1:$E$5000,3,0)</f>
        <v>81.5</v>
      </c>
      <c r="F21" s="22">
        <v>43309</v>
      </c>
      <c r="G21" s="23" t="s">
        <v>11</v>
      </c>
      <c r="H21" s="9" t="s">
        <v>12</v>
      </c>
      <c r="I21" s="20"/>
    </row>
    <row r="22" spans="1:9" ht="17.25" customHeight="1">
      <c r="A22" s="12">
        <f t="shared" si="1"/>
        <v>21</v>
      </c>
      <c r="B22" s="19" t="s">
        <v>51</v>
      </c>
      <c r="C22" s="20" t="s">
        <v>52</v>
      </c>
      <c r="D22" s="19">
        <v>55101</v>
      </c>
      <c r="E22" s="21">
        <f>VLOOKUP(C22,'[1]cj'!$A$1:$E$5000,3,0)</f>
        <v>81.5</v>
      </c>
      <c r="F22" s="22">
        <v>43309</v>
      </c>
      <c r="G22" s="23" t="s">
        <v>11</v>
      </c>
      <c r="H22" s="9" t="s">
        <v>12</v>
      </c>
      <c r="I22" s="20"/>
    </row>
    <row r="23" spans="1:9" ht="17.25" customHeight="1">
      <c r="A23" s="12">
        <f aca="true" t="shared" si="2" ref="A23:A32">ROW()-1</f>
        <v>22</v>
      </c>
      <c r="B23" s="19" t="s">
        <v>53</v>
      </c>
      <c r="C23" s="20" t="s">
        <v>54</v>
      </c>
      <c r="D23" s="19">
        <v>55101</v>
      </c>
      <c r="E23" s="21">
        <f>VLOOKUP(C23,'[1]cj'!$A$1:$E$5000,3,0)</f>
        <v>81.5</v>
      </c>
      <c r="F23" s="22">
        <v>43309</v>
      </c>
      <c r="G23" s="23" t="s">
        <v>11</v>
      </c>
      <c r="H23" s="9" t="s">
        <v>12</v>
      </c>
      <c r="I23" s="20"/>
    </row>
    <row r="24" spans="1:9" ht="17.25" customHeight="1">
      <c r="A24" s="12">
        <f t="shared" si="2"/>
        <v>23</v>
      </c>
      <c r="B24" s="19" t="s">
        <v>55</v>
      </c>
      <c r="C24" s="20" t="s">
        <v>56</v>
      </c>
      <c r="D24" s="19">
        <v>55101</v>
      </c>
      <c r="E24" s="21">
        <f>VLOOKUP(C24,'[1]cj'!$A$1:$E$5000,3,0)</f>
        <v>81.5</v>
      </c>
      <c r="F24" s="22">
        <v>43309</v>
      </c>
      <c r="G24" s="23" t="s">
        <v>11</v>
      </c>
      <c r="H24" s="9" t="s">
        <v>12</v>
      </c>
      <c r="I24" s="20"/>
    </row>
    <row r="25" spans="1:9" ht="17.25" customHeight="1">
      <c r="A25" s="12">
        <f t="shared" si="2"/>
        <v>24</v>
      </c>
      <c r="B25" s="19" t="s">
        <v>57</v>
      </c>
      <c r="C25" s="20" t="s">
        <v>58</v>
      </c>
      <c r="D25" s="19">
        <v>55101</v>
      </c>
      <c r="E25" s="21">
        <f>VLOOKUP(C25,'[1]cj'!$A$1:$E$5000,3,0)</f>
        <v>81.5</v>
      </c>
      <c r="F25" s="22">
        <v>43309</v>
      </c>
      <c r="G25" s="23" t="s">
        <v>11</v>
      </c>
      <c r="H25" s="9" t="s">
        <v>12</v>
      </c>
      <c r="I25" s="20"/>
    </row>
    <row r="26" spans="1:9" ht="17.25" customHeight="1">
      <c r="A26" s="12">
        <f t="shared" si="2"/>
        <v>25</v>
      </c>
      <c r="B26" s="19" t="s">
        <v>59</v>
      </c>
      <c r="C26" s="20" t="s">
        <v>60</v>
      </c>
      <c r="D26" s="19">
        <v>55101</v>
      </c>
      <c r="E26" s="21">
        <f>VLOOKUP(C26,'[1]cj'!$A$1:$E$5000,3,0)</f>
        <v>81</v>
      </c>
      <c r="F26" s="22">
        <v>43309</v>
      </c>
      <c r="G26" s="23" t="s">
        <v>11</v>
      </c>
      <c r="H26" s="9" t="s">
        <v>12</v>
      </c>
      <c r="I26" s="20"/>
    </row>
    <row r="27" spans="1:9" ht="17.25" customHeight="1">
      <c r="A27" s="12">
        <f t="shared" si="2"/>
        <v>26</v>
      </c>
      <c r="B27" s="19" t="s">
        <v>61</v>
      </c>
      <c r="C27" s="20" t="s">
        <v>62</v>
      </c>
      <c r="D27" s="19">
        <v>55101</v>
      </c>
      <c r="E27" s="21">
        <f>VLOOKUP(C27,'[1]cj'!$A$1:$E$5000,3,0)</f>
        <v>80.5</v>
      </c>
      <c r="F27" s="22">
        <v>43309</v>
      </c>
      <c r="G27" s="23" t="s">
        <v>11</v>
      </c>
      <c r="H27" s="9" t="s">
        <v>12</v>
      </c>
      <c r="I27" s="20"/>
    </row>
    <row r="28" spans="1:9" ht="17.25" customHeight="1">
      <c r="A28" s="12">
        <f t="shared" si="2"/>
        <v>27</v>
      </c>
      <c r="B28" s="19" t="s">
        <v>63</v>
      </c>
      <c r="C28" s="20" t="s">
        <v>64</v>
      </c>
      <c r="D28" s="19">
        <v>55101</v>
      </c>
      <c r="E28" s="21">
        <f>VLOOKUP(C28,'[1]cj'!$A$1:$E$5000,3,0)</f>
        <v>80.5</v>
      </c>
      <c r="F28" s="22">
        <v>43309</v>
      </c>
      <c r="G28" s="23" t="s">
        <v>11</v>
      </c>
      <c r="H28" s="9" t="s">
        <v>12</v>
      </c>
      <c r="I28" s="20"/>
    </row>
    <row r="29" spans="1:9" ht="17.25" customHeight="1">
      <c r="A29" s="12">
        <f t="shared" si="2"/>
        <v>28</v>
      </c>
      <c r="B29" s="19" t="s">
        <v>65</v>
      </c>
      <c r="C29" s="20" t="s">
        <v>66</v>
      </c>
      <c r="D29" s="19">
        <v>55101</v>
      </c>
      <c r="E29" s="21">
        <f>VLOOKUP(C29,'[1]cj'!$A$1:$E$5000,3,0)</f>
        <v>79.5</v>
      </c>
      <c r="F29" s="22">
        <v>43309</v>
      </c>
      <c r="G29" s="23" t="s">
        <v>11</v>
      </c>
      <c r="H29" s="9" t="s">
        <v>12</v>
      </c>
      <c r="I29" s="20"/>
    </row>
    <row r="30" spans="1:9" ht="17.25" customHeight="1">
      <c r="A30" s="12">
        <f t="shared" si="2"/>
        <v>29</v>
      </c>
      <c r="B30" s="7" t="s">
        <v>67</v>
      </c>
      <c r="C30" s="20" t="s">
        <v>68</v>
      </c>
      <c r="D30" s="19">
        <v>55101</v>
      </c>
      <c r="E30" s="21">
        <f>VLOOKUP(C30,'[1]cj'!$A$1:$E$5000,3,0)</f>
        <v>79</v>
      </c>
      <c r="F30" s="22">
        <v>43309</v>
      </c>
      <c r="G30" s="23" t="s">
        <v>11</v>
      </c>
      <c r="H30" s="9" t="s">
        <v>12</v>
      </c>
      <c r="I30" s="25" t="s">
        <v>69</v>
      </c>
    </row>
    <row r="31" spans="1:9" ht="17.25" customHeight="1">
      <c r="A31" s="12">
        <f t="shared" si="2"/>
        <v>30</v>
      </c>
      <c r="B31" s="7" t="s">
        <v>70</v>
      </c>
      <c r="C31" s="20" t="s">
        <v>71</v>
      </c>
      <c r="D31" s="19">
        <v>55101</v>
      </c>
      <c r="E31" s="21">
        <f>VLOOKUP(C31,'[1]cj'!$A$1:$E$5000,3,0)</f>
        <v>78.5</v>
      </c>
      <c r="F31" s="22">
        <v>43309</v>
      </c>
      <c r="G31" s="23" t="s">
        <v>11</v>
      </c>
      <c r="H31" s="9" t="s">
        <v>12</v>
      </c>
      <c r="I31" s="25" t="s">
        <v>69</v>
      </c>
    </row>
    <row r="32" spans="1:9" ht="17.25" customHeight="1">
      <c r="A32" s="12">
        <f t="shared" si="2"/>
        <v>31</v>
      </c>
      <c r="B32" s="7" t="s">
        <v>72</v>
      </c>
      <c r="C32" s="20" t="s">
        <v>73</v>
      </c>
      <c r="D32" s="19">
        <v>55101</v>
      </c>
      <c r="E32" s="21">
        <f>VLOOKUP(C32,'[1]cj'!$A$1:$E$5000,3,0)</f>
        <v>78.5</v>
      </c>
      <c r="F32" s="22">
        <v>43309</v>
      </c>
      <c r="G32" s="23" t="s">
        <v>11</v>
      </c>
      <c r="H32" s="9" t="s">
        <v>12</v>
      </c>
      <c r="I32" s="25" t="s">
        <v>69</v>
      </c>
    </row>
    <row r="33" spans="1:9" ht="17.25" customHeight="1">
      <c r="A33" s="12">
        <f aca="true" t="shared" si="3" ref="A33:A42">ROW()-1</f>
        <v>32</v>
      </c>
      <c r="B33" s="7" t="s">
        <v>74</v>
      </c>
      <c r="C33" s="20" t="s">
        <v>75</v>
      </c>
      <c r="D33" s="19">
        <v>55101</v>
      </c>
      <c r="E33" s="21">
        <f>VLOOKUP(C33,'[1]cj'!$A$1:$E$5000,3,0)</f>
        <v>78.5</v>
      </c>
      <c r="F33" s="22">
        <v>43309</v>
      </c>
      <c r="G33" s="23" t="s">
        <v>11</v>
      </c>
      <c r="H33" s="9" t="s">
        <v>12</v>
      </c>
      <c r="I33" s="25" t="s">
        <v>69</v>
      </c>
    </row>
    <row r="34" spans="1:9" ht="17.25" customHeight="1">
      <c r="A34" s="12">
        <f t="shared" si="3"/>
        <v>33</v>
      </c>
      <c r="B34" s="19" t="s">
        <v>76</v>
      </c>
      <c r="C34" s="20" t="s">
        <v>77</v>
      </c>
      <c r="D34" s="19">
        <v>55201</v>
      </c>
      <c r="E34" s="21">
        <f>VLOOKUP(C34,'[1]cj'!$A$1:$E$5000,3,0)</f>
        <v>108</v>
      </c>
      <c r="F34" s="22">
        <v>43309</v>
      </c>
      <c r="G34" s="23" t="s">
        <v>11</v>
      </c>
      <c r="H34" s="9" t="s">
        <v>12</v>
      </c>
      <c r="I34" s="20"/>
    </row>
    <row r="35" spans="1:9" ht="17.25" customHeight="1">
      <c r="A35" s="12">
        <f t="shared" si="3"/>
        <v>34</v>
      </c>
      <c r="B35" s="19" t="s">
        <v>78</v>
      </c>
      <c r="C35" s="20" t="s">
        <v>79</v>
      </c>
      <c r="D35" s="19">
        <v>55201</v>
      </c>
      <c r="E35" s="21">
        <f>VLOOKUP(C35,'[1]cj'!$A$1:$E$5000,3,0)</f>
        <v>100</v>
      </c>
      <c r="F35" s="22">
        <v>43309</v>
      </c>
      <c r="G35" s="23" t="s">
        <v>11</v>
      </c>
      <c r="H35" s="9" t="s">
        <v>12</v>
      </c>
      <c r="I35" s="20"/>
    </row>
    <row r="36" spans="1:9" ht="17.25" customHeight="1">
      <c r="A36" s="12">
        <f t="shared" si="3"/>
        <v>35</v>
      </c>
      <c r="B36" s="19" t="s">
        <v>80</v>
      </c>
      <c r="C36" s="20" t="s">
        <v>81</v>
      </c>
      <c r="D36" s="19">
        <v>55201</v>
      </c>
      <c r="E36" s="21">
        <f>VLOOKUP(C36,'[1]cj'!$A$1:$E$5000,3,0)</f>
        <v>97.5</v>
      </c>
      <c r="F36" s="22">
        <v>43309</v>
      </c>
      <c r="G36" s="23" t="s">
        <v>11</v>
      </c>
      <c r="H36" s="9" t="s">
        <v>12</v>
      </c>
      <c r="I36" s="20"/>
    </row>
    <row r="37" spans="1:9" ht="17.25" customHeight="1">
      <c r="A37" s="12">
        <f t="shared" si="3"/>
        <v>36</v>
      </c>
      <c r="B37" s="19" t="s">
        <v>82</v>
      </c>
      <c r="C37" s="20" t="s">
        <v>83</v>
      </c>
      <c r="D37" s="19">
        <v>55202</v>
      </c>
      <c r="E37" s="21">
        <f>VLOOKUP(C37,'[1]cj'!$A$1:$E$5000,3,0)</f>
        <v>111</v>
      </c>
      <c r="F37" s="22">
        <v>43309</v>
      </c>
      <c r="G37" s="23" t="s">
        <v>11</v>
      </c>
      <c r="H37" s="9" t="s">
        <v>12</v>
      </c>
      <c r="I37" s="20"/>
    </row>
    <row r="38" spans="1:9" ht="17.25" customHeight="1">
      <c r="A38" s="12">
        <f t="shared" si="3"/>
        <v>37</v>
      </c>
      <c r="B38" s="19" t="s">
        <v>84</v>
      </c>
      <c r="C38" s="20" t="s">
        <v>85</v>
      </c>
      <c r="D38" s="19">
        <v>55202</v>
      </c>
      <c r="E38" s="21">
        <f>VLOOKUP(C38,'[1]cj'!$A$1:$E$5000,3,0)</f>
        <v>93.5</v>
      </c>
      <c r="F38" s="22">
        <v>43309</v>
      </c>
      <c r="G38" s="23" t="s">
        <v>11</v>
      </c>
      <c r="H38" s="9" t="s">
        <v>12</v>
      </c>
      <c r="I38" s="20"/>
    </row>
    <row r="39" spans="1:9" ht="17.25" customHeight="1">
      <c r="A39" s="12">
        <f t="shared" si="3"/>
        <v>38</v>
      </c>
      <c r="B39" s="19" t="s">
        <v>86</v>
      </c>
      <c r="C39" s="20" t="s">
        <v>87</v>
      </c>
      <c r="D39" s="19">
        <v>55202</v>
      </c>
      <c r="E39" s="21">
        <f>VLOOKUP(C39,'[1]cj'!$A$1:$E$5000,3,0)</f>
        <v>89</v>
      </c>
      <c r="F39" s="22">
        <v>43309</v>
      </c>
      <c r="G39" s="23" t="s">
        <v>11</v>
      </c>
      <c r="H39" s="9" t="s">
        <v>12</v>
      </c>
      <c r="I39" s="20"/>
    </row>
    <row r="40" spans="1:9" ht="17.25" customHeight="1">
      <c r="A40" s="12">
        <f t="shared" si="3"/>
        <v>39</v>
      </c>
      <c r="B40" s="19" t="s">
        <v>88</v>
      </c>
      <c r="C40" s="20" t="s">
        <v>89</v>
      </c>
      <c r="D40" s="19">
        <v>55202</v>
      </c>
      <c r="E40" s="21">
        <f>VLOOKUP(C40,'[1]cj'!$A$1:$E$5000,3,0)</f>
        <v>86</v>
      </c>
      <c r="F40" s="22">
        <v>43309</v>
      </c>
      <c r="G40" s="23" t="s">
        <v>11</v>
      </c>
      <c r="H40" s="9" t="s">
        <v>12</v>
      </c>
      <c r="I40" s="20"/>
    </row>
    <row r="41" spans="1:9" ht="17.25" customHeight="1">
      <c r="A41" s="12">
        <f t="shared" si="3"/>
        <v>40</v>
      </c>
      <c r="B41" s="19" t="s">
        <v>90</v>
      </c>
      <c r="C41" s="20" t="s">
        <v>91</v>
      </c>
      <c r="D41" s="19">
        <v>55202</v>
      </c>
      <c r="E41" s="21">
        <f>VLOOKUP(C41,'[1]cj'!$A$1:$E$5000,3,0)</f>
        <v>81.5</v>
      </c>
      <c r="F41" s="22">
        <v>43309</v>
      </c>
      <c r="G41" s="23" t="s">
        <v>11</v>
      </c>
      <c r="H41" s="9" t="s">
        <v>12</v>
      </c>
      <c r="I41" s="20"/>
    </row>
    <row r="42" spans="1:9" ht="17.25" customHeight="1">
      <c r="A42" s="12">
        <f t="shared" si="3"/>
        <v>41</v>
      </c>
      <c r="B42" s="19" t="s">
        <v>92</v>
      </c>
      <c r="C42" s="20" t="s">
        <v>93</v>
      </c>
      <c r="D42" s="19">
        <v>55202</v>
      </c>
      <c r="E42" s="21">
        <f>VLOOKUP(C42,'[1]cj'!$A$1:$E$5000,3,0)</f>
        <v>79</v>
      </c>
      <c r="F42" s="22">
        <v>43309</v>
      </c>
      <c r="G42" s="23" t="s">
        <v>11</v>
      </c>
      <c r="H42" s="9" t="s">
        <v>12</v>
      </c>
      <c r="I42" s="20"/>
    </row>
    <row r="43" spans="1:9" ht="17.25" customHeight="1">
      <c r="A43" s="12">
        <f aca="true" t="shared" si="4" ref="A43:A52">ROW()-1</f>
        <v>42</v>
      </c>
      <c r="B43" s="19" t="s">
        <v>94</v>
      </c>
      <c r="C43" s="20" t="s">
        <v>95</v>
      </c>
      <c r="D43" s="19">
        <v>55202</v>
      </c>
      <c r="E43" s="21">
        <f>VLOOKUP(C43,'[1]cj'!$A$1:$E$5000,3,0)</f>
        <v>78.5</v>
      </c>
      <c r="F43" s="22">
        <v>43309</v>
      </c>
      <c r="G43" s="23" t="s">
        <v>11</v>
      </c>
      <c r="H43" s="9" t="s">
        <v>12</v>
      </c>
      <c r="I43" s="20"/>
    </row>
    <row r="44" spans="1:9" ht="17.25" customHeight="1">
      <c r="A44" s="12">
        <f t="shared" si="4"/>
        <v>43</v>
      </c>
      <c r="B44" s="19" t="s">
        <v>96</v>
      </c>
      <c r="C44" s="20" t="s">
        <v>97</v>
      </c>
      <c r="D44" s="19">
        <v>55202</v>
      </c>
      <c r="E44" s="21">
        <f>VLOOKUP(C44,'[1]cj'!$A$1:$E$5000,3,0)</f>
        <v>78</v>
      </c>
      <c r="F44" s="22">
        <v>43309</v>
      </c>
      <c r="G44" s="23" t="s">
        <v>11</v>
      </c>
      <c r="H44" s="9" t="s">
        <v>12</v>
      </c>
      <c r="I44" s="20"/>
    </row>
    <row r="45" spans="1:9" ht="17.25" customHeight="1">
      <c r="A45" s="12">
        <f t="shared" si="4"/>
        <v>44</v>
      </c>
      <c r="B45" s="19" t="s">
        <v>98</v>
      </c>
      <c r="C45" s="20" t="s">
        <v>99</v>
      </c>
      <c r="D45" s="19">
        <v>55202</v>
      </c>
      <c r="E45" s="21">
        <f>VLOOKUP(C45,'[1]cj'!$A$1:$E$5000,3,0)</f>
        <v>76</v>
      </c>
      <c r="F45" s="22">
        <v>43309</v>
      </c>
      <c r="G45" s="23" t="s">
        <v>11</v>
      </c>
      <c r="H45" s="9" t="s">
        <v>12</v>
      </c>
      <c r="I45" s="20"/>
    </row>
    <row r="46" spans="1:9" ht="17.25" customHeight="1">
      <c r="A46" s="12">
        <f t="shared" si="4"/>
        <v>45</v>
      </c>
      <c r="B46" s="19" t="s">
        <v>100</v>
      </c>
      <c r="C46" s="20" t="s">
        <v>101</v>
      </c>
      <c r="D46" s="19">
        <v>55202</v>
      </c>
      <c r="E46" s="21">
        <f>VLOOKUP(C46,'[1]cj'!$A$1:$E$5000,3,0)</f>
        <v>73</v>
      </c>
      <c r="F46" s="22">
        <v>43309</v>
      </c>
      <c r="G46" s="23" t="s">
        <v>11</v>
      </c>
      <c r="H46" s="9" t="s">
        <v>12</v>
      </c>
      <c r="I46" s="20"/>
    </row>
    <row r="47" spans="1:9" ht="17.25" customHeight="1">
      <c r="A47" s="12">
        <f t="shared" si="4"/>
        <v>46</v>
      </c>
      <c r="B47" s="19" t="s">
        <v>102</v>
      </c>
      <c r="C47" s="20" t="s">
        <v>103</v>
      </c>
      <c r="D47" s="19">
        <v>55202</v>
      </c>
      <c r="E47" s="21">
        <f>VLOOKUP(C47,'[1]cj'!$A$1:$E$5000,3,0)</f>
        <v>70.5</v>
      </c>
      <c r="F47" s="22">
        <v>43309</v>
      </c>
      <c r="G47" s="23" t="s">
        <v>11</v>
      </c>
      <c r="H47" s="9" t="s">
        <v>12</v>
      </c>
      <c r="I47" s="20"/>
    </row>
    <row r="48" spans="1:9" ht="17.25" customHeight="1">
      <c r="A48" s="12">
        <f t="shared" si="4"/>
        <v>47</v>
      </c>
      <c r="B48" s="19" t="s">
        <v>104</v>
      </c>
      <c r="C48" s="20" t="s">
        <v>105</v>
      </c>
      <c r="D48" s="19">
        <v>55202</v>
      </c>
      <c r="E48" s="21">
        <f>VLOOKUP(C48,'[1]cj'!$A$1:$E$5000,3,0)</f>
        <v>68</v>
      </c>
      <c r="F48" s="22">
        <v>43309</v>
      </c>
      <c r="G48" s="23" t="s">
        <v>11</v>
      </c>
      <c r="H48" s="9" t="s">
        <v>12</v>
      </c>
      <c r="I48" s="20"/>
    </row>
    <row r="49" spans="1:9" ht="17.25" customHeight="1">
      <c r="A49" s="12">
        <f t="shared" si="4"/>
        <v>48</v>
      </c>
      <c r="B49" s="24" t="s">
        <v>106</v>
      </c>
      <c r="C49" s="20" t="s">
        <v>107</v>
      </c>
      <c r="D49" s="19">
        <v>55203</v>
      </c>
      <c r="E49" s="21">
        <f>VLOOKUP(C49,'[1]cj'!$A$1:$E$5000,3,0)</f>
        <v>90.5</v>
      </c>
      <c r="F49" s="22">
        <v>43309</v>
      </c>
      <c r="G49" s="23" t="s">
        <v>11</v>
      </c>
      <c r="H49" s="9" t="s">
        <v>12</v>
      </c>
      <c r="I49" s="20"/>
    </row>
    <row r="50" spans="1:9" ht="17.25" customHeight="1">
      <c r="A50" s="12">
        <f t="shared" si="4"/>
        <v>49</v>
      </c>
      <c r="B50" s="19" t="s">
        <v>108</v>
      </c>
      <c r="C50" s="20" t="s">
        <v>109</v>
      </c>
      <c r="D50" s="19">
        <v>55203</v>
      </c>
      <c r="E50" s="21">
        <f>VLOOKUP(C50,'[1]cj'!$A$1:$E$5000,3,0)</f>
        <v>86</v>
      </c>
      <c r="F50" s="22">
        <v>43309</v>
      </c>
      <c r="G50" s="23" t="s">
        <v>11</v>
      </c>
      <c r="H50" s="9" t="s">
        <v>12</v>
      </c>
      <c r="I50" s="20"/>
    </row>
    <row r="51" spans="1:9" ht="17.25" customHeight="1">
      <c r="A51" s="12">
        <f t="shared" si="4"/>
        <v>50</v>
      </c>
      <c r="B51" s="19" t="s">
        <v>110</v>
      </c>
      <c r="C51" s="20" t="s">
        <v>111</v>
      </c>
      <c r="D51" s="19">
        <v>55203</v>
      </c>
      <c r="E51" s="21">
        <f>VLOOKUP(C51,'[1]cj'!$A$1:$E$5000,3,0)</f>
        <v>78.5</v>
      </c>
      <c r="F51" s="22">
        <v>43309</v>
      </c>
      <c r="G51" s="23" t="s">
        <v>11</v>
      </c>
      <c r="H51" s="9" t="s">
        <v>12</v>
      </c>
      <c r="I51" s="20"/>
    </row>
    <row r="52" spans="1:9" ht="17.25" customHeight="1">
      <c r="A52" s="12">
        <f t="shared" si="4"/>
        <v>51</v>
      </c>
      <c r="B52" s="19" t="s">
        <v>112</v>
      </c>
      <c r="C52" s="20" t="s">
        <v>113</v>
      </c>
      <c r="D52" s="19">
        <v>55203</v>
      </c>
      <c r="E52" s="21">
        <f>VLOOKUP(C52,'[1]cj'!$A$1:$E$5000,3,0)</f>
        <v>77.5</v>
      </c>
      <c r="F52" s="22">
        <v>43309</v>
      </c>
      <c r="G52" s="23" t="s">
        <v>11</v>
      </c>
      <c r="H52" s="9" t="s">
        <v>12</v>
      </c>
      <c r="I52" s="20"/>
    </row>
    <row r="53" spans="1:9" ht="17.25" customHeight="1">
      <c r="A53" s="12">
        <f aca="true" t="shared" si="5" ref="A53:A62">ROW()-1</f>
        <v>52</v>
      </c>
      <c r="B53" s="19" t="s">
        <v>114</v>
      </c>
      <c r="C53" s="20" t="s">
        <v>115</v>
      </c>
      <c r="D53" s="19">
        <v>55203</v>
      </c>
      <c r="E53" s="21">
        <f>VLOOKUP(C53,'[1]cj'!$A$1:$E$5000,3,0)</f>
        <v>77.5</v>
      </c>
      <c r="F53" s="22">
        <v>43309</v>
      </c>
      <c r="G53" s="23" t="s">
        <v>11</v>
      </c>
      <c r="H53" s="9" t="s">
        <v>12</v>
      </c>
      <c r="I53" s="20"/>
    </row>
    <row r="54" spans="1:9" ht="17.25" customHeight="1">
      <c r="A54" s="12">
        <f t="shared" si="5"/>
        <v>53</v>
      </c>
      <c r="B54" s="19" t="s">
        <v>116</v>
      </c>
      <c r="C54" s="20" t="s">
        <v>117</v>
      </c>
      <c r="D54" s="19">
        <v>55203</v>
      </c>
      <c r="E54" s="21">
        <f>VLOOKUP(C54,'[1]cj'!$A$1:$E$5000,3,0)</f>
        <v>77</v>
      </c>
      <c r="F54" s="22">
        <v>43309</v>
      </c>
      <c r="G54" s="23" t="s">
        <v>11</v>
      </c>
      <c r="H54" s="9" t="s">
        <v>12</v>
      </c>
      <c r="I54" s="25" t="s">
        <v>69</v>
      </c>
    </row>
    <row r="55" spans="1:9" ht="17.25" customHeight="1">
      <c r="A55" s="12">
        <f t="shared" si="5"/>
        <v>54</v>
      </c>
      <c r="B55" s="19" t="s">
        <v>118</v>
      </c>
      <c r="C55" s="20" t="s">
        <v>119</v>
      </c>
      <c r="D55" s="19">
        <v>55204</v>
      </c>
      <c r="E55" s="21">
        <f>VLOOKUP(C55,'[1]cj'!$A$1:$E$5000,3,0)</f>
        <v>96</v>
      </c>
      <c r="F55" s="22">
        <v>43309</v>
      </c>
      <c r="G55" s="23" t="s">
        <v>11</v>
      </c>
      <c r="H55" s="9" t="s">
        <v>12</v>
      </c>
      <c r="I55" s="20"/>
    </row>
    <row r="56" spans="1:9" ht="17.25" customHeight="1">
      <c r="A56" s="12">
        <f t="shared" si="5"/>
        <v>55</v>
      </c>
      <c r="B56" s="19" t="s">
        <v>120</v>
      </c>
      <c r="C56" s="20" t="s">
        <v>121</v>
      </c>
      <c r="D56" s="19">
        <v>55204</v>
      </c>
      <c r="E56" s="21">
        <f>VLOOKUP(C56,'[1]cj'!$A$1:$E$5000,3,0)</f>
        <v>90</v>
      </c>
      <c r="F56" s="22">
        <v>43309</v>
      </c>
      <c r="G56" s="23" t="s">
        <v>11</v>
      </c>
      <c r="H56" s="9" t="s">
        <v>12</v>
      </c>
      <c r="I56" s="20"/>
    </row>
    <row r="57" spans="1:9" ht="17.25" customHeight="1">
      <c r="A57" s="12">
        <f t="shared" si="5"/>
        <v>56</v>
      </c>
      <c r="B57" s="19" t="s">
        <v>122</v>
      </c>
      <c r="C57" s="20" t="s">
        <v>123</v>
      </c>
      <c r="D57" s="19">
        <v>55204</v>
      </c>
      <c r="E57" s="21">
        <f>VLOOKUP(C57,'[1]cj'!$A$1:$E$5000,3,0)</f>
        <v>67.5</v>
      </c>
      <c r="F57" s="22">
        <v>43309</v>
      </c>
      <c r="G57" s="23" t="s">
        <v>11</v>
      </c>
      <c r="H57" s="9" t="s">
        <v>12</v>
      </c>
      <c r="I57" s="25" t="s">
        <v>69</v>
      </c>
    </row>
    <row r="58" spans="1:9" ht="17.25" customHeight="1">
      <c r="A58" s="12">
        <f t="shared" si="5"/>
        <v>57</v>
      </c>
      <c r="B58" s="19" t="s">
        <v>124</v>
      </c>
      <c r="C58" s="20" t="s">
        <v>125</v>
      </c>
      <c r="D58" s="19">
        <v>55205</v>
      </c>
      <c r="E58" s="21">
        <f>VLOOKUP(C58,'[1]cj'!$A$1:$E$5000,3,0)</f>
        <v>90</v>
      </c>
      <c r="F58" s="22">
        <v>43309</v>
      </c>
      <c r="G58" s="23" t="s">
        <v>11</v>
      </c>
      <c r="H58" s="9" t="s">
        <v>12</v>
      </c>
      <c r="I58" s="20"/>
    </row>
    <row r="59" spans="1:9" ht="17.25" customHeight="1">
      <c r="A59" s="12">
        <f t="shared" si="5"/>
        <v>58</v>
      </c>
      <c r="B59" s="19" t="s">
        <v>126</v>
      </c>
      <c r="C59" s="20" t="s">
        <v>127</v>
      </c>
      <c r="D59" s="19">
        <v>55205</v>
      </c>
      <c r="E59" s="21">
        <f>VLOOKUP(C59,'[1]cj'!$A$1:$E$5000,3,0)</f>
        <v>84.5</v>
      </c>
      <c r="F59" s="22">
        <v>43309</v>
      </c>
      <c r="G59" s="23" t="s">
        <v>11</v>
      </c>
      <c r="H59" s="9" t="s">
        <v>12</v>
      </c>
      <c r="I59" s="20"/>
    </row>
    <row r="60" spans="1:9" ht="17.25" customHeight="1">
      <c r="A60" s="12">
        <f t="shared" si="5"/>
        <v>59</v>
      </c>
      <c r="B60" s="19" t="s">
        <v>128</v>
      </c>
      <c r="C60" s="20" t="s">
        <v>129</v>
      </c>
      <c r="D60" s="19">
        <v>55205</v>
      </c>
      <c r="E60" s="21">
        <f>VLOOKUP(C60,'[1]cj'!$A$1:$E$5000,3,0)</f>
        <v>80.5</v>
      </c>
      <c r="F60" s="22">
        <v>43309</v>
      </c>
      <c r="G60" s="23" t="s">
        <v>11</v>
      </c>
      <c r="H60" s="9" t="s">
        <v>12</v>
      </c>
      <c r="I60" s="25" t="s">
        <v>69</v>
      </c>
    </row>
    <row r="61" spans="1:9" ht="17.25" customHeight="1">
      <c r="A61" s="12">
        <f t="shared" si="5"/>
        <v>60</v>
      </c>
      <c r="B61" s="19" t="s">
        <v>130</v>
      </c>
      <c r="C61" s="20" t="s">
        <v>131</v>
      </c>
      <c r="D61" s="19">
        <v>55206</v>
      </c>
      <c r="E61" s="21">
        <f>VLOOKUP(C61,'[1]cj'!$A$1:$E$5000,3,0)</f>
        <v>89</v>
      </c>
      <c r="F61" s="22">
        <v>43309</v>
      </c>
      <c r="G61" s="23" t="s">
        <v>11</v>
      </c>
      <c r="H61" s="9" t="s">
        <v>12</v>
      </c>
      <c r="I61" s="20"/>
    </row>
    <row r="62" spans="1:9" ht="17.25" customHeight="1">
      <c r="A62" s="12">
        <f t="shared" si="5"/>
        <v>61</v>
      </c>
      <c r="B62" s="19" t="s">
        <v>132</v>
      </c>
      <c r="C62" s="20" t="s">
        <v>133</v>
      </c>
      <c r="D62" s="19">
        <v>55206</v>
      </c>
      <c r="E62" s="21">
        <f>VLOOKUP(C62,'[1]cj'!$A$1:$E$5000,3,0)</f>
        <v>84</v>
      </c>
      <c r="F62" s="22">
        <v>43309</v>
      </c>
      <c r="G62" s="23" t="s">
        <v>11</v>
      </c>
      <c r="H62" s="9" t="s">
        <v>12</v>
      </c>
      <c r="I62" s="20"/>
    </row>
    <row r="63" spans="1:9" ht="17.25" customHeight="1">
      <c r="A63" s="12">
        <f aca="true" t="shared" si="6" ref="A63:A72">ROW()-1</f>
        <v>62</v>
      </c>
      <c r="B63" s="19" t="s">
        <v>134</v>
      </c>
      <c r="C63" s="20" t="s">
        <v>135</v>
      </c>
      <c r="D63" s="19">
        <v>55206</v>
      </c>
      <c r="E63" s="21">
        <f>VLOOKUP(C63,'[1]cj'!$A$1:$E$5000,3,0)</f>
        <v>78</v>
      </c>
      <c r="F63" s="22">
        <v>43309</v>
      </c>
      <c r="G63" s="23" t="s">
        <v>11</v>
      </c>
      <c r="H63" s="9" t="s">
        <v>12</v>
      </c>
      <c r="I63" s="25" t="s">
        <v>69</v>
      </c>
    </row>
    <row r="64" spans="1:9" ht="17.25" customHeight="1">
      <c r="A64" s="12">
        <f t="shared" si="6"/>
        <v>63</v>
      </c>
      <c r="B64" s="19" t="s">
        <v>136</v>
      </c>
      <c r="C64" s="20" t="s">
        <v>137</v>
      </c>
      <c r="D64" s="19">
        <v>55301</v>
      </c>
      <c r="E64" s="21">
        <f>VLOOKUP(C64,'[1]cj'!$A$1:$E$5000,3,0)</f>
        <v>110</v>
      </c>
      <c r="F64" s="22">
        <v>43309</v>
      </c>
      <c r="G64" s="23" t="s">
        <v>11</v>
      </c>
      <c r="H64" s="9" t="s">
        <v>12</v>
      </c>
      <c r="I64" s="20"/>
    </row>
    <row r="65" spans="1:9" ht="17.25" customHeight="1">
      <c r="A65" s="12">
        <f t="shared" si="6"/>
        <v>64</v>
      </c>
      <c r="B65" s="19" t="s">
        <v>138</v>
      </c>
      <c r="C65" s="20" t="s">
        <v>139</v>
      </c>
      <c r="D65" s="19">
        <v>55301</v>
      </c>
      <c r="E65" s="21">
        <f>VLOOKUP(C65,'[1]cj'!$A$1:$E$5000,3,0)</f>
        <v>105</v>
      </c>
      <c r="F65" s="22">
        <v>43309</v>
      </c>
      <c r="G65" s="23" t="s">
        <v>11</v>
      </c>
      <c r="H65" s="9" t="s">
        <v>12</v>
      </c>
      <c r="I65" s="20"/>
    </row>
    <row r="66" spans="1:9" ht="17.25" customHeight="1">
      <c r="A66" s="12">
        <f t="shared" si="6"/>
        <v>65</v>
      </c>
      <c r="B66" s="19" t="s">
        <v>140</v>
      </c>
      <c r="C66" s="20" t="s">
        <v>141</v>
      </c>
      <c r="D66" s="19">
        <v>55301</v>
      </c>
      <c r="E66" s="21">
        <f>VLOOKUP(C66,'[1]cj'!$A$1:$E$5000,3,0)</f>
        <v>104.5</v>
      </c>
      <c r="F66" s="22">
        <v>43309</v>
      </c>
      <c r="G66" s="23" t="s">
        <v>11</v>
      </c>
      <c r="H66" s="9" t="s">
        <v>12</v>
      </c>
      <c r="I66" s="20"/>
    </row>
    <row r="67" spans="1:9" ht="17.25" customHeight="1">
      <c r="A67" s="12">
        <f t="shared" si="6"/>
        <v>66</v>
      </c>
      <c r="B67" s="19" t="s">
        <v>142</v>
      </c>
      <c r="C67" s="20" t="s">
        <v>143</v>
      </c>
      <c r="D67" s="19">
        <v>55301</v>
      </c>
      <c r="E67" s="21">
        <f>VLOOKUP(C67,'[1]cj'!$A$1:$E$5000,3,0)</f>
        <v>97.5</v>
      </c>
      <c r="F67" s="22">
        <v>43309</v>
      </c>
      <c r="G67" s="23" t="s">
        <v>11</v>
      </c>
      <c r="H67" s="9" t="s">
        <v>12</v>
      </c>
      <c r="I67" s="20"/>
    </row>
    <row r="68" spans="1:9" ht="17.25" customHeight="1">
      <c r="A68" s="12">
        <f t="shared" si="6"/>
        <v>67</v>
      </c>
      <c r="B68" s="19" t="s">
        <v>144</v>
      </c>
      <c r="C68" s="20" t="s">
        <v>145</v>
      </c>
      <c r="D68" s="19">
        <v>55301</v>
      </c>
      <c r="E68" s="21">
        <f>VLOOKUP(C68,'[1]cj'!$A$1:$E$5000,3,0)</f>
        <v>97</v>
      </c>
      <c r="F68" s="22">
        <v>43309</v>
      </c>
      <c r="G68" s="23" t="s">
        <v>11</v>
      </c>
      <c r="H68" s="9" t="s">
        <v>12</v>
      </c>
      <c r="I68" s="20"/>
    </row>
    <row r="69" spans="1:9" ht="17.25" customHeight="1">
      <c r="A69" s="12">
        <f t="shared" si="6"/>
        <v>68</v>
      </c>
      <c r="B69" s="19" t="s">
        <v>146</v>
      </c>
      <c r="C69" s="20" t="s">
        <v>147</v>
      </c>
      <c r="D69" s="19">
        <v>55301</v>
      </c>
      <c r="E69" s="21">
        <f>VLOOKUP(C69,'[1]cj'!$A$1:$E$5000,3,0)</f>
        <v>97</v>
      </c>
      <c r="F69" s="22">
        <v>43309</v>
      </c>
      <c r="G69" s="23" t="s">
        <v>11</v>
      </c>
      <c r="H69" s="9" t="s">
        <v>12</v>
      </c>
      <c r="I69" s="20"/>
    </row>
    <row r="70" spans="1:9" ht="17.25" customHeight="1">
      <c r="A70" s="12">
        <f t="shared" si="6"/>
        <v>69</v>
      </c>
      <c r="B70" s="19" t="s">
        <v>148</v>
      </c>
      <c r="C70" s="20" t="s">
        <v>149</v>
      </c>
      <c r="D70" s="19">
        <v>55301</v>
      </c>
      <c r="E70" s="21">
        <f>VLOOKUP(C70,'[1]cj'!$A$1:$E$5000,3,0)</f>
        <v>97</v>
      </c>
      <c r="F70" s="22">
        <v>43309</v>
      </c>
      <c r="G70" s="23" t="s">
        <v>11</v>
      </c>
      <c r="H70" s="9" t="s">
        <v>12</v>
      </c>
      <c r="I70" s="20"/>
    </row>
    <row r="71" spans="1:9" ht="17.25" customHeight="1">
      <c r="A71" s="12">
        <f t="shared" si="6"/>
        <v>70</v>
      </c>
      <c r="B71" s="19" t="s">
        <v>150</v>
      </c>
      <c r="C71" s="20" t="s">
        <v>151</v>
      </c>
      <c r="D71" s="19">
        <v>55301</v>
      </c>
      <c r="E71" s="21">
        <f>VLOOKUP(C71,'[1]cj'!$A$1:$E$5000,3,0)</f>
        <v>96</v>
      </c>
      <c r="F71" s="22">
        <v>43309</v>
      </c>
      <c r="G71" s="23" t="s">
        <v>11</v>
      </c>
      <c r="H71" s="9" t="s">
        <v>12</v>
      </c>
      <c r="I71" s="20"/>
    </row>
    <row r="72" spans="1:9" ht="17.25" customHeight="1">
      <c r="A72" s="12">
        <f t="shared" si="6"/>
        <v>71</v>
      </c>
      <c r="B72" s="19" t="s">
        <v>152</v>
      </c>
      <c r="C72" s="20" t="s">
        <v>153</v>
      </c>
      <c r="D72" s="19">
        <v>55301</v>
      </c>
      <c r="E72" s="21">
        <f>VLOOKUP(C72,'[1]cj'!$A$1:$E$5000,3,0)</f>
        <v>96</v>
      </c>
      <c r="F72" s="22">
        <v>43309</v>
      </c>
      <c r="G72" s="23" t="s">
        <v>11</v>
      </c>
      <c r="H72" s="9" t="s">
        <v>12</v>
      </c>
      <c r="I72" s="20"/>
    </row>
    <row r="73" spans="1:9" ht="17.25" customHeight="1">
      <c r="A73" s="12">
        <f aca="true" t="shared" si="7" ref="A73:A82">ROW()-1</f>
        <v>72</v>
      </c>
      <c r="B73" s="19" t="s">
        <v>154</v>
      </c>
      <c r="C73" s="20" t="s">
        <v>155</v>
      </c>
      <c r="D73" s="19">
        <v>55301</v>
      </c>
      <c r="E73" s="21">
        <f>VLOOKUP(C73,'[1]cj'!$A$1:$E$5000,3,0)</f>
        <v>95</v>
      </c>
      <c r="F73" s="22">
        <v>43309</v>
      </c>
      <c r="G73" s="23" t="s">
        <v>11</v>
      </c>
      <c r="H73" s="9" t="s">
        <v>12</v>
      </c>
      <c r="I73" s="20"/>
    </row>
    <row r="74" spans="1:9" ht="17.25" customHeight="1">
      <c r="A74" s="12">
        <f t="shared" si="7"/>
        <v>73</v>
      </c>
      <c r="B74" s="19" t="s">
        <v>156</v>
      </c>
      <c r="C74" s="20" t="s">
        <v>157</v>
      </c>
      <c r="D74" s="19">
        <v>55301</v>
      </c>
      <c r="E74" s="21">
        <f>VLOOKUP(C74,'[1]cj'!$A$1:$E$5000,3,0)</f>
        <v>94.5</v>
      </c>
      <c r="F74" s="22">
        <v>43309</v>
      </c>
      <c r="G74" s="23" t="s">
        <v>11</v>
      </c>
      <c r="H74" s="9" t="s">
        <v>12</v>
      </c>
      <c r="I74" s="20"/>
    </row>
    <row r="75" spans="1:9" ht="17.25" customHeight="1">
      <c r="A75" s="12">
        <f t="shared" si="7"/>
        <v>74</v>
      </c>
      <c r="B75" s="19" t="s">
        <v>158</v>
      </c>
      <c r="C75" s="20" t="s">
        <v>159</v>
      </c>
      <c r="D75" s="19">
        <v>55301</v>
      </c>
      <c r="E75" s="21">
        <f>VLOOKUP(C75,'[1]cj'!$A$1:$E$5000,3,0)</f>
        <v>94</v>
      </c>
      <c r="F75" s="22">
        <v>43309</v>
      </c>
      <c r="G75" s="23" t="s">
        <v>11</v>
      </c>
      <c r="H75" s="9" t="s">
        <v>12</v>
      </c>
      <c r="I75" s="20"/>
    </row>
    <row r="76" spans="1:9" ht="17.25" customHeight="1">
      <c r="A76" s="12">
        <f t="shared" si="7"/>
        <v>75</v>
      </c>
      <c r="B76" s="19" t="s">
        <v>160</v>
      </c>
      <c r="C76" s="20" t="s">
        <v>161</v>
      </c>
      <c r="D76" s="19">
        <v>55401</v>
      </c>
      <c r="E76" s="21">
        <f>VLOOKUP(C76,'[1]cj'!$A$1:$E$5000,3,0)</f>
        <v>89</v>
      </c>
      <c r="F76" s="22">
        <v>43309</v>
      </c>
      <c r="G76" s="23" t="s">
        <v>11</v>
      </c>
      <c r="H76" s="9" t="s">
        <v>12</v>
      </c>
      <c r="I76" s="20"/>
    </row>
    <row r="77" spans="1:9" ht="17.25" customHeight="1">
      <c r="A77" s="12">
        <f t="shared" si="7"/>
        <v>76</v>
      </c>
      <c r="B77" s="19" t="s">
        <v>162</v>
      </c>
      <c r="C77" s="20" t="s">
        <v>163</v>
      </c>
      <c r="D77" s="19">
        <v>55401</v>
      </c>
      <c r="E77" s="21">
        <f>VLOOKUP(C77,'[1]cj'!$A$1:$E$5000,3,0)</f>
        <v>77</v>
      </c>
      <c r="F77" s="22">
        <v>43309</v>
      </c>
      <c r="G77" s="23" t="s">
        <v>11</v>
      </c>
      <c r="H77" s="9" t="s">
        <v>12</v>
      </c>
      <c r="I77" s="20"/>
    </row>
    <row r="78" spans="1:9" ht="17.25" customHeight="1">
      <c r="A78" s="12">
        <f t="shared" si="7"/>
        <v>77</v>
      </c>
      <c r="B78" s="19" t="s">
        <v>164</v>
      </c>
      <c r="C78" s="20" t="s">
        <v>165</v>
      </c>
      <c r="D78" s="19">
        <v>55401</v>
      </c>
      <c r="E78" s="21">
        <f>VLOOKUP(C78,'[1]cj'!$A$1:$E$5000,3,0)</f>
        <v>76.5</v>
      </c>
      <c r="F78" s="22">
        <v>43309</v>
      </c>
      <c r="G78" s="23" t="s">
        <v>11</v>
      </c>
      <c r="H78" s="9" t="s">
        <v>12</v>
      </c>
      <c r="I78" s="20"/>
    </row>
    <row r="79" spans="1:9" ht="17.25" customHeight="1">
      <c r="A79" s="12">
        <f t="shared" si="7"/>
        <v>78</v>
      </c>
      <c r="B79" s="19" t="s">
        <v>166</v>
      </c>
      <c r="C79" s="20" t="s">
        <v>167</v>
      </c>
      <c r="D79" s="19">
        <v>55401</v>
      </c>
      <c r="E79" s="21">
        <f>VLOOKUP(C79,'[1]cj'!$A$1:$E$5000,3,0)</f>
        <v>73.5</v>
      </c>
      <c r="F79" s="22">
        <v>43309</v>
      </c>
      <c r="G79" s="23" t="s">
        <v>11</v>
      </c>
      <c r="H79" s="9" t="s">
        <v>12</v>
      </c>
      <c r="I79" s="20"/>
    </row>
    <row r="80" spans="1:9" ht="17.25" customHeight="1">
      <c r="A80" s="12">
        <f t="shared" si="7"/>
        <v>79</v>
      </c>
      <c r="B80" s="19" t="s">
        <v>168</v>
      </c>
      <c r="C80" s="20" t="s">
        <v>169</v>
      </c>
      <c r="D80" s="19">
        <v>55401</v>
      </c>
      <c r="E80" s="21">
        <f>VLOOKUP(C80,'[1]cj'!$A$1:$E$5000,3,0)</f>
        <v>72.5</v>
      </c>
      <c r="F80" s="22">
        <v>43309</v>
      </c>
      <c r="G80" s="23" t="s">
        <v>11</v>
      </c>
      <c r="H80" s="9" t="s">
        <v>12</v>
      </c>
      <c r="I80" s="20"/>
    </row>
    <row r="81" spans="1:9" ht="17.25" customHeight="1">
      <c r="A81" s="12">
        <f t="shared" si="7"/>
        <v>80</v>
      </c>
      <c r="B81" s="19" t="s">
        <v>170</v>
      </c>
      <c r="C81" s="20" t="s">
        <v>171</v>
      </c>
      <c r="D81" s="19">
        <v>55401</v>
      </c>
      <c r="E81" s="21">
        <f>VLOOKUP(C81,'[1]cj'!$A$1:$E$5000,3,0)</f>
        <v>71</v>
      </c>
      <c r="F81" s="22">
        <v>43309</v>
      </c>
      <c r="G81" s="23" t="s">
        <v>11</v>
      </c>
      <c r="H81" s="9" t="s">
        <v>12</v>
      </c>
      <c r="I81" s="20"/>
    </row>
    <row r="82" spans="1:9" ht="17.25" customHeight="1">
      <c r="A82" s="12">
        <f t="shared" si="7"/>
        <v>81</v>
      </c>
      <c r="B82" s="19" t="s">
        <v>172</v>
      </c>
      <c r="C82" s="20" t="s">
        <v>173</v>
      </c>
      <c r="D82" s="19">
        <v>55402</v>
      </c>
      <c r="E82" s="21">
        <f>VLOOKUP(C82,'[1]cj'!$A$1:$E$5000,3,0)</f>
        <v>96.5</v>
      </c>
      <c r="F82" s="22">
        <v>43309</v>
      </c>
      <c r="G82" s="23" t="s">
        <v>11</v>
      </c>
      <c r="H82" s="9" t="s">
        <v>12</v>
      </c>
      <c r="I82" s="20"/>
    </row>
    <row r="83" spans="1:9" ht="17.25" customHeight="1">
      <c r="A83" s="12">
        <f aca="true" t="shared" si="8" ref="A83:A92">ROW()-1</f>
        <v>82</v>
      </c>
      <c r="B83" s="19" t="s">
        <v>174</v>
      </c>
      <c r="C83" s="20" t="s">
        <v>175</v>
      </c>
      <c r="D83" s="19">
        <v>55402</v>
      </c>
      <c r="E83" s="21">
        <f>VLOOKUP(C83,'[1]cj'!$A$1:$E$5000,3,0)</f>
        <v>92.5</v>
      </c>
      <c r="F83" s="22">
        <v>43309</v>
      </c>
      <c r="G83" s="23" t="s">
        <v>11</v>
      </c>
      <c r="H83" s="9" t="s">
        <v>12</v>
      </c>
      <c r="I83" s="20"/>
    </row>
    <row r="84" spans="1:9" ht="17.25" customHeight="1">
      <c r="A84" s="12">
        <f t="shared" si="8"/>
        <v>83</v>
      </c>
      <c r="B84" s="19" t="s">
        <v>176</v>
      </c>
      <c r="C84" s="20" t="s">
        <v>177</v>
      </c>
      <c r="D84" s="19">
        <v>55402</v>
      </c>
      <c r="E84" s="21">
        <f>VLOOKUP(C84,'[1]cj'!$A$1:$E$5000,3,0)</f>
        <v>92</v>
      </c>
      <c r="F84" s="22">
        <v>43309</v>
      </c>
      <c r="G84" s="23" t="s">
        <v>11</v>
      </c>
      <c r="H84" s="9" t="s">
        <v>12</v>
      </c>
      <c r="I84" s="20"/>
    </row>
    <row r="85" spans="1:9" ht="17.25" customHeight="1">
      <c r="A85" s="12">
        <f t="shared" si="8"/>
        <v>84</v>
      </c>
      <c r="B85" s="19" t="s">
        <v>178</v>
      </c>
      <c r="C85" s="20" t="s">
        <v>179</v>
      </c>
      <c r="D85" s="19">
        <v>55402</v>
      </c>
      <c r="E85" s="21">
        <f>VLOOKUP(C85,'[1]cj'!$A$1:$E$5000,3,0)</f>
        <v>87.5</v>
      </c>
      <c r="F85" s="22">
        <v>43309</v>
      </c>
      <c r="G85" s="23" t="s">
        <v>11</v>
      </c>
      <c r="H85" s="9" t="s">
        <v>12</v>
      </c>
      <c r="I85" s="20"/>
    </row>
    <row r="86" spans="1:9" ht="17.25" customHeight="1">
      <c r="A86" s="12">
        <f t="shared" si="8"/>
        <v>85</v>
      </c>
      <c r="B86" s="19" t="s">
        <v>180</v>
      </c>
      <c r="C86" s="20" t="s">
        <v>181</v>
      </c>
      <c r="D86" s="19">
        <v>55402</v>
      </c>
      <c r="E86" s="21">
        <f>VLOOKUP(C86,'[1]cj'!$A$1:$E$5000,3,0)</f>
        <v>86.5</v>
      </c>
      <c r="F86" s="22">
        <v>43309</v>
      </c>
      <c r="G86" s="23" t="s">
        <v>11</v>
      </c>
      <c r="H86" s="9" t="s">
        <v>12</v>
      </c>
      <c r="I86" s="20"/>
    </row>
    <row r="87" spans="1:9" ht="17.25" customHeight="1">
      <c r="A87" s="12">
        <f t="shared" si="8"/>
        <v>86</v>
      </c>
      <c r="B87" s="19" t="s">
        <v>182</v>
      </c>
      <c r="C87" s="20" t="s">
        <v>183</v>
      </c>
      <c r="D87" s="19">
        <v>55402</v>
      </c>
      <c r="E87" s="21">
        <f>VLOOKUP(C87,'[1]cj'!$A$1:$E$5000,3,0)</f>
        <v>79.5</v>
      </c>
      <c r="F87" s="22">
        <v>43309</v>
      </c>
      <c r="G87" s="23" t="s">
        <v>11</v>
      </c>
      <c r="H87" s="9" t="s">
        <v>12</v>
      </c>
      <c r="I87" s="25" t="s">
        <v>69</v>
      </c>
    </row>
    <row r="88" spans="1:9" ht="17.25" customHeight="1">
      <c r="A88" s="12">
        <f t="shared" si="8"/>
        <v>87</v>
      </c>
      <c r="B88" s="19" t="s">
        <v>184</v>
      </c>
      <c r="C88" s="20" t="s">
        <v>185</v>
      </c>
      <c r="D88" s="19">
        <v>55501</v>
      </c>
      <c r="E88" s="21">
        <f>VLOOKUP(C88,'[1]cj'!$A$1:$E$5000,3,0)</f>
        <v>116</v>
      </c>
      <c r="F88" s="22">
        <v>43309</v>
      </c>
      <c r="G88" s="23" t="s">
        <v>11</v>
      </c>
      <c r="H88" s="9" t="s">
        <v>12</v>
      </c>
      <c r="I88" s="20"/>
    </row>
    <row r="89" spans="1:9" ht="17.25" customHeight="1">
      <c r="A89" s="12">
        <f t="shared" si="8"/>
        <v>88</v>
      </c>
      <c r="B89" s="19" t="s">
        <v>186</v>
      </c>
      <c r="C89" s="20" t="s">
        <v>187</v>
      </c>
      <c r="D89" s="19">
        <v>55501</v>
      </c>
      <c r="E89" s="21">
        <f>VLOOKUP(C89,'[1]cj'!$A$1:$E$5000,3,0)</f>
        <v>104</v>
      </c>
      <c r="F89" s="22">
        <v>43309</v>
      </c>
      <c r="G89" s="23" t="s">
        <v>11</v>
      </c>
      <c r="H89" s="9" t="s">
        <v>12</v>
      </c>
      <c r="I89" s="20"/>
    </row>
    <row r="90" spans="1:9" ht="17.25" customHeight="1">
      <c r="A90" s="12">
        <f t="shared" si="8"/>
        <v>89</v>
      </c>
      <c r="B90" s="19" t="s">
        <v>188</v>
      </c>
      <c r="C90" s="20" t="s">
        <v>189</v>
      </c>
      <c r="D90" s="19">
        <v>55501</v>
      </c>
      <c r="E90" s="21">
        <f>VLOOKUP(C90,'[1]cj'!$A$1:$E$5000,3,0)</f>
        <v>103</v>
      </c>
      <c r="F90" s="22">
        <v>43309</v>
      </c>
      <c r="G90" s="23" t="s">
        <v>11</v>
      </c>
      <c r="H90" s="9" t="s">
        <v>12</v>
      </c>
      <c r="I90" s="20"/>
    </row>
    <row r="91" spans="1:9" ht="17.25" customHeight="1">
      <c r="A91" s="12">
        <f t="shared" si="8"/>
        <v>90</v>
      </c>
      <c r="B91" s="19" t="s">
        <v>190</v>
      </c>
      <c r="C91" s="20" t="s">
        <v>191</v>
      </c>
      <c r="D91" s="19">
        <v>55501</v>
      </c>
      <c r="E91" s="21">
        <f>VLOOKUP(C91,'[1]cj'!$A$1:$E$5000,3,0)</f>
        <v>102.5</v>
      </c>
      <c r="F91" s="22">
        <v>43309</v>
      </c>
      <c r="G91" s="23" t="s">
        <v>11</v>
      </c>
      <c r="H91" s="9" t="s">
        <v>12</v>
      </c>
      <c r="I91" s="20"/>
    </row>
    <row r="92" spans="1:9" ht="17.25" customHeight="1">
      <c r="A92" s="12">
        <f t="shared" si="8"/>
        <v>91</v>
      </c>
      <c r="B92" s="19" t="s">
        <v>192</v>
      </c>
      <c r="C92" s="20" t="s">
        <v>193</v>
      </c>
      <c r="D92" s="19">
        <v>55501</v>
      </c>
      <c r="E92" s="21">
        <f>VLOOKUP(C92,'[1]cj'!$A$1:$E$5000,3,0)</f>
        <v>102.5</v>
      </c>
      <c r="F92" s="22">
        <v>43309</v>
      </c>
      <c r="G92" s="23" t="s">
        <v>11</v>
      </c>
      <c r="H92" s="9" t="s">
        <v>12</v>
      </c>
      <c r="I92" s="20"/>
    </row>
    <row r="93" spans="1:9" ht="17.25" customHeight="1">
      <c r="A93" s="12">
        <f aca="true" t="shared" si="9" ref="A93:A102">ROW()-1</f>
        <v>92</v>
      </c>
      <c r="B93" s="19" t="s">
        <v>194</v>
      </c>
      <c r="C93" s="20" t="s">
        <v>195</v>
      </c>
      <c r="D93" s="19">
        <v>55501</v>
      </c>
      <c r="E93" s="21">
        <f>VLOOKUP(C93,'[1]cj'!$A$1:$E$5000,3,0)</f>
        <v>98.5</v>
      </c>
      <c r="F93" s="22">
        <v>43309</v>
      </c>
      <c r="G93" s="23" t="s">
        <v>11</v>
      </c>
      <c r="H93" s="9" t="s">
        <v>12</v>
      </c>
      <c r="I93" s="20"/>
    </row>
    <row r="94" spans="1:9" ht="17.25" customHeight="1">
      <c r="A94" s="12">
        <f t="shared" si="9"/>
        <v>93</v>
      </c>
      <c r="B94" s="19" t="s">
        <v>196</v>
      </c>
      <c r="C94" s="20" t="s">
        <v>197</v>
      </c>
      <c r="D94" s="19">
        <v>55501</v>
      </c>
      <c r="E94" s="21">
        <f>VLOOKUP(C94,'[1]cj'!$A$1:$E$5000,3,0)</f>
        <v>97</v>
      </c>
      <c r="F94" s="22">
        <v>43309</v>
      </c>
      <c r="G94" s="23" t="s">
        <v>11</v>
      </c>
      <c r="H94" s="9" t="s">
        <v>12</v>
      </c>
      <c r="I94" s="20"/>
    </row>
    <row r="95" spans="1:9" ht="17.25" customHeight="1">
      <c r="A95" s="12">
        <f t="shared" si="9"/>
        <v>94</v>
      </c>
      <c r="B95" s="19" t="s">
        <v>198</v>
      </c>
      <c r="C95" s="20" t="s">
        <v>199</v>
      </c>
      <c r="D95" s="19">
        <v>55501</v>
      </c>
      <c r="E95" s="21">
        <f>VLOOKUP(C95,'[1]cj'!$A$1:$E$5000,3,0)</f>
        <v>97</v>
      </c>
      <c r="F95" s="22">
        <v>43309</v>
      </c>
      <c r="G95" s="23" t="s">
        <v>11</v>
      </c>
      <c r="H95" s="9" t="s">
        <v>12</v>
      </c>
      <c r="I95" s="20"/>
    </row>
    <row r="96" spans="1:9" ht="17.25" customHeight="1">
      <c r="A96" s="12">
        <f t="shared" si="9"/>
        <v>95</v>
      </c>
      <c r="B96" s="19" t="s">
        <v>200</v>
      </c>
      <c r="C96" s="20" t="s">
        <v>201</v>
      </c>
      <c r="D96" s="19">
        <v>55501</v>
      </c>
      <c r="E96" s="21">
        <f>VLOOKUP(C96,'[1]cj'!$A$1:$E$5000,3,0)</f>
        <v>95.5</v>
      </c>
      <c r="F96" s="22">
        <v>43309</v>
      </c>
      <c r="G96" s="23" t="s">
        <v>11</v>
      </c>
      <c r="H96" s="9" t="s">
        <v>12</v>
      </c>
      <c r="I96" s="20"/>
    </row>
    <row r="97" spans="1:9" ht="17.25" customHeight="1">
      <c r="A97" s="12">
        <f t="shared" si="9"/>
        <v>96</v>
      </c>
      <c r="B97" s="19" t="s">
        <v>202</v>
      </c>
      <c r="C97" s="20" t="s">
        <v>203</v>
      </c>
      <c r="D97" s="19">
        <v>55601</v>
      </c>
      <c r="E97" s="21">
        <f>VLOOKUP(C97,'[1]cj'!$A$1:$E$5000,3,0)</f>
        <v>111</v>
      </c>
      <c r="F97" s="22">
        <v>43309</v>
      </c>
      <c r="G97" s="23" t="s">
        <v>11</v>
      </c>
      <c r="H97" s="9" t="s">
        <v>12</v>
      </c>
      <c r="I97" s="20"/>
    </row>
    <row r="98" spans="1:9" ht="17.25" customHeight="1">
      <c r="A98" s="12">
        <f t="shared" si="9"/>
        <v>97</v>
      </c>
      <c r="B98" s="19" t="s">
        <v>204</v>
      </c>
      <c r="C98" s="20" t="s">
        <v>205</v>
      </c>
      <c r="D98" s="19">
        <v>55601</v>
      </c>
      <c r="E98" s="21">
        <f>VLOOKUP(C98,'[1]cj'!$A$1:$E$5000,3,0)</f>
        <v>100</v>
      </c>
      <c r="F98" s="22">
        <v>43309</v>
      </c>
      <c r="G98" s="23" t="s">
        <v>11</v>
      </c>
      <c r="H98" s="9" t="s">
        <v>12</v>
      </c>
      <c r="I98" s="20"/>
    </row>
    <row r="99" spans="1:9" ht="17.25" customHeight="1">
      <c r="A99" s="12">
        <f t="shared" si="9"/>
        <v>98</v>
      </c>
      <c r="B99" s="19" t="s">
        <v>206</v>
      </c>
      <c r="C99" s="20" t="s">
        <v>207</v>
      </c>
      <c r="D99" s="19">
        <v>55601</v>
      </c>
      <c r="E99" s="21">
        <f>VLOOKUP(C99,'[1]cj'!$A$1:$E$5000,3,0)</f>
        <v>100</v>
      </c>
      <c r="F99" s="22">
        <v>43309</v>
      </c>
      <c r="G99" s="23" t="s">
        <v>11</v>
      </c>
      <c r="H99" s="9" t="s">
        <v>12</v>
      </c>
      <c r="I99" s="20"/>
    </row>
    <row r="100" spans="1:9" ht="17.25" customHeight="1">
      <c r="A100" s="12">
        <f t="shared" si="9"/>
        <v>99</v>
      </c>
      <c r="B100" s="19" t="s">
        <v>208</v>
      </c>
      <c r="C100" s="20" t="s">
        <v>209</v>
      </c>
      <c r="D100" s="19">
        <v>55701</v>
      </c>
      <c r="E100" s="21">
        <f>VLOOKUP(C100,'[1]cj'!$A$1:$E$5000,3,0)</f>
        <v>104.5</v>
      </c>
      <c r="F100" s="22">
        <v>43309</v>
      </c>
      <c r="G100" s="23" t="s">
        <v>11</v>
      </c>
      <c r="H100" s="9" t="s">
        <v>12</v>
      </c>
      <c r="I100" s="20"/>
    </row>
    <row r="101" spans="1:9" ht="17.25" customHeight="1">
      <c r="A101" s="12">
        <f t="shared" si="9"/>
        <v>100</v>
      </c>
      <c r="B101" s="19" t="s">
        <v>210</v>
      </c>
      <c r="C101" s="20" t="s">
        <v>211</v>
      </c>
      <c r="D101" s="19">
        <v>55701</v>
      </c>
      <c r="E101" s="21">
        <f>VLOOKUP(C101,'[1]cj'!$A$1:$E$5000,3,0)</f>
        <v>100</v>
      </c>
      <c r="F101" s="22">
        <v>43309</v>
      </c>
      <c r="G101" s="23" t="s">
        <v>11</v>
      </c>
      <c r="H101" s="9" t="s">
        <v>12</v>
      </c>
      <c r="I101" s="20"/>
    </row>
    <row r="102" spans="1:9" ht="17.25" customHeight="1">
      <c r="A102" s="12">
        <f t="shared" si="9"/>
        <v>101</v>
      </c>
      <c r="B102" s="19" t="s">
        <v>212</v>
      </c>
      <c r="C102" s="20" t="s">
        <v>213</v>
      </c>
      <c r="D102" s="19">
        <v>55701</v>
      </c>
      <c r="E102" s="21">
        <f>VLOOKUP(C102,'[1]cj'!$A$1:$E$5000,3,0)</f>
        <v>99.5</v>
      </c>
      <c r="F102" s="22">
        <v>43309</v>
      </c>
      <c r="G102" s="23" t="s">
        <v>11</v>
      </c>
      <c r="H102" s="9" t="s">
        <v>12</v>
      </c>
      <c r="I102" s="20"/>
    </row>
    <row r="103" spans="1:9" ht="17.25" customHeight="1">
      <c r="A103" s="12">
        <f aca="true" t="shared" si="10" ref="A103:A112">ROW()-1</f>
        <v>102</v>
      </c>
      <c r="B103" s="19" t="s">
        <v>214</v>
      </c>
      <c r="C103" s="20" t="s">
        <v>215</v>
      </c>
      <c r="D103" s="19">
        <v>55701</v>
      </c>
      <c r="E103" s="21">
        <f>VLOOKUP(C103,'[1]cj'!$A$1:$E$5000,3,0)</f>
        <v>98</v>
      </c>
      <c r="F103" s="22">
        <v>43309</v>
      </c>
      <c r="G103" s="23" t="s">
        <v>11</v>
      </c>
      <c r="H103" s="9" t="s">
        <v>12</v>
      </c>
      <c r="I103" s="20"/>
    </row>
    <row r="104" spans="1:9" ht="17.25" customHeight="1">
      <c r="A104" s="12">
        <f t="shared" si="10"/>
        <v>103</v>
      </c>
      <c r="B104" s="19" t="s">
        <v>216</v>
      </c>
      <c r="C104" s="20" t="s">
        <v>217</v>
      </c>
      <c r="D104" s="19">
        <v>55701</v>
      </c>
      <c r="E104" s="21">
        <f>VLOOKUP(C104,'[1]cj'!$A$1:$E$5000,3,0)</f>
        <v>93</v>
      </c>
      <c r="F104" s="22">
        <v>43309</v>
      </c>
      <c r="G104" s="23" t="s">
        <v>11</v>
      </c>
      <c r="H104" s="9" t="s">
        <v>12</v>
      </c>
      <c r="I104" s="20"/>
    </row>
    <row r="105" spans="1:9" ht="17.25" customHeight="1">
      <c r="A105" s="12">
        <f t="shared" si="10"/>
        <v>104</v>
      </c>
      <c r="B105" s="19" t="s">
        <v>218</v>
      </c>
      <c r="C105" s="20" t="s">
        <v>219</v>
      </c>
      <c r="D105" s="19">
        <v>55701</v>
      </c>
      <c r="E105" s="21">
        <f>VLOOKUP(C105,'[1]cj'!$A$1:$E$5000,3,0)</f>
        <v>93</v>
      </c>
      <c r="F105" s="22">
        <v>43309</v>
      </c>
      <c r="G105" s="23" t="s">
        <v>11</v>
      </c>
      <c r="H105" s="9" t="s">
        <v>12</v>
      </c>
      <c r="I105" s="20"/>
    </row>
    <row r="106" spans="1:9" ht="17.25" customHeight="1">
      <c r="A106" s="12">
        <f t="shared" si="10"/>
        <v>105</v>
      </c>
      <c r="B106" s="19" t="s">
        <v>220</v>
      </c>
      <c r="C106" s="20" t="s">
        <v>221</v>
      </c>
      <c r="D106" s="19">
        <v>55801</v>
      </c>
      <c r="E106" s="21">
        <f>VLOOKUP(C106,'[1]cj'!$A$1:$E$5000,3,0)</f>
        <v>100.5</v>
      </c>
      <c r="F106" s="22">
        <v>43309</v>
      </c>
      <c r="G106" s="23" t="s">
        <v>11</v>
      </c>
      <c r="H106" s="9" t="s">
        <v>12</v>
      </c>
      <c r="I106" s="20"/>
    </row>
    <row r="107" spans="1:9" ht="17.25" customHeight="1">
      <c r="A107" s="12">
        <f t="shared" si="10"/>
        <v>106</v>
      </c>
      <c r="B107" s="19" t="s">
        <v>222</v>
      </c>
      <c r="C107" s="20" t="s">
        <v>223</v>
      </c>
      <c r="D107" s="19">
        <v>55801</v>
      </c>
      <c r="E107" s="21">
        <f>VLOOKUP(C107,'[1]cj'!$A$1:$E$5000,3,0)</f>
        <v>99</v>
      </c>
      <c r="F107" s="22">
        <v>43309</v>
      </c>
      <c r="G107" s="23" t="s">
        <v>11</v>
      </c>
      <c r="H107" s="9" t="s">
        <v>12</v>
      </c>
      <c r="I107" s="20"/>
    </row>
    <row r="108" spans="1:9" ht="17.25" customHeight="1">
      <c r="A108" s="12">
        <f t="shared" si="10"/>
        <v>107</v>
      </c>
      <c r="B108" s="19" t="s">
        <v>224</v>
      </c>
      <c r="C108" s="20" t="s">
        <v>225</v>
      </c>
      <c r="D108" s="19">
        <v>55801</v>
      </c>
      <c r="E108" s="21">
        <f>VLOOKUP(C108,'[1]cj'!$A$1:$E$5000,3,0)</f>
        <v>95.5</v>
      </c>
      <c r="F108" s="22">
        <v>43309</v>
      </c>
      <c r="G108" s="23" t="s">
        <v>11</v>
      </c>
      <c r="H108" s="9" t="s">
        <v>12</v>
      </c>
      <c r="I108" s="20"/>
    </row>
    <row r="109" spans="1:9" ht="17.25" customHeight="1">
      <c r="A109" s="12">
        <f t="shared" si="10"/>
        <v>108</v>
      </c>
      <c r="B109" s="19" t="s">
        <v>226</v>
      </c>
      <c r="C109" s="20" t="s">
        <v>227</v>
      </c>
      <c r="D109" s="19">
        <v>55901</v>
      </c>
      <c r="E109" s="21">
        <f>VLOOKUP(C109,'[1]cj'!$A$1:$E$5000,3,0)</f>
        <v>105.5</v>
      </c>
      <c r="F109" s="22">
        <v>43309</v>
      </c>
      <c r="G109" s="23" t="s">
        <v>11</v>
      </c>
      <c r="H109" s="9" t="s">
        <v>12</v>
      </c>
      <c r="I109" s="20"/>
    </row>
    <row r="110" spans="1:9" ht="17.25" customHeight="1">
      <c r="A110" s="12">
        <f t="shared" si="10"/>
        <v>109</v>
      </c>
      <c r="B110" s="19" t="s">
        <v>228</v>
      </c>
      <c r="C110" s="20" t="s">
        <v>229</v>
      </c>
      <c r="D110" s="19">
        <v>55901</v>
      </c>
      <c r="E110" s="21">
        <f>VLOOKUP(C110,'[1]cj'!$A$1:$E$5000,3,0)</f>
        <v>96</v>
      </c>
      <c r="F110" s="22">
        <v>43309</v>
      </c>
      <c r="G110" s="23" t="s">
        <v>11</v>
      </c>
      <c r="H110" s="9" t="s">
        <v>12</v>
      </c>
      <c r="I110" s="20"/>
    </row>
    <row r="111" spans="1:9" ht="17.25" customHeight="1">
      <c r="A111" s="12">
        <f t="shared" si="10"/>
        <v>110</v>
      </c>
      <c r="B111" s="19" t="s">
        <v>230</v>
      </c>
      <c r="C111" s="20" t="s">
        <v>231</v>
      </c>
      <c r="D111" s="19">
        <v>55901</v>
      </c>
      <c r="E111" s="21">
        <f>VLOOKUP(C111,'[1]cj'!$A$1:$E$5000,3,0)</f>
        <v>89</v>
      </c>
      <c r="F111" s="22">
        <v>43309</v>
      </c>
      <c r="G111" s="23" t="s">
        <v>11</v>
      </c>
      <c r="H111" s="9" t="s">
        <v>12</v>
      </c>
      <c r="I111" s="20"/>
    </row>
    <row r="112" spans="1:9" ht="17.25" customHeight="1">
      <c r="A112" s="12">
        <f t="shared" si="10"/>
        <v>111</v>
      </c>
      <c r="B112" s="19" t="s">
        <v>232</v>
      </c>
      <c r="C112" s="20" t="s">
        <v>233</v>
      </c>
      <c r="D112" s="19">
        <v>56001</v>
      </c>
      <c r="E112" s="21">
        <f>VLOOKUP(C112,'[1]cj'!$A$1:$E$5000,3,0)</f>
        <v>117.5</v>
      </c>
      <c r="F112" s="22">
        <v>43309</v>
      </c>
      <c r="G112" s="23" t="s">
        <v>11</v>
      </c>
      <c r="H112" s="9" t="s">
        <v>12</v>
      </c>
      <c r="I112" s="20"/>
    </row>
    <row r="113" spans="1:9" ht="17.25" customHeight="1">
      <c r="A113" s="12">
        <f aca="true" t="shared" si="11" ref="A113:A122">ROW()-1</f>
        <v>112</v>
      </c>
      <c r="B113" s="19" t="s">
        <v>234</v>
      </c>
      <c r="C113" s="20" t="s">
        <v>235</v>
      </c>
      <c r="D113" s="19">
        <v>56001</v>
      </c>
      <c r="E113" s="21">
        <f>VLOOKUP(C113,'[1]cj'!$A$1:$E$5000,3,0)</f>
        <v>104</v>
      </c>
      <c r="F113" s="22">
        <v>43309</v>
      </c>
      <c r="G113" s="23" t="s">
        <v>11</v>
      </c>
      <c r="H113" s="9" t="s">
        <v>12</v>
      </c>
      <c r="I113" s="20"/>
    </row>
    <row r="114" spans="1:9" ht="17.25" customHeight="1">
      <c r="A114" s="12">
        <f t="shared" si="11"/>
        <v>113</v>
      </c>
      <c r="B114" s="19" t="s">
        <v>236</v>
      </c>
      <c r="C114" s="20" t="s">
        <v>237</v>
      </c>
      <c r="D114" s="19">
        <v>56001</v>
      </c>
      <c r="E114" s="21">
        <f>VLOOKUP(C114,'[1]cj'!$A$1:$E$5000,3,0)</f>
        <v>102</v>
      </c>
      <c r="F114" s="22">
        <v>43309</v>
      </c>
      <c r="G114" s="23" t="s">
        <v>11</v>
      </c>
      <c r="H114" s="9" t="s">
        <v>12</v>
      </c>
      <c r="I114" s="20"/>
    </row>
    <row r="115" spans="1:9" ht="17.25" customHeight="1">
      <c r="A115" s="12">
        <f t="shared" si="11"/>
        <v>114</v>
      </c>
      <c r="B115" s="19" t="s">
        <v>238</v>
      </c>
      <c r="C115" s="20" t="s">
        <v>239</v>
      </c>
      <c r="D115" s="19">
        <v>56101</v>
      </c>
      <c r="E115" s="21">
        <f>VLOOKUP(C115,'[1]cj'!$A$1:$E$5000,3,0)</f>
        <v>103</v>
      </c>
      <c r="F115" s="22">
        <v>43309</v>
      </c>
      <c r="G115" s="23" t="s">
        <v>11</v>
      </c>
      <c r="H115" s="9" t="s">
        <v>12</v>
      </c>
      <c r="I115" s="20"/>
    </row>
    <row r="116" spans="1:9" ht="17.25" customHeight="1">
      <c r="A116" s="12">
        <f t="shared" si="11"/>
        <v>115</v>
      </c>
      <c r="B116" s="19" t="s">
        <v>240</v>
      </c>
      <c r="C116" s="20" t="s">
        <v>241</v>
      </c>
      <c r="D116" s="19">
        <v>56101</v>
      </c>
      <c r="E116" s="21">
        <f>VLOOKUP(C116,'[1]cj'!$A$1:$E$5000,3,0)</f>
        <v>93</v>
      </c>
      <c r="F116" s="22">
        <v>43309</v>
      </c>
      <c r="G116" s="23" t="s">
        <v>11</v>
      </c>
      <c r="H116" s="9" t="s">
        <v>12</v>
      </c>
      <c r="I116" s="20"/>
    </row>
    <row r="117" spans="1:9" ht="17.25" customHeight="1">
      <c r="A117" s="12">
        <f t="shared" si="11"/>
        <v>116</v>
      </c>
      <c r="B117" s="19" t="s">
        <v>242</v>
      </c>
      <c r="C117" s="20" t="s">
        <v>243</v>
      </c>
      <c r="D117" s="19">
        <v>56101</v>
      </c>
      <c r="E117" s="21">
        <f>VLOOKUP(C117,'[1]cj'!$A$1:$E$5000,3,0)</f>
        <v>87</v>
      </c>
      <c r="F117" s="22">
        <v>43309</v>
      </c>
      <c r="G117" s="23" t="s">
        <v>11</v>
      </c>
      <c r="H117" s="9" t="s">
        <v>12</v>
      </c>
      <c r="I117" s="25" t="s">
        <v>69</v>
      </c>
    </row>
    <row r="118" spans="1:9" ht="17.25" customHeight="1">
      <c r="A118" s="12">
        <f t="shared" si="11"/>
        <v>117</v>
      </c>
      <c r="B118" s="19" t="s">
        <v>156</v>
      </c>
      <c r="C118" s="20" t="s">
        <v>244</v>
      </c>
      <c r="D118" s="19">
        <v>56201</v>
      </c>
      <c r="E118" s="21">
        <f>VLOOKUP(C118,'[1]cj'!$A$1:$E$5000,3,0)</f>
        <v>101.5</v>
      </c>
      <c r="F118" s="22">
        <v>43309</v>
      </c>
      <c r="G118" s="23" t="s">
        <v>11</v>
      </c>
      <c r="H118" s="9" t="s">
        <v>12</v>
      </c>
      <c r="I118" s="20"/>
    </row>
    <row r="119" spans="1:9" ht="17.25" customHeight="1">
      <c r="A119" s="12">
        <f t="shared" si="11"/>
        <v>118</v>
      </c>
      <c r="B119" s="19" t="s">
        <v>245</v>
      </c>
      <c r="C119" s="20" t="s">
        <v>246</v>
      </c>
      <c r="D119" s="19">
        <v>56201</v>
      </c>
      <c r="E119" s="21">
        <f>VLOOKUP(C119,'[1]cj'!$A$1:$E$5000,3,0)</f>
        <v>94.5</v>
      </c>
      <c r="F119" s="22">
        <v>43309</v>
      </c>
      <c r="G119" s="23" t="s">
        <v>11</v>
      </c>
      <c r="H119" s="9" t="s">
        <v>12</v>
      </c>
      <c r="I119" s="20"/>
    </row>
    <row r="120" spans="1:9" ht="17.25" customHeight="1">
      <c r="A120" s="12">
        <f t="shared" si="11"/>
        <v>119</v>
      </c>
      <c r="B120" s="19" t="s">
        <v>247</v>
      </c>
      <c r="C120" s="20" t="s">
        <v>248</v>
      </c>
      <c r="D120" s="19">
        <v>56201</v>
      </c>
      <c r="E120" s="21">
        <f>VLOOKUP(C120,'[1]cj'!$A$1:$E$5000,3,0)</f>
        <v>93.5</v>
      </c>
      <c r="F120" s="22">
        <v>43309</v>
      </c>
      <c r="G120" s="23" t="s">
        <v>11</v>
      </c>
      <c r="H120" s="9" t="s">
        <v>12</v>
      </c>
      <c r="I120" s="20"/>
    </row>
    <row r="121" spans="1:9" ht="17.25" customHeight="1">
      <c r="A121" s="12">
        <f t="shared" si="11"/>
        <v>120</v>
      </c>
      <c r="B121" s="19" t="s">
        <v>249</v>
      </c>
      <c r="C121" s="20" t="s">
        <v>250</v>
      </c>
      <c r="D121" s="19">
        <v>56301</v>
      </c>
      <c r="E121" s="21">
        <f>VLOOKUP(C121,'[1]cj'!$A$1:$E$5000,3,0)</f>
        <v>102.5</v>
      </c>
      <c r="F121" s="22">
        <v>43309</v>
      </c>
      <c r="G121" s="23" t="s">
        <v>11</v>
      </c>
      <c r="H121" s="9" t="s">
        <v>12</v>
      </c>
      <c r="I121" s="20"/>
    </row>
    <row r="122" spans="1:9" ht="17.25" customHeight="1">
      <c r="A122" s="12">
        <f t="shared" si="11"/>
        <v>121</v>
      </c>
      <c r="B122" s="19" t="s">
        <v>251</v>
      </c>
      <c r="C122" s="20" t="s">
        <v>252</v>
      </c>
      <c r="D122" s="19">
        <v>56301</v>
      </c>
      <c r="E122" s="21">
        <f>VLOOKUP(C122,'[1]cj'!$A$1:$E$5000,3,0)</f>
        <v>97.5</v>
      </c>
      <c r="F122" s="22">
        <v>43309</v>
      </c>
      <c r="G122" s="23" t="s">
        <v>11</v>
      </c>
      <c r="H122" s="9" t="s">
        <v>12</v>
      </c>
      <c r="I122" s="20"/>
    </row>
    <row r="123" spans="1:9" ht="17.25" customHeight="1">
      <c r="A123" s="12">
        <f aca="true" t="shared" si="12" ref="A123:A132">ROW()-1</f>
        <v>122</v>
      </c>
      <c r="B123" s="19" t="s">
        <v>253</v>
      </c>
      <c r="C123" s="20" t="s">
        <v>254</v>
      </c>
      <c r="D123" s="19">
        <v>56301</v>
      </c>
      <c r="E123" s="21">
        <f>VLOOKUP(C123,'[1]cj'!$A$1:$E$5000,3,0)</f>
        <v>96</v>
      </c>
      <c r="F123" s="22">
        <v>43309</v>
      </c>
      <c r="G123" s="23" t="s">
        <v>11</v>
      </c>
      <c r="H123" s="9" t="s">
        <v>12</v>
      </c>
      <c r="I123" s="20"/>
    </row>
    <row r="124" spans="1:9" ht="17.25" customHeight="1">
      <c r="A124" s="12">
        <f t="shared" si="12"/>
        <v>123</v>
      </c>
      <c r="B124" s="19" t="s">
        <v>255</v>
      </c>
      <c r="C124" s="20" t="s">
        <v>256</v>
      </c>
      <c r="D124" s="19">
        <v>56301</v>
      </c>
      <c r="E124" s="21">
        <f>VLOOKUP(C124,'[1]cj'!$A$1:$E$5000,3,0)</f>
        <v>96</v>
      </c>
      <c r="F124" s="22">
        <v>43309</v>
      </c>
      <c r="G124" s="23" t="s">
        <v>11</v>
      </c>
      <c r="H124" s="9" t="s">
        <v>12</v>
      </c>
      <c r="I124" s="20"/>
    </row>
    <row r="125" spans="1:9" ht="17.25" customHeight="1">
      <c r="A125" s="12">
        <f t="shared" si="12"/>
        <v>124</v>
      </c>
      <c r="B125" s="19" t="s">
        <v>257</v>
      </c>
      <c r="C125" s="20" t="s">
        <v>258</v>
      </c>
      <c r="D125" s="19">
        <v>56301</v>
      </c>
      <c r="E125" s="21">
        <f>VLOOKUP(C125,'[1]cj'!$A$1:$E$5000,3,0)</f>
        <v>93</v>
      </c>
      <c r="F125" s="22">
        <v>43309</v>
      </c>
      <c r="G125" s="23" t="s">
        <v>11</v>
      </c>
      <c r="H125" s="9" t="s">
        <v>12</v>
      </c>
      <c r="I125" s="20"/>
    </row>
    <row r="126" spans="1:9" ht="17.25" customHeight="1">
      <c r="A126" s="12">
        <f t="shared" si="12"/>
        <v>125</v>
      </c>
      <c r="B126" s="19" t="s">
        <v>259</v>
      </c>
      <c r="C126" s="20" t="s">
        <v>260</v>
      </c>
      <c r="D126" s="19">
        <v>56301</v>
      </c>
      <c r="E126" s="21">
        <f>VLOOKUP(C126,'[1]cj'!$A$1:$E$5000,3,0)</f>
        <v>93</v>
      </c>
      <c r="F126" s="22">
        <v>43309</v>
      </c>
      <c r="G126" s="23" t="s">
        <v>11</v>
      </c>
      <c r="H126" s="9" t="s">
        <v>12</v>
      </c>
      <c r="I126" s="20"/>
    </row>
    <row r="127" spans="1:9" ht="17.25" customHeight="1">
      <c r="A127" s="12">
        <f t="shared" si="12"/>
        <v>126</v>
      </c>
      <c r="B127" s="19" t="s">
        <v>261</v>
      </c>
      <c r="C127" s="20" t="s">
        <v>262</v>
      </c>
      <c r="D127" s="19">
        <v>56401</v>
      </c>
      <c r="E127" s="21">
        <f>VLOOKUP(C127,'[1]cj'!$A$1:$E$5000,3,0)</f>
        <v>113</v>
      </c>
      <c r="F127" s="22">
        <v>43309</v>
      </c>
      <c r="G127" s="23" t="s">
        <v>11</v>
      </c>
      <c r="H127" s="9" t="s">
        <v>12</v>
      </c>
      <c r="I127" s="20"/>
    </row>
    <row r="128" spans="1:9" ht="17.25" customHeight="1">
      <c r="A128" s="12">
        <f t="shared" si="12"/>
        <v>127</v>
      </c>
      <c r="B128" s="19" t="s">
        <v>263</v>
      </c>
      <c r="C128" s="20" t="s">
        <v>264</v>
      </c>
      <c r="D128" s="19">
        <v>56401</v>
      </c>
      <c r="E128" s="21">
        <f>VLOOKUP(C128,'[1]cj'!$A$1:$E$5000,3,0)</f>
        <v>111</v>
      </c>
      <c r="F128" s="22">
        <v>43309</v>
      </c>
      <c r="G128" s="23" t="s">
        <v>11</v>
      </c>
      <c r="H128" s="9" t="s">
        <v>12</v>
      </c>
      <c r="I128" s="20"/>
    </row>
    <row r="129" spans="1:9" ht="17.25" customHeight="1">
      <c r="A129" s="12">
        <f t="shared" si="12"/>
        <v>128</v>
      </c>
      <c r="B129" s="19" t="s">
        <v>265</v>
      </c>
      <c r="C129" s="20" t="s">
        <v>266</v>
      </c>
      <c r="D129" s="19">
        <v>56401</v>
      </c>
      <c r="E129" s="21">
        <f>VLOOKUP(C129,'[1]cj'!$A$1:$E$5000,3,0)</f>
        <v>110</v>
      </c>
      <c r="F129" s="22">
        <v>43309</v>
      </c>
      <c r="G129" s="23" t="s">
        <v>11</v>
      </c>
      <c r="H129" s="9" t="s">
        <v>12</v>
      </c>
      <c r="I129" s="20"/>
    </row>
    <row r="130" spans="1:9" ht="17.25" customHeight="1">
      <c r="A130" s="12">
        <f t="shared" si="12"/>
        <v>129</v>
      </c>
      <c r="B130" s="19" t="s">
        <v>267</v>
      </c>
      <c r="C130" s="20" t="s">
        <v>268</v>
      </c>
      <c r="D130" s="19">
        <v>56401</v>
      </c>
      <c r="E130" s="21">
        <f>VLOOKUP(C130,'[1]cj'!$A$1:$E$5000,3,0)</f>
        <v>106</v>
      </c>
      <c r="F130" s="22">
        <v>43309</v>
      </c>
      <c r="G130" s="23" t="s">
        <v>11</v>
      </c>
      <c r="H130" s="9" t="s">
        <v>12</v>
      </c>
      <c r="I130" s="20"/>
    </row>
    <row r="131" spans="1:9" ht="17.25" customHeight="1">
      <c r="A131" s="12">
        <f t="shared" si="12"/>
        <v>130</v>
      </c>
      <c r="B131" s="19" t="s">
        <v>269</v>
      </c>
      <c r="C131" s="20" t="s">
        <v>270</v>
      </c>
      <c r="D131" s="19">
        <v>56401</v>
      </c>
      <c r="E131" s="21">
        <f>VLOOKUP(C131,'[1]cj'!$A$1:$E$5000,3,0)</f>
        <v>106</v>
      </c>
      <c r="F131" s="22">
        <v>43309</v>
      </c>
      <c r="G131" s="23" t="s">
        <v>11</v>
      </c>
      <c r="H131" s="9" t="s">
        <v>12</v>
      </c>
      <c r="I131" s="20"/>
    </row>
    <row r="132" spans="1:9" ht="17.25" customHeight="1">
      <c r="A132" s="12">
        <f t="shared" si="12"/>
        <v>131</v>
      </c>
      <c r="B132" s="19" t="s">
        <v>271</v>
      </c>
      <c r="C132" s="20" t="s">
        <v>272</v>
      </c>
      <c r="D132" s="19">
        <v>56401</v>
      </c>
      <c r="E132" s="21">
        <f>VLOOKUP(C132,'[1]cj'!$A$1:$E$5000,3,0)</f>
        <v>105.5</v>
      </c>
      <c r="F132" s="22">
        <v>43309</v>
      </c>
      <c r="G132" s="23" t="s">
        <v>11</v>
      </c>
      <c r="H132" s="9" t="s">
        <v>12</v>
      </c>
      <c r="I132" s="20"/>
    </row>
    <row r="133" spans="1:9" ht="17.25" customHeight="1">
      <c r="A133" s="12">
        <f aca="true" t="shared" si="13" ref="A133:A142">ROW()-1</f>
        <v>132</v>
      </c>
      <c r="B133" s="19" t="s">
        <v>273</v>
      </c>
      <c r="C133" s="20" t="s">
        <v>274</v>
      </c>
      <c r="D133" s="19">
        <v>56401</v>
      </c>
      <c r="E133" s="21">
        <f>VLOOKUP(C133,'[1]cj'!$A$1:$E$5000,3,0)</f>
        <v>105.5</v>
      </c>
      <c r="F133" s="22">
        <v>43309</v>
      </c>
      <c r="G133" s="23" t="s">
        <v>11</v>
      </c>
      <c r="H133" s="9" t="s">
        <v>12</v>
      </c>
      <c r="I133" s="20"/>
    </row>
    <row r="134" spans="1:9" ht="17.25" customHeight="1">
      <c r="A134" s="12">
        <f t="shared" si="13"/>
        <v>133</v>
      </c>
      <c r="B134" s="19" t="s">
        <v>275</v>
      </c>
      <c r="C134" s="20" t="s">
        <v>276</v>
      </c>
      <c r="D134" s="19">
        <v>56501</v>
      </c>
      <c r="E134" s="21">
        <f>VLOOKUP(C134,'[1]cj'!$A$1:$E$5000,3,0)</f>
        <v>109.5</v>
      </c>
      <c r="F134" s="22">
        <v>43309</v>
      </c>
      <c r="G134" s="23" t="s">
        <v>11</v>
      </c>
      <c r="H134" s="9" t="s">
        <v>12</v>
      </c>
      <c r="I134" s="20"/>
    </row>
    <row r="135" spans="1:9" ht="17.25" customHeight="1">
      <c r="A135" s="12">
        <f t="shared" si="13"/>
        <v>134</v>
      </c>
      <c r="B135" s="19" t="s">
        <v>277</v>
      </c>
      <c r="C135" s="20" t="s">
        <v>278</v>
      </c>
      <c r="D135" s="19">
        <v>56501</v>
      </c>
      <c r="E135" s="21">
        <f>VLOOKUP(C135,'[1]cj'!$A$1:$E$5000,3,0)</f>
        <v>109</v>
      </c>
      <c r="F135" s="22">
        <v>43309</v>
      </c>
      <c r="G135" s="23" t="s">
        <v>11</v>
      </c>
      <c r="H135" s="9" t="s">
        <v>12</v>
      </c>
      <c r="I135" s="20"/>
    </row>
    <row r="136" spans="1:9" ht="17.25" customHeight="1">
      <c r="A136" s="12">
        <f t="shared" si="13"/>
        <v>135</v>
      </c>
      <c r="B136" s="19" t="s">
        <v>279</v>
      </c>
      <c r="C136" s="20" t="s">
        <v>280</v>
      </c>
      <c r="D136" s="19">
        <v>56501</v>
      </c>
      <c r="E136" s="21">
        <f>VLOOKUP(C136,'[1]cj'!$A$1:$E$5000,3,0)</f>
        <v>107</v>
      </c>
      <c r="F136" s="22">
        <v>43309</v>
      </c>
      <c r="G136" s="23" t="s">
        <v>11</v>
      </c>
      <c r="H136" s="9" t="s">
        <v>12</v>
      </c>
      <c r="I136" s="20"/>
    </row>
    <row r="137" spans="1:9" ht="17.25" customHeight="1">
      <c r="A137" s="12">
        <f t="shared" si="13"/>
        <v>136</v>
      </c>
      <c r="B137" s="19" t="s">
        <v>281</v>
      </c>
      <c r="C137" s="20" t="s">
        <v>282</v>
      </c>
      <c r="D137" s="19">
        <v>56501</v>
      </c>
      <c r="E137" s="21">
        <f>VLOOKUP(C137,'[1]cj'!$A$1:$E$5000,3,0)</f>
        <v>106</v>
      </c>
      <c r="F137" s="22">
        <v>43309</v>
      </c>
      <c r="G137" s="23" t="s">
        <v>11</v>
      </c>
      <c r="H137" s="9" t="s">
        <v>12</v>
      </c>
      <c r="I137" s="20"/>
    </row>
    <row r="138" spans="1:9" ht="17.25" customHeight="1">
      <c r="A138" s="12">
        <f t="shared" si="13"/>
        <v>137</v>
      </c>
      <c r="B138" s="19" t="s">
        <v>283</v>
      </c>
      <c r="C138" s="20" t="s">
        <v>284</v>
      </c>
      <c r="D138" s="19">
        <v>56501</v>
      </c>
      <c r="E138" s="21">
        <f>VLOOKUP(C138,'[1]cj'!$A$1:$E$5000,3,0)</f>
        <v>103.5</v>
      </c>
      <c r="F138" s="22">
        <v>43309</v>
      </c>
      <c r="G138" s="23" t="s">
        <v>11</v>
      </c>
      <c r="H138" s="9" t="s">
        <v>12</v>
      </c>
      <c r="I138" s="20"/>
    </row>
    <row r="139" spans="1:9" ht="17.25" customHeight="1">
      <c r="A139" s="12">
        <f t="shared" si="13"/>
        <v>138</v>
      </c>
      <c r="B139" s="19" t="s">
        <v>285</v>
      </c>
      <c r="C139" s="20" t="s">
        <v>286</v>
      </c>
      <c r="D139" s="19">
        <v>56501</v>
      </c>
      <c r="E139" s="21">
        <f>VLOOKUP(C139,'[1]cj'!$A$1:$E$5000,3,0)</f>
        <v>103.5</v>
      </c>
      <c r="F139" s="22">
        <v>43309</v>
      </c>
      <c r="G139" s="23" t="s">
        <v>11</v>
      </c>
      <c r="H139" s="9" t="s">
        <v>12</v>
      </c>
      <c r="I139" s="20"/>
    </row>
    <row r="140" spans="1:9" ht="17.25" customHeight="1">
      <c r="A140" s="12">
        <f t="shared" si="13"/>
        <v>139</v>
      </c>
      <c r="B140" s="19" t="s">
        <v>287</v>
      </c>
      <c r="C140" s="20" t="s">
        <v>288</v>
      </c>
      <c r="D140" s="19">
        <v>56501</v>
      </c>
      <c r="E140" s="21">
        <f>VLOOKUP(C140,'[1]cj'!$A$1:$E$5000,3,0)</f>
        <v>103.5</v>
      </c>
      <c r="F140" s="22">
        <v>43309</v>
      </c>
      <c r="G140" s="23" t="s">
        <v>11</v>
      </c>
      <c r="H140" s="9" t="s">
        <v>12</v>
      </c>
      <c r="I140" s="20"/>
    </row>
    <row r="141" spans="1:9" ht="17.25" customHeight="1">
      <c r="A141" s="12">
        <f t="shared" si="13"/>
        <v>140</v>
      </c>
      <c r="B141" s="19" t="s">
        <v>289</v>
      </c>
      <c r="C141" s="20" t="s">
        <v>290</v>
      </c>
      <c r="D141" s="19">
        <v>56501</v>
      </c>
      <c r="E141" s="21">
        <f>VLOOKUP(C141,'[1]cj'!$A$1:$E$5000,3,0)</f>
        <v>103</v>
      </c>
      <c r="F141" s="22">
        <v>43309</v>
      </c>
      <c r="G141" s="23" t="s">
        <v>11</v>
      </c>
      <c r="H141" s="9" t="s">
        <v>12</v>
      </c>
      <c r="I141" s="20"/>
    </row>
    <row r="142" spans="1:9" ht="17.25" customHeight="1">
      <c r="A142" s="12">
        <f t="shared" si="13"/>
        <v>141</v>
      </c>
      <c r="B142" s="19" t="s">
        <v>291</v>
      </c>
      <c r="C142" s="20" t="s">
        <v>292</v>
      </c>
      <c r="D142" s="19">
        <v>56501</v>
      </c>
      <c r="E142" s="21">
        <f>VLOOKUP(C142,'[1]cj'!$A$1:$E$5000,3,0)</f>
        <v>102.5</v>
      </c>
      <c r="F142" s="22">
        <v>43309</v>
      </c>
      <c r="G142" s="23" t="s">
        <v>11</v>
      </c>
      <c r="H142" s="9" t="s">
        <v>12</v>
      </c>
      <c r="I142" s="20"/>
    </row>
    <row r="143" spans="1:9" ht="17.25" customHeight="1">
      <c r="A143" s="12">
        <f aca="true" t="shared" si="14" ref="A143:A152">ROW()-1</f>
        <v>142</v>
      </c>
      <c r="B143" s="19" t="s">
        <v>293</v>
      </c>
      <c r="C143" s="20" t="s">
        <v>294</v>
      </c>
      <c r="D143" s="19">
        <v>56601</v>
      </c>
      <c r="E143" s="21">
        <f>VLOOKUP(C143,'[1]cj'!$A$1:$E$5000,3,0)</f>
        <v>112</v>
      </c>
      <c r="F143" s="22">
        <v>43309</v>
      </c>
      <c r="G143" s="23" t="s">
        <v>11</v>
      </c>
      <c r="H143" s="9" t="s">
        <v>12</v>
      </c>
      <c r="I143" s="20"/>
    </row>
    <row r="144" spans="1:9" ht="17.25" customHeight="1">
      <c r="A144" s="12">
        <f t="shared" si="14"/>
        <v>143</v>
      </c>
      <c r="B144" s="24" t="s">
        <v>295</v>
      </c>
      <c r="C144" s="20" t="s">
        <v>296</v>
      </c>
      <c r="D144" s="19">
        <v>56601</v>
      </c>
      <c r="E144" s="21">
        <f>VLOOKUP(C144,'[1]cj'!$A$1:$E$5000,3,0)</f>
        <v>108</v>
      </c>
      <c r="F144" s="22">
        <v>43309</v>
      </c>
      <c r="G144" s="23" t="s">
        <v>11</v>
      </c>
      <c r="H144" s="9" t="s">
        <v>12</v>
      </c>
      <c r="I144" s="20"/>
    </row>
    <row r="145" spans="1:9" ht="17.25" customHeight="1">
      <c r="A145" s="12">
        <f t="shared" si="14"/>
        <v>144</v>
      </c>
      <c r="B145" s="19" t="s">
        <v>297</v>
      </c>
      <c r="C145" s="20" t="s">
        <v>298</v>
      </c>
      <c r="D145" s="19">
        <v>56601</v>
      </c>
      <c r="E145" s="21">
        <f>VLOOKUP(C145,'[1]cj'!$A$1:$E$5000,3,0)</f>
        <v>99</v>
      </c>
      <c r="F145" s="22">
        <v>43309</v>
      </c>
      <c r="G145" s="23" t="s">
        <v>11</v>
      </c>
      <c r="H145" s="9" t="s">
        <v>12</v>
      </c>
      <c r="I145" s="20"/>
    </row>
    <row r="146" spans="1:9" ht="17.25" customHeight="1">
      <c r="A146" s="12">
        <f t="shared" si="14"/>
        <v>145</v>
      </c>
      <c r="B146" s="19" t="s">
        <v>299</v>
      </c>
      <c r="C146" s="20" t="s">
        <v>300</v>
      </c>
      <c r="D146" s="19">
        <v>56601</v>
      </c>
      <c r="E146" s="21">
        <f>VLOOKUP(C146,'[1]cj'!$A$1:$E$5000,3,0)</f>
        <v>99</v>
      </c>
      <c r="F146" s="22">
        <v>43309</v>
      </c>
      <c r="G146" s="23" t="s">
        <v>11</v>
      </c>
      <c r="H146" s="9" t="s">
        <v>12</v>
      </c>
      <c r="I146" s="20"/>
    </row>
    <row r="147" spans="1:9" ht="17.25" customHeight="1">
      <c r="A147" s="12">
        <f t="shared" si="14"/>
        <v>146</v>
      </c>
      <c r="B147" s="19" t="s">
        <v>301</v>
      </c>
      <c r="C147" s="20" t="s">
        <v>302</v>
      </c>
      <c r="D147" s="19">
        <v>56601</v>
      </c>
      <c r="E147" s="21">
        <f>VLOOKUP(C147,'[1]cj'!$A$1:$E$5000,3,0)</f>
        <v>98</v>
      </c>
      <c r="F147" s="22">
        <v>43309</v>
      </c>
      <c r="G147" s="23" t="s">
        <v>11</v>
      </c>
      <c r="H147" s="9" t="s">
        <v>12</v>
      </c>
      <c r="I147" s="20"/>
    </row>
    <row r="148" spans="1:9" ht="17.25" customHeight="1">
      <c r="A148" s="12">
        <f t="shared" si="14"/>
        <v>147</v>
      </c>
      <c r="B148" s="7" t="s">
        <v>303</v>
      </c>
      <c r="C148" s="20" t="s">
        <v>304</v>
      </c>
      <c r="D148" s="19">
        <v>56601</v>
      </c>
      <c r="E148" s="21">
        <f>VLOOKUP(C148,'[1]cj'!$A$1:$E$5000,3,0)</f>
        <v>96</v>
      </c>
      <c r="F148" s="22">
        <v>43309</v>
      </c>
      <c r="G148" s="23" t="s">
        <v>11</v>
      </c>
      <c r="H148" s="9" t="s">
        <v>12</v>
      </c>
      <c r="I148" s="25" t="s">
        <v>69</v>
      </c>
    </row>
    <row r="149" spans="1:9" ht="17.25" customHeight="1">
      <c r="A149" s="12">
        <f t="shared" si="14"/>
        <v>148</v>
      </c>
      <c r="B149" s="19" t="s">
        <v>305</v>
      </c>
      <c r="C149" s="20" t="s">
        <v>306</v>
      </c>
      <c r="D149" s="19">
        <v>56602</v>
      </c>
      <c r="E149" s="21">
        <f>VLOOKUP(C149,'[1]cj'!$A$1:$E$5000,3,0)</f>
        <v>113</v>
      </c>
      <c r="F149" s="22">
        <v>43309</v>
      </c>
      <c r="G149" s="23" t="s">
        <v>11</v>
      </c>
      <c r="H149" s="9" t="s">
        <v>12</v>
      </c>
      <c r="I149" s="20"/>
    </row>
    <row r="150" spans="1:9" ht="17.25" customHeight="1">
      <c r="A150" s="12">
        <f t="shared" si="14"/>
        <v>149</v>
      </c>
      <c r="B150" s="19" t="s">
        <v>307</v>
      </c>
      <c r="C150" s="20" t="s">
        <v>308</v>
      </c>
      <c r="D150" s="19">
        <v>56602</v>
      </c>
      <c r="E150" s="21">
        <f>VLOOKUP(C150,'[1]cj'!$A$1:$E$5000,3,0)</f>
        <v>108</v>
      </c>
      <c r="F150" s="22">
        <v>43309</v>
      </c>
      <c r="G150" s="23" t="s">
        <v>11</v>
      </c>
      <c r="H150" s="9" t="s">
        <v>12</v>
      </c>
      <c r="I150" s="20"/>
    </row>
    <row r="151" spans="1:9" ht="17.25" customHeight="1">
      <c r="A151" s="12">
        <f t="shared" si="14"/>
        <v>150</v>
      </c>
      <c r="B151" s="19" t="s">
        <v>309</v>
      </c>
      <c r="C151" s="20" t="s">
        <v>310</v>
      </c>
      <c r="D151" s="19">
        <v>56602</v>
      </c>
      <c r="E151" s="21">
        <f>VLOOKUP(C151,'[1]cj'!$A$1:$E$5000,3,0)</f>
        <v>103</v>
      </c>
      <c r="F151" s="22">
        <v>43309</v>
      </c>
      <c r="G151" s="23" t="s">
        <v>11</v>
      </c>
      <c r="H151" s="9" t="s">
        <v>12</v>
      </c>
      <c r="I151" s="20"/>
    </row>
    <row r="152" spans="1:9" ht="17.25" customHeight="1">
      <c r="A152" s="12">
        <f t="shared" si="14"/>
        <v>151</v>
      </c>
      <c r="B152" s="19" t="s">
        <v>311</v>
      </c>
      <c r="C152" s="20" t="s">
        <v>312</v>
      </c>
      <c r="D152" s="19">
        <v>56701</v>
      </c>
      <c r="E152" s="21">
        <f>VLOOKUP(C152,'[1]cj'!$A$1:$E$5000,3,0)</f>
        <v>108</v>
      </c>
      <c r="F152" s="22">
        <v>43309</v>
      </c>
      <c r="G152" s="23" t="s">
        <v>11</v>
      </c>
      <c r="H152" s="9" t="s">
        <v>12</v>
      </c>
      <c r="I152" s="20"/>
    </row>
    <row r="153" spans="1:9" ht="17.25" customHeight="1">
      <c r="A153" s="12">
        <f aca="true" t="shared" si="15" ref="A153:A162">ROW()-1</f>
        <v>152</v>
      </c>
      <c r="B153" s="19" t="s">
        <v>313</v>
      </c>
      <c r="C153" s="20" t="s">
        <v>314</v>
      </c>
      <c r="D153" s="19">
        <v>56701</v>
      </c>
      <c r="E153" s="21">
        <f>VLOOKUP(C153,'[1]cj'!$A$1:$E$5000,3,0)</f>
        <v>107.5</v>
      </c>
      <c r="F153" s="22">
        <v>43309</v>
      </c>
      <c r="G153" s="23" t="s">
        <v>11</v>
      </c>
      <c r="H153" s="9" t="s">
        <v>12</v>
      </c>
      <c r="I153" s="20"/>
    </row>
    <row r="154" spans="1:9" ht="17.25" customHeight="1">
      <c r="A154" s="12">
        <f t="shared" si="15"/>
        <v>153</v>
      </c>
      <c r="B154" s="19" t="s">
        <v>315</v>
      </c>
      <c r="C154" s="20" t="s">
        <v>316</v>
      </c>
      <c r="D154" s="19">
        <v>56701</v>
      </c>
      <c r="E154" s="21">
        <f>VLOOKUP(C154,'[1]cj'!$A$1:$E$5000,3,0)</f>
        <v>106</v>
      </c>
      <c r="F154" s="22">
        <v>43309</v>
      </c>
      <c r="G154" s="23" t="s">
        <v>11</v>
      </c>
      <c r="H154" s="9" t="s">
        <v>12</v>
      </c>
      <c r="I154" s="20"/>
    </row>
    <row r="155" spans="1:9" ht="17.25" customHeight="1">
      <c r="A155" s="12">
        <f t="shared" si="15"/>
        <v>154</v>
      </c>
      <c r="B155" s="19" t="s">
        <v>317</v>
      </c>
      <c r="C155" s="20" t="s">
        <v>318</v>
      </c>
      <c r="D155" s="19">
        <v>56801</v>
      </c>
      <c r="E155" s="21">
        <f>VLOOKUP(C155,'[1]cj'!$A$1:$E$5000,3,0)</f>
        <v>114.5</v>
      </c>
      <c r="F155" s="22">
        <v>43309</v>
      </c>
      <c r="G155" s="23" t="s">
        <v>11</v>
      </c>
      <c r="H155" s="9" t="s">
        <v>12</v>
      </c>
      <c r="I155" s="20"/>
    </row>
    <row r="156" spans="1:9" ht="17.25" customHeight="1">
      <c r="A156" s="12">
        <f t="shared" si="15"/>
        <v>155</v>
      </c>
      <c r="B156" s="19" t="s">
        <v>319</v>
      </c>
      <c r="C156" s="20" t="s">
        <v>320</v>
      </c>
      <c r="D156" s="19">
        <v>56801</v>
      </c>
      <c r="E156" s="21">
        <f>VLOOKUP(C156,'[1]cj'!$A$1:$E$5000,3,0)</f>
        <v>111</v>
      </c>
      <c r="F156" s="22">
        <v>43309</v>
      </c>
      <c r="G156" s="23" t="s">
        <v>11</v>
      </c>
      <c r="H156" s="9" t="s">
        <v>12</v>
      </c>
      <c r="I156" s="20"/>
    </row>
    <row r="157" spans="1:9" ht="17.25" customHeight="1">
      <c r="A157" s="12">
        <f t="shared" si="15"/>
        <v>156</v>
      </c>
      <c r="B157" s="19" t="s">
        <v>321</v>
      </c>
      <c r="C157" s="20" t="s">
        <v>322</v>
      </c>
      <c r="D157" s="19">
        <v>56801</v>
      </c>
      <c r="E157" s="21">
        <f>VLOOKUP(C157,'[1]cj'!$A$1:$E$5000,3,0)</f>
        <v>105.5</v>
      </c>
      <c r="F157" s="22">
        <v>43309</v>
      </c>
      <c r="G157" s="23" t="s">
        <v>11</v>
      </c>
      <c r="H157" s="9" t="s">
        <v>12</v>
      </c>
      <c r="I157" s="20"/>
    </row>
    <row r="158" spans="1:9" ht="17.25" customHeight="1">
      <c r="A158" s="12">
        <f t="shared" si="15"/>
        <v>157</v>
      </c>
      <c r="B158" s="19" t="s">
        <v>323</v>
      </c>
      <c r="C158" s="20" t="s">
        <v>324</v>
      </c>
      <c r="D158" s="19">
        <v>56901</v>
      </c>
      <c r="E158" s="21">
        <f>VLOOKUP(C158,'[1]cj'!$A$1:$E$5000,3,0)</f>
        <v>95.5</v>
      </c>
      <c r="F158" s="22">
        <v>43309</v>
      </c>
      <c r="G158" s="23" t="s">
        <v>11</v>
      </c>
      <c r="H158" s="9" t="s">
        <v>12</v>
      </c>
      <c r="I158" s="20"/>
    </row>
    <row r="159" spans="1:9" ht="17.25" customHeight="1">
      <c r="A159" s="12">
        <f t="shared" si="15"/>
        <v>158</v>
      </c>
      <c r="B159" s="19" t="s">
        <v>325</v>
      </c>
      <c r="C159" s="20" t="s">
        <v>326</v>
      </c>
      <c r="D159" s="19">
        <v>56901</v>
      </c>
      <c r="E159" s="21">
        <f>VLOOKUP(C159,'[1]cj'!$A$1:$E$5000,3,0)</f>
        <v>91.5</v>
      </c>
      <c r="F159" s="22">
        <v>43309</v>
      </c>
      <c r="G159" s="23" t="s">
        <v>11</v>
      </c>
      <c r="H159" s="9" t="s">
        <v>12</v>
      </c>
      <c r="I159" s="20"/>
    </row>
    <row r="160" spans="1:9" ht="17.25" customHeight="1">
      <c r="A160" s="12">
        <f t="shared" si="15"/>
        <v>159</v>
      </c>
      <c r="B160" s="19" t="s">
        <v>327</v>
      </c>
      <c r="C160" s="20" t="s">
        <v>328</v>
      </c>
      <c r="D160" s="19">
        <v>56901</v>
      </c>
      <c r="E160" s="21">
        <f>VLOOKUP(C160,'[1]cj'!$A$1:$E$5000,3,0)</f>
        <v>84.5</v>
      </c>
      <c r="F160" s="22">
        <v>43309</v>
      </c>
      <c r="G160" s="23" t="s">
        <v>11</v>
      </c>
      <c r="H160" s="9" t="s">
        <v>12</v>
      </c>
      <c r="I160" s="20"/>
    </row>
    <row r="161" spans="1:9" ht="17.25" customHeight="1">
      <c r="A161" s="12">
        <f t="shared" si="15"/>
        <v>160</v>
      </c>
      <c r="B161" s="19" t="s">
        <v>329</v>
      </c>
      <c r="C161" s="20" t="s">
        <v>330</v>
      </c>
      <c r="D161" s="19">
        <v>56902</v>
      </c>
      <c r="E161" s="21">
        <f>VLOOKUP(C161,'[1]cj'!$A$1:$E$5000,3,0)</f>
        <v>103</v>
      </c>
      <c r="F161" s="22">
        <v>43309</v>
      </c>
      <c r="G161" s="23" t="s">
        <v>11</v>
      </c>
      <c r="H161" s="9" t="s">
        <v>12</v>
      </c>
      <c r="I161" s="20"/>
    </row>
    <row r="162" spans="1:9" ht="17.25" customHeight="1">
      <c r="A162" s="12">
        <f t="shared" si="15"/>
        <v>161</v>
      </c>
      <c r="B162" s="19" t="s">
        <v>331</v>
      </c>
      <c r="C162" s="20" t="s">
        <v>332</v>
      </c>
      <c r="D162" s="19">
        <v>56902</v>
      </c>
      <c r="E162" s="21">
        <f>VLOOKUP(C162,'[1]cj'!$A$1:$E$5000,3,0)</f>
        <v>101.5</v>
      </c>
      <c r="F162" s="22">
        <v>43309</v>
      </c>
      <c r="G162" s="23" t="s">
        <v>11</v>
      </c>
      <c r="H162" s="9" t="s">
        <v>12</v>
      </c>
      <c r="I162" s="20"/>
    </row>
    <row r="163" spans="1:9" ht="17.25" customHeight="1">
      <c r="A163" s="12">
        <f aca="true" t="shared" si="16" ref="A163:A172">ROW()-1</f>
        <v>162</v>
      </c>
      <c r="B163" s="19" t="s">
        <v>333</v>
      </c>
      <c r="C163" s="20" t="s">
        <v>334</v>
      </c>
      <c r="D163" s="19">
        <v>56902</v>
      </c>
      <c r="E163" s="21">
        <f>VLOOKUP(C163,'[1]cj'!$A$1:$E$5000,3,0)</f>
        <v>97</v>
      </c>
      <c r="F163" s="22">
        <v>43309</v>
      </c>
      <c r="G163" s="23" t="s">
        <v>11</v>
      </c>
      <c r="H163" s="9" t="s">
        <v>12</v>
      </c>
      <c r="I163" s="20"/>
    </row>
    <row r="164" spans="1:9" ht="17.25" customHeight="1">
      <c r="A164" s="12">
        <f t="shared" si="16"/>
        <v>163</v>
      </c>
      <c r="B164" s="19" t="s">
        <v>335</v>
      </c>
      <c r="C164" s="20" t="s">
        <v>336</v>
      </c>
      <c r="D164" s="19">
        <v>56903</v>
      </c>
      <c r="E164" s="21">
        <f>VLOOKUP(C164,'[1]cj'!$A$1:$E$5000,3,0)</f>
        <v>109.5</v>
      </c>
      <c r="F164" s="22">
        <v>43309</v>
      </c>
      <c r="G164" s="23" t="s">
        <v>11</v>
      </c>
      <c r="H164" s="9" t="s">
        <v>12</v>
      </c>
      <c r="I164" s="20"/>
    </row>
    <row r="165" spans="1:9" ht="17.25" customHeight="1">
      <c r="A165" s="12">
        <f t="shared" si="16"/>
        <v>164</v>
      </c>
      <c r="B165" s="19" t="s">
        <v>337</v>
      </c>
      <c r="C165" s="20" t="s">
        <v>338</v>
      </c>
      <c r="D165" s="19">
        <v>56903</v>
      </c>
      <c r="E165" s="21">
        <f>VLOOKUP(C165,'[1]cj'!$A$1:$E$5000,3,0)</f>
        <v>104</v>
      </c>
      <c r="F165" s="22">
        <v>43309</v>
      </c>
      <c r="G165" s="23" t="s">
        <v>11</v>
      </c>
      <c r="H165" s="9" t="s">
        <v>12</v>
      </c>
      <c r="I165" s="20"/>
    </row>
    <row r="166" spans="1:9" ht="17.25" customHeight="1">
      <c r="A166" s="12">
        <f t="shared" si="16"/>
        <v>165</v>
      </c>
      <c r="B166" s="19" t="s">
        <v>339</v>
      </c>
      <c r="C166" s="20" t="s">
        <v>340</v>
      </c>
      <c r="D166" s="19">
        <v>56903</v>
      </c>
      <c r="E166" s="21">
        <f>VLOOKUP(C166,'[1]cj'!$A$1:$E$5000,3,0)</f>
        <v>101</v>
      </c>
      <c r="F166" s="22">
        <v>43309</v>
      </c>
      <c r="G166" s="23" t="s">
        <v>11</v>
      </c>
      <c r="H166" s="9" t="s">
        <v>12</v>
      </c>
      <c r="I166" s="20"/>
    </row>
    <row r="167" spans="1:9" ht="17.25" customHeight="1">
      <c r="A167" s="12">
        <f t="shared" si="16"/>
        <v>166</v>
      </c>
      <c r="B167" s="19" t="s">
        <v>341</v>
      </c>
      <c r="C167" s="20" t="s">
        <v>342</v>
      </c>
      <c r="D167" s="19">
        <v>56903</v>
      </c>
      <c r="E167" s="21">
        <f>VLOOKUP(C167,'[1]cj'!$A$1:$E$5000,3,0)</f>
        <v>100</v>
      </c>
      <c r="F167" s="22">
        <v>43309</v>
      </c>
      <c r="G167" s="23" t="s">
        <v>11</v>
      </c>
      <c r="H167" s="9" t="s">
        <v>12</v>
      </c>
      <c r="I167" s="20"/>
    </row>
    <row r="168" spans="1:9" ht="17.25" customHeight="1">
      <c r="A168" s="12">
        <f t="shared" si="16"/>
        <v>167</v>
      </c>
      <c r="B168" s="19" t="s">
        <v>343</v>
      </c>
      <c r="C168" s="20" t="s">
        <v>344</v>
      </c>
      <c r="D168" s="19">
        <v>56903</v>
      </c>
      <c r="E168" s="21">
        <f>VLOOKUP(C168,'[1]cj'!$A$1:$E$5000,3,0)</f>
        <v>95.5</v>
      </c>
      <c r="F168" s="22">
        <v>43309</v>
      </c>
      <c r="G168" s="23" t="s">
        <v>11</v>
      </c>
      <c r="H168" s="9" t="s">
        <v>12</v>
      </c>
      <c r="I168" s="20"/>
    </row>
    <row r="169" spans="1:9" ht="17.25" customHeight="1">
      <c r="A169" s="12">
        <f t="shared" si="16"/>
        <v>168</v>
      </c>
      <c r="B169" s="19" t="s">
        <v>345</v>
      </c>
      <c r="C169" s="20" t="s">
        <v>346</v>
      </c>
      <c r="D169" s="19">
        <v>56903</v>
      </c>
      <c r="E169" s="21">
        <f>VLOOKUP(C169,'[1]cj'!$A$1:$E$5000,3,0)</f>
        <v>93.5</v>
      </c>
      <c r="F169" s="22">
        <v>43309</v>
      </c>
      <c r="G169" s="23" t="s">
        <v>11</v>
      </c>
      <c r="H169" s="9" t="s">
        <v>12</v>
      </c>
      <c r="I169" s="20"/>
    </row>
    <row r="170" spans="1:9" ht="17.25" customHeight="1">
      <c r="A170" s="12">
        <f t="shared" si="16"/>
        <v>169</v>
      </c>
      <c r="B170" s="19" t="s">
        <v>347</v>
      </c>
      <c r="C170" s="20" t="s">
        <v>348</v>
      </c>
      <c r="D170" s="19">
        <v>56903</v>
      </c>
      <c r="E170" s="21">
        <f>VLOOKUP(C170,'[1]cj'!$A$1:$E$5000,3,0)</f>
        <v>93.5</v>
      </c>
      <c r="F170" s="22">
        <v>43309</v>
      </c>
      <c r="G170" s="23" t="s">
        <v>11</v>
      </c>
      <c r="H170" s="9" t="s">
        <v>12</v>
      </c>
      <c r="I170" s="20"/>
    </row>
    <row r="171" spans="1:9" ht="17.25" customHeight="1">
      <c r="A171" s="12">
        <f t="shared" si="16"/>
        <v>170</v>
      </c>
      <c r="B171" s="19" t="s">
        <v>349</v>
      </c>
      <c r="C171" s="20" t="s">
        <v>350</v>
      </c>
      <c r="D171" s="19">
        <v>56903</v>
      </c>
      <c r="E171" s="21">
        <f>VLOOKUP(C171,'[1]cj'!$A$1:$E$5000,3,0)</f>
        <v>93</v>
      </c>
      <c r="F171" s="22">
        <v>43309</v>
      </c>
      <c r="G171" s="23" t="s">
        <v>11</v>
      </c>
      <c r="H171" s="9" t="s">
        <v>12</v>
      </c>
      <c r="I171" s="20"/>
    </row>
    <row r="172" spans="1:9" ht="17.25" customHeight="1">
      <c r="A172" s="12">
        <f t="shared" si="16"/>
        <v>171</v>
      </c>
      <c r="B172" s="19" t="s">
        <v>351</v>
      </c>
      <c r="C172" s="20" t="s">
        <v>352</v>
      </c>
      <c r="D172" s="19">
        <v>56903</v>
      </c>
      <c r="E172" s="21">
        <f>VLOOKUP(C172,'[1]cj'!$A$1:$E$5000,3,0)</f>
        <v>93</v>
      </c>
      <c r="F172" s="22">
        <v>43309</v>
      </c>
      <c r="G172" s="23" t="s">
        <v>11</v>
      </c>
      <c r="H172" s="9" t="s">
        <v>12</v>
      </c>
      <c r="I172" s="20"/>
    </row>
    <row r="173" spans="1:9" ht="17.25" customHeight="1">
      <c r="A173" s="12">
        <f aca="true" t="shared" si="17" ref="A173:A182">ROW()-1</f>
        <v>172</v>
      </c>
      <c r="B173" s="19" t="s">
        <v>353</v>
      </c>
      <c r="C173" s="20" t="s">
        <v>354</v>
      </c>
      <c r="D173" s="19">
        <v>56903</v>
      </c>
      <c r="E173" s="21">
        <f>VLOOKUP(C173,'[1]cj'!$A$1:$E$5000,3,0)</f>
        <v>93</v>
      </c>
      <c r="F173" s="22">
        <v>43309</v>
      </c>
      <c r="G173" s="23" t="s">
        <v>11</v>
      </c>
      <c r="H173" s="9" t="s">
        <v>12</v>
      </c>
      <c r="I173" s="20"/>
    </row>
    <row r="174" spans="1:9" ht="17.25" customHeight="1">
      <c r="A174" s="12">
        <f t="shared" si="17"/>
        <v>173</v>
      </c>
      <c r="B174" s="19" t="s">
        <v>355</v>
      </c>
      <c r="C174" s="20" t="s">
        <v>356</v>
      </c>
      <c r="D174" s="19">
        <v>56904</v>
      </c>
      <c r="E174" s="21">
        <f>VLOOKUP(C174,'[1]cj'!$A$1:$E$5000,3,0)</f>
        <v>102</v>
      </c>
      <c r="F174" s="22">
        <v>43309</v>
      </c>
      <c r="G174" s="23" t="s">
        <v>11</v>
      </c>
      <c r="H174" s="9" t="s">
        <v>12</v>
      </c>
      <c r="I174" s="20"/>
    </row>
    <row r="175" spans="1:9" ht="17.25" customHeight="1">
      <c r="A175" s="12">
        <f t="shared" si="17"/>
        <v>174</v>
      </c>
      <c r="B175" s="19" t="s">
        <v>357</v>
      </c>
      <c r="C175" s="20" t="s">
        <v>358</v>
      </c>
      <c r="D175" s="19">
        <v>56904</v>
      </c>
      <c r="E175" s="21">
        <f>VLOOKUP(C175,'[1]cj'!$A$1:$E$5000,3,0)</f>
        <v>95</v>
      </c>
      <c r="F175" s="22">
        <v>43309</v>
      </c>
      <c r="G175" s="23" t="s">
        <v>11</v>
      </c>
      <c r="H175" s="9" t="s">
        <v>12</v>
      </c>
      <c r="I175" s="20"/>
    </row>
    <row r="176" spans="1:9" ht="17.25" customHeight="1">
      <c r="A176" s="12">
        <f t="shared" si="17"/>
        <v>175</v>
      </c>
      <c r="B176" s="19" t="s">
        <v>359</v>
      </c>
      <c r="C176" s="20" t="s">
        <v>360</v>
      </c>
      <c r="D176" s="19">
        <v>56904</v>
      </c>
      <c r="E176" s="21">
        <f>VLOOKUP(C176,'[1]cj'!$A$1:$E$5000,3,0)</f>
        <v>94.5</v>
      </c>
      <c r="F176" s="22">
        <v>43309</v>
      </c>
      <c r="G176" s="23" t="s">
        <v>11</v>
      </c>
      <c r="H176" s="9" t="s">
        <v>12</v>
      </c>
      <c r="I176" s="20"/>
    </row>
    <row r="177" spans="1:9" ht="17.25" customHeight="1">
      <c r="A177" s="12">
        <f t="shared" si="17"/>
        <v>176</v>
      </c>
      <c r="B177" s="19" t="s">
        <v>361</v>
      </c>
      <c r="C177" s="20" t="s">
        <v>362</v>
      </c>
      <c r="D177" s="19">
        <v>56904</v>
      </c>
      <c r="E177" s="21">
        <f>VLOOKUP(C177,'[1]cj'!$A$1:$E$5000,3,0)</f>
        <v>93</v>
      </c>
      <c r="F177" s="22">
        <v>43309</v>
      </c>
      <c r="G177" s="23" t="s">
        <v>11</v>
      </c>
      <c r="H177" s="9" t="s">
        <v>12</v>
      </c>
      <c r="I177" s="20"/>
    </row>
    <row r="178" spans="1:9" ht="17.25" customHeight="1">
      <c r="A178" s="12">
        <f t="shared" si="17"/>
        <v>177</v>
      </c>
      <c r="B178" s="19" t="s">
        <v>363</v>
      </c>
      <c r="C178" s="20" t="s">
        <v>364</v>
      </c>
      <c r="D178" s="19">
        <v>56904</v>
      </c>
      <c r="E178" s="21">
        <f>VLOOKUP(C178,'[1]cj'!$A$1:$E$5000,3,0)</f>
        <v>92</v>
      </c>
      <c r="F178" s="22">
        <v>43309</v>
      </c>
      <c r="G178" s="23" t="s">
        <v>11</v>
      </c>
      <c r="H178" s="9" t="s">
        <v>12</v>
      </c>
      <c r="I178" s="20"/>
    </row>
    <row r="179" spans="1:9" ht="17.25" customHeight="1">
      <c r="A179" s="12">
        <f t="shared" si="17"/>
        <v>178</v>
      </c>
      <c r="B179" s="19" t="s">
        <v>365</v>
      </c>
      <c r="C179" s="20" t="s">
        <v>366</v>
      </c>
      <c r="D179" s="19">
        <v>56904</v>
      </c>
      <c r="E179" s="21">
        <f>VLOOKUP(C179,'[1]cj'!$A$1:$E$5000,3,0)</f>
        <v>91</v>
      </c>
      <c r="F179" s="22">
        <v>43309</v>
      </c>
      <c r="G179" s="23" t="s">
        <v>11</v>
      </c>
      <c r="H179" s="9" t="s">
        <v>12</v>
      </c>
      <c r="I179" s="20"/>
    </row>
    <row r="180" spans="1:9" ht="17.25" customHeight="1">
      <c r="A180" s="12">
        <f t="shared" si="17"/>
        <v>179</v>
      </c>
      <c r="B180" s="19" t="s">
        <v>367</v>
      </c>
      <c r="C180" s="20" t="s">
        <v>368</v>
      </c>
      <c r="D180" s="19">
        <v>56904</v>
      </c>
      <c r="E180" s="21">
        <f>VLOOKUP(C180,'[1]cj'!$A$1:$E$5000,3,0)</f>
        <v>89.5</v>
      </c>
      <c r="F180" s="22">
        <v>43309</v>
      </c>
      <c r="G180" s="23" t="s">
        <v>11</v>
      </c>
      <c r="H180" s="9" t="s">
        <v>12</v>
      </c>
      <c r="I180" s="20"/>
    </row>
    <row r="181" spans="1:9" ht="17.25" customHeight="1">
      <c r="A181" s="12">
        <f t="shared" si="17"/>
        <v>180</v>
      </c>
      <c r="B181" s="19" t="s">
        <v>369</v>
      </c>
      <c r="C181" s="20" t="s">
        <v>370</v>
      </c>
      <c r="D181" s="19">
        <v>56904</v>
      </c>
      <c r="E181" s="21">
        <f>VLOOKUP(C181,'[1]cj'!$A$1:$E$5000,3,0)</f>
        <v>89.5</v>
      </c>
      <c r="F181" s="22">
        <v>43309</v>
      </c>
      <c r="G181" s="23" t="s">
        <v>11</v>
      </c>
      <c r="H181" s="9" t="s">
        <v>12</v>
      </c>
      <c r="I181" s="20"/>
    </row>
    <row r="182" spans="1:9" ht="17.25" customHeight="1">
      <c r="A182" s="12">
        <f t="shared" si="17"/>
        <v>181</v>
      </c>
      <c r="B182" s="19" t="s">
        <v>371</v>
      </c>
      <c r="C182" s="20" t="s">
        <v>372</v>
      </c>
      <c r="D182" s="19">
        <v>56904</v>
      </c>
      <c r="E182" s="21">
        <f>VLOOKUP(C182,'[1]cj'!$A$1:$E$5000,3,0)</f>
        <v>89</v>
      </c>
      <c r="F182" s="22">
        <v>43309</v>
      </c>
      <c r="G182" s="23" t="s">
        <v>11</v>
      </c>
      <c r="H182" s="9" t="s">
        <v>12</v>
      </c>
      <c r="I182" s="25" t="s">
        <v>69</v>
      </c>
    </row>
    <row r="183" spans="1:9" ht="17.25" customHeight="1">
      <c r="A183" s="12">
        <f aca="true" t="shared" si="18" ref="A183:A192">ROW()-1</f>
        <v>182</v>
      </c>
      <c r="B183" s="19" t="s">
        <v>373</v>
      </c>
      <c r="C183" s="20" t="s">
        <v>374</v>
      </c>
      <c r="D183" s="19">
        <v>57001</v>
      </c>
      <c r="E183" s="21">
        <f>VLOOKUP(C183,'[1]cj'!$A$1:$E$5000,3,0)</f>
        <v>93</v>
      </c>
      <c r="F183" s="22">
        <v>43309</v>
      </c>
      <c r="G183" s="23" t="s">
        <v>11</v>
      </c>
      <c r="H183" s="9" t="s">
        <v>12</v>
      </c>
      <c r="I183" s="20"/>
    </row>
    <row r="184" spans="1:9" ht="17.25" customHeight="1">
      <c r="A184" s="12">
        <f t="shared" si="18"/>
        <v>183</v>
      </c>
      <c r="B184" s="19" t="s">
        <v>375</v>
      </c>
      <c r="C184" s="20" t="s">
        <v>376</v>
      </c>
      <c r="D184" s="19">
        <v>57001</v>
      </c>
      <c r="E184" s="21">
        <f>VLOOKUP(C184,'[1]cj'!$A$1:$E$5000,3,0)</f>
        <v>84</v>
      </c>
      <c r="F184" s="22">
        <v>43309</v>
      </c>
      <c r="G184" s="23" t="s">
        <v>11</v>
      </c>
      <c r="H184" s="9" t="s">
        <v>12</v>
      </c>
      <c r="I184" s="20"/>
    </row>
    <row r="185" spans="1:9" ht="17.25" customHeight="1">
      <c r="A185" s="12">
        <f t="shared" si="18"/>
        <v>184</v>
      </c>
      <c r="B185" s="19" t="s">
        <v>377</v>
      </c>
      <c r="C185" s="20" t="s">
        <v>378</v>
      </c>
      <c r="D185" s="19">
        <v>57001</v>
      </c>
      <c r="E185" s="21">
        <f>VLOOKUP(C185,'[1]cj'!$A$1:$E$5000,3,0)</f>
        <v>53.5</v>
      </c>
      <c r="F185" s="22">
        <v>43309</v>
      </c>
      <c r="G185" s="23" t="s">
        <v>11</v>
      </c>
      <c r="H185" s="9" t="s">
        <v>12</v>
      </c>
      <c r="I185" s="20"/>
    </row>
    <row r="186" spans="1:9" ht="17.25" customHeight="1">
      <c r="A186" s="12">
        <f t="shared" si="18"/>
        <v>185</v>
      </c>
      <c r="B186" s="19" t="s">
        <v>379</v>
      </c>
      <c r="C186" s="20" t="s">
        <v>380</v>
      </c>
      <c r="D186" s="19">
        <v>57002</v>
      </c>
      <c r="E186" s="21">
        <f>VLOOKUP(C186,'[1]cj'!$A$1:$E$5000,3,0)</f>
        <v>81.5</v>
      </c>
      <c r="F186" s="22">
        <v>43309</v>
      </c>
      <c r="G186" s="23" t="s">
        <v>11</v>
      </c>
      <c r="H186" s="9" t="s">
        <v>12</v>
      </c>
      <c r="I186" s="20"/>
    </row>
    <row r="187" spans="1:9" ht="17.25" customHeight="1">
      <c r="A187" s="12">
        <f t="shared" si="18"/>
        <v>186</v>
      </c>
      <c r="B187" s="19" t="s">
        <v>381</v>
      </c>
      <c r="C187" s="20" t="s">
        <v>382</v>
      </c>
      <c r="D187" s="19">
        <v>57003</v>
      </c>
      <c r="E187" s="21">
        <f>VLOOKUP(C187,'[1]cj'!$A$1:$E$5000,3,0)</f>
        <v>85</v>
      </c>
      <c r="F187" s="22">
        <v>43309</v>
      </c>
      <c r="G187" s="23" t="s">
        <v>11</v>
      </c>
      <c r="H187" s="9" t="s">
        <v>12</v>
      </c>
      <c r="I187" s="20"/>
    </row>
    <row r="188" spans="1:9" ht="17.25" customHeight="1">
      <c r="A188" s="12">
        <f t="shared" si="18"/>
        <v>187</v>
      </c>
      <c r="B188" s="19" t="s">
        <v>383</v>
      </c>
      <c r="C188" s="20" t="s">
        <v>384</v>
      </c>
      <c r="D188" s="19">
        <v>57003</v>
      </c>
      <c r="E188" s="21">
        <f>VLOOKUP(C188,'[1]cj'!$A$1:$E$5000,3,0)</f>
        <v>83.5</v>
      </c>
      <c r="F188" s="22">
        <v>43309</v>
      </c>
      <c r="G188" s="23" t="s">
        <v>11</v>
      </c>
      <c r="H188" s="9" t="s">
        <v>12</v>
      </c>
      <c r="I188" s="20"/>
    </row>
    <row r="189" spans="1:9" ht="17.25" customHeight="1">
      <c r="A189" s="12">
        <f t="shared" si="18"/>
        <v>188</v>
      </c>
      <c r="B189" s="19" t="s">
        <v>385</v>
      </c>
      <c r="C189" s="20" t="s">
        <v>386</v>
      </c>
      <c r="D189" s="19">
        <v>57003</v>
      </c>
      <c r="E189" s="21">
        <f>VLOOKUP(C189,'[1]cj'!$A$1:$E$5000,3,0)</f>
        <v>82.5</v>
      </c>
      <c r="F189" s="22">
        <v>43309</v>
      </c>
      <c r="G189" s="23" t="s">
        <v>11</v>
      </c>
      <c r="H189" s="9" t="s">
        <v>12</v>
      </c>
      <c r="I189" s="20"/>
    </row>
    <row r="190" spans="1:9" ht="17.25" customHeight="1">
      <c r="A190" s="12">
        <f t="shared" si="18"/>
        <v>189</v>
      </c>
      <c r="B190" s="19" t="s">
        <v>387</v>
      </c>
      <c r="C190" s="20" t="s">
        <v>388</v>
      </c>
      <c r="D190" s="19">
        <v>57005</v>
      </c>
      <c r="E190" s="21">
        <f>VLOOKUP(C190,'[1]cj'!$A$1:$E$5000,3,0)</f>
        <v>78.5</v>
      </c>
      <c r="F190" s="22">
        <v>43309</v>
      </c>
      <c r="G190" s="23" t="s">
        <v>11</v>
      </c>
      <c r="H190" s="9" t="s">
        <v>12</v>
      </c>
      <c r="I190" s="20"/>
    </row>
    <row r="191" spans="1:9" ht="17.25" customHeight="1">
      <c r="A191" s="12">
        <f t="shared" si="18"/>
        <v>190</v>
      </c>
      <c r="B191" s="24" t="s">
        <v>389</v>
      </c>
      <c r="C191" s="20" t="s">
        <v>390</v>
      </c>
      <c r="D191" s="19">
        <v>57005</v>
      </c>
      <c r="E191" s="21">
        <f>VLOOKUP(C191,'[1]cj'!$A$1:$E$5000,3,0)</f>
        <v>78</v>
      </c>
      <c r="F191" s="22">
        <v>43309</v>
      </c>
      <c r="G191" s="23" t="s">
        <v>11</v>
      </c>
      <c r="H191" s="9" t="s">
        <v>12</v>
      </c>
      <c r="I191" s="20"/>
    </row>
    <row r="192" spans="1:9" ht="17.25" customHeight="1">
      <c r="A192" s="12">
        <f t="shared" si="18"/>
        <v>191</v>
      </c>
      <c r="B192" s="19" t="s">
        <v>391</v>
      </c>
      <c r="C192" s="20" t="s">
        <v>392</v>
      </c>
      <c r="D192" s="19">
        <v>57005</v>
      </c>
      <c r="E192" s="21">
        <f>VLOOKUP(C192,'[1]cj'!$A$1:$E$5000,3,0)</f>
        <v>76.5</v>
      </c>
      <c r="F192" s="22">
        <v>43309</v>
      </c>
      <c r="G192" s="23" t="s">
        <v>11</v>
      </c>
      <c r="H192" s="9" t="s">
        <v>12</v>
      </c>
      <c r="I192" s="20"/>
    </row>
    <row r="193" spans="1:9" ht="17.25" customHeight="1">
      <c r="A193" s="12">
        <f aca="true" t="shared" si="19" ref="A193:A202">ROW()-1</f>
        <v>192</v>
      </c>
      <c r="B193" s="19" t="s">
        <v>393</v>
      </c>
      <c r="C193" s="20" t="s">
        <v>394</v>
      </c>
      <c r="D193" s="19">
        <v>57006</v>
      </c>
      <c r="E193" s="21">
        <f>VLOOKUP(C193,'[1]cj'!$A$1:$E$5000,3,0)</f>
        <v>72.5</v>
      </c>
      <c r="F193" s="22">
        <v>43309</v>
      </c>
      <c r="G193" s="23" t="s">
        <v>11</v>
      </c>
      <c r="H193" s="9" t="s">
        <v>12</v>
      </c>
      <c r="I193" s="20"/>
    </row>
    <row r="194" spans="1:9" ht="17.25" customHeight="1">
      <c r="A194" s="12">
        <f t="shared" si="19"/>
        <v>193</v>
      </c>
      <c r="B194" s="19" t="s">
        <v>395</v>
      </c>
      <c r="C194" s="20" t="s">
        <v>396</v>
      </c>
      <c r="D194" s="19">
        <v>57007</v>
      </c>
      <c r="E194" s="21">
        <f>VLOOKUP(C194,'[1]cj'!$A$1:$E$5000,3,0)</f>
        <v>86.5</v>
      </c>
      <c r="F194" s="22">
        <v>43309</v>
      </c>
      <c r="G194" s="23" t="s">
        <v>11</v>
      </c>
      <c r="H194" s="9" t="s">
        <v>12</v>
      </c>
      <c r="I194" s="9"/>
    </row>
    <row r="195" spans="1:9" ht="17.25" customHeight="1">
      <c r="A195" s="12">
        <f t="shared" si="19"/>
        <v>194</v>
      </c>
      <c r="B195" s="19" t="s">
        <v>397</v>
      </c>
      <c r="C195" s="20" t="s">
        <v>398</v>
      </c>
      <c r="D195" s="19">
        <v>57007</v>
      </c>
      <c r="E195" s="21">
        <f>VLOOKUP(C195,'[1]cj'!$A$1:$E$5000,3,0)</f>
        <v>74.5</v>
      </c>
      <c r="F195" s="22">
        <v>43309</v>
      </c>
      <c r="G195" s="23" t="s">
        <v>11</v>
      </c>
      <c r="H195" s="9" t="s">
        <v>12</v>
      </c>
      <c r="I195" s="20"/>
    </row>
    <row r="196" spans="1:9" ht="17.25" customHeight="1">
      <c r="A196" s="12">
        <f t="shared" si="19"/>
        <v>195</v>
      </c>
      <c r="B196" s="19" t="s">
        <v>399</v>
      </c>
      <c r="C196" s="20" t="s">
        <v>400</v>
      </c>
      <c r="D196" s="19">
        <v>57007</v>
      </c>
      <c r="E196" s="21">
        <f>VLOOKUP(C196,'[1]cj'!$A$1:$E$5000,3,0)</f>
        <v>72</v>
      </c>
      <c r="F196" s="22">
        <v>43309</v>
      </c>
      <c r="G196" s="23" t="s">
        <v>11</v>
      </c>
      <c r="H196" s="9" t="s">
        <v>12</v>
      </c>
      <c r="I196" s="20"/>
    </row>
    <row r="197" spans="1:9" ht="17.25" customHeight="1">
      <c r="A197" s="12">
        <f t="shared" si="19"/>
        <v>196</v>
      </c>
      <c r="B197" s="19" t="s">
        <v>401</v>
      </c>
      <c r="C197" s="20" t="s">
        <v>402</v>
      </c>
      <c r="D197" s="19">
        <v>57101</v>
      </c>
      <c r="E197" s="21">
        <f>VLOOKUP(C197,'[1]cj'!$A$1:$E$5000,3,0)</f>
        <v>84.5</v>
      </c>
      <c r="F197" s="22">
        <v>43309</v>
      </c>
      <c r="G197" s="23" t="s">
        <v>11</v>
      </c>
      <c r="H197" s="9" t="s">
        <v>12</v>
      </c>
      <c r="I197" s="20"/>
    </row>
    <row r="198" spans="1:9" ht="17.25" customHeight="1">
      <c r="A198" s="12">
        <f t="shared" si="19"/>
        <v>197</v>
      </c>
      <c r="B198" s="19" t="s">
        <v>403</v>
      </c>
      <c r="C198" s="20" t="s">
        <v>404</v>
      </c>
      <c r="D198" s="19">
        <v>57101</v>
      </c>
      <c r="E198" s="21">
        <f>VLOOKUP(C198,'[1]cj'!$A$1:$E$5000,3,0)</f>
        <v>82</v>
      </c>
      <c r="F198" s="22">
        <v>43309</v>
      </c>
      <c r="G198" s="23" t="s">
        <v>11</v>
      </c>
      <c r="H198" s="9" t="s">
        <v>12</v>
      </c>
      <c r="I198" s="20"/>
    </row>
    <row r="199" spans="1:9" ht="17.25" customHeight="1">
      <c r="A199" s="12">
        <f t="shared" si="19"/>
        <v>198</v>
      </c>
      <c r="B199" s="19" t="s">
        <v>405</v>
      </c>
      <c r="C199" s="20" t="s">
        <v>406</v>
      </c>
      <c r="D199" s="19">
        <v>57101</v>
      </c>
      <c r="E199" s="21">
        <f>VLOOKUP(C199,'[1]cj'!$A$1:$E$5000,3,0)</f>
        <v>78</v>
      </c>
      <c r="F199" s="22">
        <v>43309</v>
      </c>
      <c r="G199" s="23" t="s">
        <v>11</v>
      </c>
      <c r="H199" s="9" t="s">
        <v>12</v>
      </c>
      <c r="I199" s="20"/>
    </row>
    <row r="200" spans="1:9" ht="17.25" customHeight="1">
      <c r="A200" s="12">
        <f t="shared" si="19"/>
        <v>199</v>
      </c>
      <c r="B200" s="19" t="s">
        <v>407</v>
      </c>
      <c r="C200" s="20" t="s">
        <v>408</v>
      </c>
      <c r="D200" s="19">
        <v>57101</v>
      </c>
      <c r="E200" s="21">
        <f>VLOOKUP(C200,'[1]cj'!$A$1:$E$5000,3,0)</f>
        <v>78</v>
      </c>
      <c r="F200" s="22">
        <v>43309</v>
      </c>
      <c r="G200" s="23" t="s">
        <v>11</v>
      </c>
      <c r="H200" s="9" t="s">
        <v>12</v>
      </c>
      <c r="I200" s="20"/>
    </row>
    <row r="201" spans="1:9" ht="17.25" customHeight="1">
      <c r="A201" s="12">
        <f t="shared" si="19"/>
        <v>200</v>
      </c>
      <c r="B201" s="19" t="s">
        <v>409</v>
      </c>
      <c r="C201" s="20" t="s">
        <v>410</v>
      </c>
      <c r="D201" s="19">
        <v>57101</v>
      </c>
      <c r="E201" s="21">
        <f>VLOOKUP(C201,'[1]cj'!$A$1:$E$5000,3,0)</f>
        <v>77.5</v>
      </c>
      <c r="F201" s="22">
        <v>43309</v>
      </c>
      <c r="G201" s="23" t="s">
        <v>11</v>
      </c>
      <c r="H201" s="9" t="s">
        <v>12</v>
      </c>
      <c r="I201" s="20"/>
    </row>
    <row r="202" spans="1:9" ht="17.25" customHeight="1">
      <c r="A202" s="12">
        <f t="shared" si="19"/>
        <v>201</v>
      </c>
      <c r="B202" s="19" t="s">
        <v>411</v>
      </c>
      <c r="C202" s="20" t="s">
        <v>412</v>
      </c>
      <c r="D202" s="19">
        <v>57101</v>
      </c>
      <c r="E202" s="21">
        <f>VLOOKUP(C202,'[1]cj'!$A$1:$E$5000,3,0)</f>
        <v>77</v>
      </c>
      <c r="F202" s="22">
        <v>43309</v>
      </c>
      <c r="G202" s="23" t="s">
        <v>11</v>
      </c>
      <c r="H202" s="9" t="s">
        <v>12</v>
      </c>
      <c r="I202" s="20"/>
    </row>
    <row r="203" spans="1:9" ht="17.25" customHeight="1">
      <c r="A203" s="12">
        <f aca="true" t="shared" si="20" ref="A203:A212">ROW()-1</f>
        <v>202</v>
      </c>
      <c r="B203" s="19" t="s">
        <v>413</v>
      </c>
      <c r="C203" s="20" t="s">
        <v>414</v>
      </c>
      <c r="D203" s="19">
        <v>57101</v>
      </c>
      <c r="E203" s="21">
        <f>VLOOKUP(C203,'[1]cj'!$A$1:$E$5000,3,0)</f>
        <v>75.5</v>
      </c>
      <c r="F203" s="22">
        <v>43309</v>
      </c>
      <c r="G203" s="23" t="s">
        <v>11</v>
      </c>
      <c r="H203" s="9" t="s">
        <v>12</v>
      </c>
      <c r="I203" s="20"/>
    </row>
    <row r="204" spans="1:9" ht="17.25" customHeight="1">
      <c r="A204" s="12">
        <f t="shared" si="20"/>
        <v>203</v>
      </c>
      <c r="B204" s="19" t="s">
        <v>415</v>
      </c>
      <c r="C204" s="20" t="s">
        <v>416</v>
      </c>
      <c r="D204" s="19">
        <v>57101</v>
      </c>
      <c r="E204" s="21">
        <f>VLOOKUP(C204,'[1]cj'!$A$1:$E$5000,3,0)</f>
        <v>73</v>
      </c>
      <c r="F204" s="22">
        <v>43309</v>
      </c>
      <c r="G204" s="23" t="s">
        <v>11</v>
      </c>
      <c r="H204" s="9" t="s">
        <v>12</v>
      </c>
      <c r="I204" s="20"/>
    </row>
    <row r="205" spans="1:9" ht="17.25" customHeight="1">
      <c r="A205" s="12">
        <f t="shared" si="20"/>
        <v>204</v>
      </c>
      <c r="B205" s="24" t="s">
        <v>417</v>
      </c>
      <c r="C205" s="20" t="s">
        <v>418</v>
      </c>
      <c r="D205" s="19">
        <v>57101</v>
      </c>
      <c r="E205" s="21">
        <f>VLOOKUP(C205,'[1]cj'!$A$1:$E$5000,3,0)</f>
        <v>69</v>
      </c>
      <c r="F205" s="22">
        <v>43309</v>
      </c>
      <c r="G205" s="23" t="s">
        <v>11</v>
      </c>
      <c r="H205" s="9" t="s">
        <v>12</v>
      </c>
      <c r="I205" s="20"/>
    </row>
    <row r="206" spans="1:9" ht="17.25" customHeight="1">
      <c r="A206" s="12">
        <f t="shared" si="20"/>
        <v>205</v>
      </c>
      <c r="B206" s="19" t="s">
        <v>419</v>
      </c>
      <c r="C206" s="20" t="s">
        <v>420</v>
      </c>
      <c r="D206" s="19">
        <v>57101</v>
      </c>
      <c r="E206" s="21">
        <f>VLOOKUP(C206,'[1]cj'!$A$1:$E$5000,3,0)</f>
        <v>66</v>
      </c>
      <c r="F206" s="22">
        <v>43309</v>
      </c>
      <c r="G206" s="23" t="s">
        <v>11</v>
      </c>
      <c r="H206" s="9" t="s">
        <v>12</v>
      </c>
      <c r="I206" s="25" t="s">
        <v>69</v>
      </c>
    </row>
    <row r="207" spans="1:9" ht="17.25" customHeight="1">
      <c r="A207" s="12">
        <f t="shared" si="20"/>
        <v>206</v>
      </c>
      <c r="B207" s="19" t="s">
        <v>421</v>
      </c>
      <c r="C207" s="20" t="s">
        <v>422</v>
      </c>
      <c r="D207" s="19">
        <v>57101</v>
      </c>
      <c r="E207" s="21">
        <f>VLOOKUP(C207,'[1]cj'!$A$1:$E$5000,3,0)</f>
        <v>65</v>
      </c>
      <c r="F207" s="22">
        <v>43309</v>
      </c>
      <c r="G207" s="23" t="s">
        <v>11</v>
      </c>
      <c r="H207" s="9" t="s">
        <v>12</v>
      </c>
      <c r="I207" s="25" t="s">
        <v>69</v>
      </c>
    </row>
    <row r="208" spans="1:9" ht="17.25" customHeight="1">
      <c r="A208" s="12">
        <f t="shared" si="20"/>
        <v>207</v>
      </c>
      <c r="B208" s="19" t="s">
        <v>423</v>
      </c>
      <c r="C208" s="20" t="s">
        <v>424</v>
      </c>
      <c r="D208" s="19">
        <v>57101</v>
      </c>
      <c r="E208" s="21">
        <f>VLOOKUP(C208,'[1]cj'!$A$1:$E$5000,3,0)</f>
        <v>65</v>
      </c>
      <c r="F208" s="22">
        <v>43309</v>
      </c>
      <c r="G208" s="23" t="s">
        <v>11</v>
      </c>
      <c r="H208" s="9" t="s">
        <v>12</v>
      </c>
      <c r="I208" s="25" t="s">
        <v>69</v>
      </c>
    </row>
    <row r="209" spans="1:9" ht="17.25" customHeight="1">
      <c r="A209" s="12">
        <f t="shared" si="20"/>
        <v>208</v>
      </c>
      <c r="B209" s="19" t="s">
        <v>425</v>
      </c>
      <c r="C209" s="20" t="s">
        <v>426</v>
      </c>
      <c r="D209" s="19">
        <v>57101</v>
      </c>
      <c r="E209" s="21">
        <f>VLOOKUP(C209,'[1]cj'!$A$1:$E$5000,3,0)</f>
        <v>65</v>
      </c>
      <c r="F209" s="22">
        <v>43309</v>
      </c>
      <c r="G209" s="23" t="s">
        <v>11</v>
      </c>
      <c r="H209" s="9" t="s">
        <v>12</v>
      </c>
      <c r="I209" s="25" t="s">
        <v>69</v>
      </c>
    </row>
    <row r="210" spans="1:9" ht="17.25" customHeight="1">
      <c r="A210" s="12">
        <f t="shared" si="20"/>
        <v>209</v>
      </c>
      <c r="B210" s="19" t="s">
        <v>427</v>
      </c>
      <c r="C210" s="20" t="s">
        <v>428</v>
      </c>
      <c r="D210" s="19">
        <v>57102</v>
      </c>
      <c r="E210" s="21">
        <f>VLOOKUP(C210,'[1]cj'!$A$1:$E$5000,3,0)</f>
        <v>85.5</v>
      </c>
      <c r="F210" s="22">
        <v>43309</v>
      </c>
      <c r="G210" s="23" t="s">
        <v>11</v>
      </c>
      <c r="H210" s="9" t="s">
        <v>12</v>
      </c>
      <c r="I210" s="20"/>
    </row>
    <row r="211" spans="1:9" ht="17.25" customHeight="1">
      <c r="A211" s="12">
        <f t="shared" si="20"/>
        <v>210</v>
      </c>
      <c r="B211" s="24" t="s">
        <v>429</v>
      </c>
      <c r="C211" s="20" t="s">
        <v>430</v>
      </c>
      <c r="D211" s="19">
        <v>57102</v>
      </c>
      <c r="E211" s="21">
        <f>VLOOKUP(C211,'[1]cj'!$A$1:$E$5000,3,0)</f>
        <v>81</v>
      </c>
      <c r="F211" s="22">
        <v>43309</v>
      </c>
      <c r="G211" s="23" t="s">
        <v>11</v>
      </c>
      <c r="H211" s="9" t="s">
        <v>12</v>
      </c>
      <c r="I211" s="20"/>
    </row>
    <row r="212" spans="1:9" ht="17.25" customHeight="1">
      <c r="A212" s="12">
        <f t="shared" si="20"/>
        <v>211</v>
      </c>
      <c r="B212" s="19" t="s">
        <v>431</v>
      </c>
      <c r="C212" s="20" t="s">
        <v>432</v>
      </c>
      <c r="D212" s="19">
        <v>57102</v>
      </c>
      <c r="E212" s="21">
        <f>VLOOKUP(C212,'[1]cj'!$A$1:$E$5000,3,0)</f>
        <v>67</v>
      </c>
      <c r="F212" s="22">
        <v>43309</v>
      </c>
      <c r="G212" s="23" t="s">
        <v>11</v>
      </c>
      <c r="H212" s="9" t="s">
        <v>12</v>
      </c>
      <c r="I212" s="20"/>
    </row>
    <row r="213" spans="1:9" ht="17.25" customHeight="1">
      <c r="A213" s="12">
        <f aca="true" t="shared" si="21" ref="A213:A222">ROW()-1</f>
        <v>212</v>
      </c>
      <c r="B213" s="19" t="s">
        <v>433</v>
      </c>
      <c r="C213" s="20" t="s">
        <v>434</v>
      </c>
      <c r="D213" s="19">
        <v>57103</v>
      </c>
      <c r="E213" s="21">
        <f>VLOOKUP(C213,'[1]cj'!$A$1:$E$5000,3,0)</f>
        <v>88.5</v>
      </c>
      <c r="F213" s="22">
        <v>43309</v>
      </c>
      <c r="G213" s="23" t="s">
        <v>11</v>
      </c>
      <c r="H213" s="9" t="s">
        <v>12</v>
      </c>
      <c r="I213" s="20"/>
    </row>
    <row r="214" spans="1:9" ht="17.25" customHeight="1">
      <c r="A214" s="12">
        <f t="shared" si="21"/>
        <v>213</v>
      </c>
      <c r="B214" s="19" t="s">
        <v>435</v>
      </c>
      <c r="C214" s="20" t="s">
        <v>436</v>
      </c>
      <c r="D214" s="19">
        <v>57103</v>
      </c>
      <c r="E214" s="21">
        <f>VLOOKUP(C214,'[1]cj'!$A$1:$E$5000,3,0)</f>
        <v>77</v>
      </c>
      <c r="F214" s="22">
        <v>43309</v>
      </c>
      <c r="G214" s="23" t="s">
        <v>11</v>
      </c>
      <c r="H214" s="9" t="s">
        <v>12</v>
      </c>
      <c r="I214" s="20"/>
    </row>
    <row r="215" spans="1:9" ht="17.25" customHeight="1">
      <c r="A215" s="12">
        <f t="shared" si="21"/>
        <v>214</v>
      </c>
      <c r="B215" s="19" t="s">
        <v>437</v>
      </c>
      <c r="C215" s="20" t="s">
        <v>438</v>
      </c>
      <c r="D215" s="19">
        <v>57103</v>
      </c>
      <c r="E215" s="21">
        <f>VLOOKUP(C215,'[1]cj'!$A$1:$E$5000,3,0)</f>
        <v>76</v>
      </c>
      <c r="F215" s="22">
        <v>43309</v>
      </c>
      <c r="G215" s="23" t="s">
        <v>11</v>
      </c>
      <c r="H215" s="9" t="s">
        <v>12</v>
      </c>
      <c r="I215" s="20"/>
    </row>
    <row r="216" spans="1:9" ht="17.25" customHeight="1">
      <c r="A216" s="12">
        <f t="shared" si="21"/>
        <v>215</v>
      </c>
      <c r="B216" s="19" t="s">
        <v>439</v>
      </c>
      <c r="C216" s="20" t="s">
        <v>440</v>
      </c>
      <c r="D216" s="19">
        <v>57103</v>
      </c>
      <c r="E216" s="21">
        <f>VLOOKUP(C216,'[1]cj'!$A$1:$E$5000,3,0)</f>
        <v>72</v>
      </c>
      <c r="F216" s="22">
        <v>43309</v>
      </c>
      <c r="G216" s="23" t="s">
        <v>11</v>
      </c>
      <c r="H216" s="9" t="s">
        <v>12</v>
      </c>
      <c r="I216" s="20"/>
    </row>
    <row r="217" spans="1:9" ht="17.25" customHeight="1">
      <c r="A217" s="12">
        <f t="shared" si="21"/>
        <v>216</v>
      </c>
      <c r="B217" s="19" t="s">
        <v>441</v>
      </c>
      <c r="C217" s="20" t="s">
        <v>442</v>
      </c>
      <c r="D217" s="19">
        <v>57103</v>
      </c>
      <c r="E217" s="21">
        <f>VLOOKUP(C217,'[1]cj'!$A$1:$E$5000,3,0)</f>
        <v>71</v>
      </c>
      <c r="F217" s="22">
        <v>43309</v>
      </c>
      <c r="G217" s="23" t="s">
        <v>11</v>
      </c>
      <c r="H217" s="9" t="s">
        <v>12</v>
      </c>
      <c r="I217" s="20"/>
    </row>
    <row r="218" spans="1:9" ht="17.25" customHeight="1">
      <c r="A218" s="12">
        <f t="shared" si="21"/>
        <v>217</v>
      </c>
      <c r="B218" s="19" t="s">
        <v>443</v>
      </c>
      <c r="C218" s="20" t="s">
        <v>444</v>
      </c>
      <c r="D218" s="19">
        <v>57201</v>
      </c>
      <c r="E218" s="21">
        <f>VLOOKUP(C218,'[1]cj'!$A$1:$E$5000,3,0)</f>
        <v>96</v>
      </c>
      <c r="F218" s="22">
        <v>43309</v>
      </c>
      <c r="G218" s="23" t="s">
        <v>11</v>
      </c>
      <c r="H218" s="9" t="s">
        <v>12</v>
      </c>
      <c r="I218" s="20"/>
    </row>
    <row r="219" spans="1:9" ht="17.25" customHeight="1">
      <c r="A219" s="12">
        <f t="shared" si="21"/>
        <v>218</v>
      </c>
      <c r="B219" s="19" t="s">
        <v>445</v>
      </c>
      <c r="C219" s="20" t="s">
        <v>446</v>
      </c>
      <c r="D219" s="19">
        <v>57201</v>
      </c>
      <c r="E219" s="21">
        <f>VLOOKUP(C219,'[1]cj'!$A$1:$E$5000,3,0)</f>
        <v>94.5</v>
      </c>
      <c r="F219" s="22">
        <v>43309</v>
      </c>
      <c r="G219" s="23" t="s">
        <v>11</v>
      </c>
      <c r="H219" s="9" t="s">
        <v>12</v>
      </c>
      <c r="I219" s="20"/>
    </row>
    <row r="220" spans="1:9" ht="17.25" customHeight="1">
      <c r="A220" s="12">
        <f t="shared" si="21"/>
        <v>219</v>
      </c>
      <c r="B220" s="19" t="s">
        <v>447</v>
      </c>
      <c r="C220" s="20" t="s">
        <v>448</v>
      </c>
      <c r="D220" s="19">
        <v>57201</v>
      </c>
      <c r="E220" s="21">
        <f>VLOOKUP(C220,'[1]cj'!$A$1:$E$5000,3,0)</f>
        <v>94</v>
      </c>
      <c r="F220" s="22">
        <v>43309</v>
      </c>
      <c r="G220" s="23" t="s">
        <v>11</v>
      </c>
      <c r="H220" s="9" t="s">
        <v>12</v>
      </c>
      <c r="I220" s="20"/>
    </row>
    <row r="221" spans="1:9" ht="17.25" customHeight="1">
      <c r="A221" s="12">
        <f t="shared" si="21"/>
        <v>220</v>
      </c>
      <c r="B221" s="19" t="s">
        <v>449</v>
      </c>
      <c r="C221" s="20" t="s">
        <v>450</v>
      </c>
      <c r="D221" s="19">
        <v>57201</v>
      </c>
      <c r="E221" s="21">
        <f>VLOOKUP(C221,'[1]cj'!$A$1:$E$5000,3,0)</f>
        <v>88</v>
      </c>
      <c r="F221" s="22">
        <v>43309</v>
      </c>
      <c r="G221" s="23" t="s">
        <v>11</v>
      </c>
      <c r="H221" s="9" t="s">
        <v>12</v>
      </c>
      <c r="I221" s="20"/>
    </row>
    <row r="222" spans="1:9" ht="17.25" customHeight="1">
      <c r="A222" s="12">
        <f t="shared" si="21"/>
        <v>221</v>
      </c>
      <c r="B222" s="19" t="s">
        <v>451</v>
      </c>
      <c r="C222" s="20" t="s">
        <v>452</v>
      </c>
      <c r="D222" s="19">
        <v>57201</v>
      </c>
      <c r="E222" s="21">
        <f>VLOOKUP(C222,'[1]cj'!$A$1:$E$5000,3,0)</f>
        <v>85</v>
      </c>
      <c r="F222" s="22">
        <v>43309</v>
      </c>
      <c r="G222" s="23" t="s">
        <v>11</v>
      </c>
      <c r="H222" s="9" t="s">
        <v>12</v>
      </c>
      <c r="I222" s="20"/>
    </row>
    <row r="223" spans="1:9" ht="17.25" customHeight="1">
      <c r="A223" s="12">
        <f aca="true" t="shared" si="22" ref="A223:A232">ROW()-1</f>
        <v>222</v>
      </c>
      <c r="B223" s="19" t="s">
        <v>453</v>
      </c>
      <c r="C223" s="20" t="s">
        <v>454</v>
      </c>
      <c r="D223" s="19">
        <v>57201</v>
      </c>
      <c r="E223" s="21">
        <f>VLOOKUP(C223,'[1]cj'!$A$1:$E$5000,3,0)</f>
        <v>85</v>
      </c>
      <c r="F223" s="22">
        <v>43309</v>
      </c>
      <c r="G223" s="23" t="s">
        <v>11</v>
      </c>
      <c r="H223" s="9" t="s">
        <v>12</v>
      </c>
      <c r="I223" s="20"/>
    </row>
    <row r="224" spans="1:9" ht="17.25" customHeight="1">
      <c r="A224" s="12">
        <f t="shared" si="22"/>
        <v>223</v>
      </c>
      <c r="B224" s="19" t="s">
        <v>455</v>
      </c>
      <c r="C224" s="20" t="s">
        <v>456</v>
      </c>
      <c r="D224" s="19">
        <v>57301</v>
      </c>
      <c r="E224" s="21">
        <f>VLOOKUP(C224,'[1]cj'!$A$1:$E$5000,3,0)</f>
        <v>87</v>
      </c>
      <c r="F224" s="22">
        <v>43309</v>
      </c>
      <c r="G224" s="23" t="s">
        <v>11</v>
      </c>
      <c r="H224" s="9" t="s">
        <v>12</v>
      </c>
      <c r="I224" s="20"/>
    </row>
    <row r="225" spans="1:9" ht="17.25" customHeight="1">
      <c r="A225" s="12">
        <f t="shared" si="22"/>
        <v>224</v>
      </c>
      <c r="B225" s="19" t="s">
        <v>457</v>
      </c>
      <c r="C225" s="20" t="s">
        <v>458</v>
      </c>
      <c r="D225" s="19">
        <v>57301</v>
      </c>
      <c r="E225" s="21">
        <f>VLOOKUP(C225,'[1]cj'!$A$1:$E$5000,3,0)</f>
        <v>80</v>
      </c>
      <c r="F225" s="22">
        <v>43309</v>
      </c>
      <c r="G225" s="23" t="s">
        <v>11</v>
      </c>
      <c r="H225" s="9" t="s">
        <v>12</v>
      </c>
      <c r="I225" s="20"/>
    </row>
    <row r="226" spans="1:9" ht="17.25" customHeight="1">
      <c r="A226" s="12">
        <f t="shared" si="22"/>
        <v>225</v>
      </c>
      <c r="B226" s="19" t="s">
        <v>459</v>
      </c>
      <c r="C226" s="20" t="s">
        <v>460</v>
      </c>
      <c r="D226" s="19">
        <v>57301</v>
      </c>
      <c r="E226" s="21">
        <f>VLOOKUP(C226,'[1]cj'!$A$1:$E$5000,3,0)</f>
        <v>79.5</v>
      </c>
      <c r="F226" s="22">
        <v>43309</v>
      </c>
      <c r="G226" s="23" t="s">
        <v>11</v>
      </c>
      <c r="H226" s="9" t="s">
        <v>12</v>
      </c>
      <c r="I226" s="20"/>
    </row>
    <row r="227" spans="1:9" ht="17.25" customHeight="1">
      <c r="A227" s="12">
        <f t="shared" si="22"/>
        <v>226</v>
      </c>
      <c r="B227" s="19" t="s">
        <v>461</v>
      </c>
      <c r="C227" s="20" t="s">
        <v>462</v>
      </c>
      <c r="D227" s="19">
        <v>57301</v>
      </c>
      <c r="E227" s="21">
        <f>VLOOKUP(C227,'[1]cj'!$A$1:$E$5000,3,0)</f>
        <v>78.5</v>
      </c>
      <c r="F227" s="22">
        <v>43309</v>
      </c>
      <c r="G227" s="23" t="s">
        <v>11</v>
      </c>
      <c r="H227" s="9" t="s">
        <v>12</v>
      </c>
      <c r="I227" s="20"/>
    </row>
    <row r="228" spans="1:9" ht="17.25" customHeight="1">
      <c r="A228" s="12">
        <f t="shared" si="22"/>
        <v>227</v>
      </c>
      <c r="B228" s="19" t="s">
        <v>463</v>
      </c>
      <c r="C228" s="20" t="s">
        <v>464</v>
      </c>
      <c r="D228" s="19">
        <v>57301</v>
      </c>
      <c r="E228" s="21">
        <f>VLOOKUP(C228,'[1]cj'!$A$1:$E$5000,3,0)</f>
        <v>75</v>
      </c>
      <c r="F228" s="22">
        <v>43309</v>
      </c>
      <c r="G228" s="23" t="s">
        <v>11</v>
      </c>
      <c r="H228" s="9" t="s">
        <v>12</v>
      </c>
      <c r="I228" s="20"/>
    </row>
    <row r="229" spans="1:9" ht="17.25" customHeight="1">
      <c r="A229" s="12">
        <f t="shared" si="22"/>
        <v>228</v>
      </c>
      <c r="B229" s="19" t="s">
        <v>465</v>
      </c>
      <c r="C229" s="20" t="s">
        <v>466</v>
      </c>
      <c r="D229" s="19">
        <v>57301</v>
      </c>
      <c r="E229" s="21">
        <f>VLOOKUP(C229,'[1]cj'!$A$1:$E$5000,3,0)</f>
        <v>71</v>
      </c>
      <c r="F229" s="22">
        <v>43309</v>
      </c>
      <c r="G229" s="23" t="s">
        <v>11</v>
      </c>
      <c r="H229" s="9" t="s">
        <v>12</v>
      </c>
      <c r="I229" s="20"/>
    </row>
    <row r="230" spans="1:9" ht="17.25" customHeight="1">
      <c r="A230" s="12">
        <f t="shared" si="22"/>
        <v>229</v>
      </c>
      <c r="B230" s="19" t="s">
        <v>467</v>
      </c>
      <c r="C230" s="20" t="s">
        <v>468</v>
      </c>
      <c r="D230" s="19">
        <v>57301</v>
      </c>
      <c r="E230" s="21">
        <f>VLOOKUP(C230,'[1]cj'!$A$1:$E$5000,3,0)</f>
        <v>68</v>
      </c>
      <c r="F230" s="22">
        <v>43309</v>
      </c>
      <c r="G230" s="23" t="s">
        <v>11</v>
      </c>
      <c r="H230" s="9" t="s">
        <v>12</v>
      </c>
      <c r="I230" s="20"/>
    </row>
    <row r="231" spans="1:9" ht="17.25" customHeight="1">
      <c r="A231" s="12">
        <f t="shared" si="22"/>
        <v>230</v>
      </c>
      <c r="B231" s="19" t="s">
        <v>469</v>
      </c>
      <c r="C231" s="20" t="s">
        <v>470</v>
      </c>
      <c r="D231" s="19">
        <v>57301</v>
      </c>
      <c r="E231" s="21">
        <f>VLOOKUP(C231,'[1]cj'!$A$1:$E$5000,3,0)</f>
        <v>67</v>
      </c>
      <c r="F231" s="22">
        <v>43309</v>
      </c>
      <c r="G231" s="23" t="s">
        <v>11</v>
      </c>
      <c r="H231" s="9" t="s">
        <v>12</v>
      </c>
      <c r="I231" s="20"/>
    </row>
    <row r="232" spans="1:9" ht="17.25" customHeight="1">
      <c r="A232" s="12">
        <f t="shared" si="22"/>
        <v>231</v>
      </c>
      <c r="B232" s="19" t="s">
        <v>471</v>
      </c>
      <c r="C232" s="20" t="s">
        <v>472</v>
      </c>
      <c r="D232" s="19">
        <v>57301</v>
      </c>
      <c r="E232" s="21">
        <f>VLOOKUP(C232,'[1]cj'!$A$1:$E$5000,3,0)</f>
        <v>66</v>
      </c>
      <c r="F232" s="22">
        <v>43309</v>
      </c>
      <c r="G232" s="23" t="s">
        <v>11</v>
      </c>
      <c r="H232" s="9" t="s">
        <v>12</v>
      </c>
      <c r="I232" s="20"/>
    </row>
    <row r="233" spans="1:9" ht="17.25" customHeight="1">
      <c r="A233" s="12">
        <f aca="true" t="shared" si="23" ref="A233:A242">ROW()-1</f>
        <v>232</v>
      </c>
      <c r="B233" s="19" t="s">
        <v>473</v>
      </c>
      <c r="C233" s="20" t="s">
        <v>474</v>
      </c>
      <c r="D233" s="19">
        <v>57301</v>
      </c>
      <c r="E233" s="21">
        <f>VLOOKUP(C233,'[1]cj'!$A$1:$E$5000,3,0)</f>
        <v>64.5</v>
      </c>
      <c r="F233" s="22">
        <v>43309</v>
      </c>
      <c r="G233" s="23" t="s">
        <v>11</v>
      </c>
      <c r="H233" s="9" t="s">
        <v>12</v>
      </c>
      <c r="I233" s="20"/>
    </row>
    <row r="234" spans="1:9" ht="17.25" customHeight="1">
      <c r="A234" s="12">
        <f t="shared" si="23"/>
        <v>233</v>
      </c>
      <c r="B234" s="19" t="s">
        <v>475</v>
      </c>
      <c r="C234" s="20" t="s">
        <v>476</v>
      </c>
      <c r="D234" s="19">
        <v>57301</v>
      </c>
      <c r="E234" s="21">
        <f>VLOOKUP(C234,'[1]cj'!$A$1:$E$5000,3,0)</f>
        <v>64</v>
      </c>
      <c r="F234" s="22">
        <v>43309</v>
      </c>
      <c r="G234" s="23" t="s">
        <v>11</v>
      </c>
      <c r="H234" s="9" t="s">
        <v>12</v>
      </c>
      <c r="I234" s="20"/>
    </row>
    <row r="235" spans="1:9" ht="17.25" customHeight="1">
      <c r="A235" s="12">
        <f t="shared" si="23"/>
        <v>234</v>
      </c>
      <c r="B235" s="19" t="s">
        <v>477</v>
      </c>
      <c r="C235" s="20" t="s">
        <v>478</v>
      </c>
      <c r="D235" s="19">
        <v>57301</v>
      </c>
      <c r="E235" s="21">
        <f>VLOOKUP(C235,'[1]cj'!$A$1:$E$5000,3,0)</f>
        <v>60</v>
      </c>
      <c r="F235" s="22">
        <v>43309</v>
      </c>
      <c r="G235" s="23" t="s">
        <v>11</v>
      </c>
      <c r="H235" s="9" t="s">
        <v>12</v>
      </c>
      <c r="I235" s="20"/>
    </row>
    <row r="236" spans="1:9" ht="17.25" customHeight="1">
      <c r="A236" s="12">
        <f t="shared" si="23"/>
        <v>235</v>
      </c>
      <c r="B236" s="19" t="s">
        <v>479</v>
      </c>
      <c r="C236" s="20" t="s">
        <v>480</v>
      </c>
      <c r="D236" s="19">
        <v>57301</v>
      </c>
      <c r="E236" s="21">
        <f>VLOOKUP(C236,'[1]cj'!$A$1:$E$5000,3,0)</f>
        <v>59</v>
      </c>
      <c r="F236" s="22">
        <v>43309</v>
      </c>
      <c r="G236" s="23" t="s">
        <v>11</v>
      </c>
      <c r="H236" s="9" t="s">
        <v>12</v>
      </c>
      <c r="I236" s="20"/>
    </row>
    <row r="237" spans="1:9" ht="17.25" customHeight="1">
      <c r="A237" s="12">
        <f t="shared" si="23"/>
        <v>236</v>
      </c>
      <c r="B237" s="19" t="s">
        <v>481</v>
      </c>
      <c r="C237" s="20" t="s">
        <v>482</v>
      </c>
      <c r="D237" s="19">
        <v>57301</v>
      </c>
      <c r="E237" s="21">
        <f>VLOOKUP(C237,'[1]cj'!$A$1:$E$5000,3,0)</f>
        <v>58.5</v>
      </c>
      <c r="F237" s="22">
        <v>43309</v>
      </c>
      <c r="G237" s="23" t="s">
        <v>11</v>
      </c>
      <c r="H237" s="9" t="s">
        <v>12</v>
      </c>
      <c r="I237" s="20"/>
    </row>
    <row r="238" spans="1:9" ht="17.25" customHeight="1">
      <c r="A238" s="12">
        <f t="shared" si="23"/>
        <v>237</v>
      </c>
      <c r="B238" s="19" t="s">
        <v>483</v>
      </c>
      <c r="C238" s="20" t="s">
        <v>484</v>
      </c>
      <c r="D238" s="19">
        <v>57301</v>
      </c>
      <c r="E238" s="21">
        <f>VLOOKUP(C238,'[1]cj'!$A$1:$E$5000,3,0)</f>
        <v>58</v>
      </c>
      <c r="F238" s="22">
        <v>43309</v>
      </c>
      <c r="G238" s="23" t="s">
        <v>11</v>
      </c>
      <c r="H238" s="9" t="s">
        <v>12</v>
      </c>
      <c r="I238" s="20"/>
    </row>
    <row r="239" spans="1:9" ht="17.25" customHeight="1">
      <c r="A239" s="12">
        <f t="shared" si="23"/>
        <v>238</v>
      </c>
      <c r="B239" s="19" t="s">
        <v>485</v>
      </c>
      <c r="C239" s="20" t="s">
        <v>486</v>
      </c>
      <c r="D239" s="19">
        <v>57301</v>
      </c>
      <c r="E239" s="21">
        <f>VLOOKUP(C239,'[1]cj'!$A$1:$E$5000,3,0)</f>
        <v>58</v>
      </c>
      <c r="F239" s="22">
        <v>43309</v>
      </c>
      <c r="G239" s="23" t="s">
        <v>11</v>
      </c>
      <c r="H239" s="9" t="s">
        <v>12</v>
      </c>
      <c r="I239" s="20"/>
    </row>
    <row r="240" spans="1:9" ht="17.25" customHeight="1">
      <c r="A240" s="12">
        <f t="shared" si="23"/>
        <v>239</v>
      </c>
      <c r="B240" s="19" t="s">
        <v>487</v>
      </c>
      <c r="C240" s="20" t="s">
        <v>488</v>
      </c>
      <c r="D240" s="19">
        <v>57301</v>
      </c>
      <c r="E240" s="21">
        <f>VLOOKUP(C240,'[1]cj'!$A$1:$E$5000,3,0)</f>
        <v>58</v>
      </c>
      <c r="F240" s="22">
        <v>43309</v>
      </c>
      <c r="G240" s="23" t="s">
        <v>11</v>
      </c>
      <c r="H240" s="9" t="s">
        <v>12</v>
      </c>
      <c r="I240" s="20"/>
    </row>
    <row r="241" spans="1:9" ht="17.25" customHeight="1">
      <c r="A241" s="12">
        <f t="shared" si="23"/>
        <v>240</v>
      </c>
      <c r="B241" s="19" t="s">
        <v>489</v>
      </c>
      <c r="C241" s="20" t="s">
        <v>490</v>
      </c>
      <c r="D241" s="19">
        <v>57301</v>
      </c>
      <c r="E241" s="21">
        <f>VLOOKUP(C241,'[1]cj'!$A$1:$E$5000,3,0)</f>
        <v>57.5</v>
      </c>
      <c r="F241" s="22">
        <v>43309</v>
      </c>
      <c r="G241" s="23" t="s">
        <v>11</v>
      </c>
      <c r="H241" s="9" t="s">
        <v>12</v>
      </c>
      <c r="I241" s="20"/>
    </row>
    <row r="242" spans="1:9" ht="17.25" customHeight="1">
      <c r="A242" s="12">
        <f t="shared" si="23"/>
        <v>241</v>
      </c>
      <c r="B242" s="19" t="s">
        <v>491</v>
      </c>
      <c r="C242" s="20" t="s">
        <v>492</v>
      </c>
      <c r="D242" s="19">
        <v>57301</v>
      </c>
      <c r="E242" s="21">
        <f>VLOOKUP(C242,'[1]cj'!$A$1:$E$5000,3,0)</f>
        <v>57.5</v>
      </c>
      <c r="F242" s="22">
        <v>43309</v>
      </c>
      <c r="G242" s="23" t="s">
        <v>11</v>
      </c>
      <c r="H242" s="9" t="s">
        <v>12</v>
      </c>
      <c r="I242" s="20"/>
    </row>
    <row r="243" spans="1:9" ht="17.25" customHeight="1">
      <c r="A243" s="12">
        <f aca="true" t="shared" si="24" ref="A243:A252">ROW()-1</f>
        <v>242</v>
      </c>
      <c r="B243" s="19" t="s">
        <v>493</v>
      </c>
      <c r="C243" s="20" t="s">
        <v>494</v>
      </c>
      <c r="D243" s="19">
        <v>57301</v>
      </c>
      <c r="E243" s="21">
        <f>VLOOKUP(C243,'[1]cj'!$A$1:$E$5000,3,0)</f>
        <v>57</v>
      </c>
      <c r="F243" s="22">
        <v>43309</v>
      </c>
      <c r="G243" s="23" t="s">
        <v>11</v>
      </c>
      <c r="H243" s="9" t="s">
        <v>12</v>
      </c>
      <c r="I243" s="20"/>
    </row>
    <row r="244" spans="1:9" ht="17.25" customHeight="1">
      <c r="A244" s="12">
        <f t="shared" si="24"/>
        <v>243</v>
      </c>
      <c r="B244" s="19" t="s">
        <v>495</v>
      </c>
      <c r="C244" s="20" t="s">
        <v>496</v>
      </c>
      <c r="D244" s="19">
        <v>57301</v>
      </c>
      <c r="E244" s="21">
        <f>VLOOKUP(C244,'[1]cj'!$A$1:$E$5000,3,0)</f>
        <v>55.5</v>
      </c>
      <c r="F244" s="22">
        <v>43309</v>
      </c>
      <c r="G244" s="23" t="s">
        <v>11</v>
      </c>
      <c r="H244" s="9" t="s">
        <v>12</v>
      </c>
      <c r="I244" s="20"/>
    </row>
    <row r="245" spans="1:9" ht="17.25" customHeight="1">
      <c r="A245" s="12">
        <f t="shared" si="24"/>
        <v>244</v>
      </c>
      <c r="B245" s="19" t="s">
        <v>497</v>
      </c>
      <c r="C245" s="20" t="s">
        <v>498</v>
      </c>
      <c r="D245" s="19">
        <v>57301</v>
      </c>
      <c r="E245" s="21">
        <f>VLOOKUP(C245,'[1]cj'!$A$1:$E$5000,3,0)</f>
        <v>55</v>
      </c>
      <c r="F245" s="22">
        <v>43309</v>
      </c>
      <c r="G245" s="23" t="s">
        <v>11</v>
      </c>
      <c r="H245" s="9" t="s">
        <v>12</v>
      </c>
      <c r="I245" s="20"/>
    </row>
    <row r="246" spans="1:9" ht="17.25" customHeight="1">
      <c r="A246" s="12">
        <f t="shared" si="24"/>
        <v>245</v>
      </c>
      <c r="B246" s="19" t="s">
        <v>499</v>
      </c>
      <c r="C246" s="20" t="s">
        <v>500</v>
      </c>
      <c r="D246" s="19">
        <v>57301</v>
      </c>
      <c r="E246" s="21">
        <f>VLOOKUP(C246,'[1]cj'!$A$1:$E$5000,3,0)</f>
        <v>53</v>
      </c>
      <c r="F246" s="22">
        <v>43309</v>
      </c>
      <c r="G246" s="23" t="s">
        <v>11</v>
      </c>
      <c r="H246" s="9" t="s">
        <v>12</v>
      </c>
      <c r="I246" s="20"/>
    </row>
    <row r="247" spans="1:9" ht="17.25" customHeight="1">
      <c r="A247" s="12">
        <f t="shared" si="24"/>
        <v>246</v>
      </c>
      <c r="B247" s="19" t="s">
        <v>501</v>
      </c>
      <c r="C247" s="20" t="s">
        <v>502</v>
      </c>
      <c r="D247" s="19">
        <v>57302</v>
      </c>
      <c r="E247" s="21">
        <f>VLOOKUP(C247,'[1]cj'!$A$1:$E$5000,3,0)</f>
        <v>91</v>
      </c>
      <c r="F247" s="22">
        <v>43309</v>
      </c>
      <c r="G247" s="23" t="s">
        <v>11</v>
      </c>
      <c r="H247" s="9" t="s">
        <v>12</v>
      </c>
      <c r="I247" s="20"/>
    </row>
    <row r="248" spans="1:9" ht="17.25" customHeight="1">
      <c r="A248" s="12">
        <f t="shared" si="24"/>
        <v>247</v>
      </c>
      <c r="B248" s="19" t="s">
        <v>503</v>
      </c>
      <c r="C248" s="20" t="s">
        <v>504</v>
      </c>
      <c r="D248" s="19">
        <v>57302</v>
      </c>
      <c r="E248" s="21">
        <f>VLOOKUP(C248,'[1]cj'!$A$1:$E$5000,3,0)</f>
        <v>82</v>
      </c>
      <c r="F248" s="22">
        <v>43309</v>
      </c>
      <c r="G248" s="23" t="s">
        <v>11</v>
      </c>
      <c r="H248" s="9" t="s">
        <v>12</v>
      </c>
      <c r="I248" s="20"/>
    </row>
    <row r="249" spans="1:9" ht="17.25" customHeight="1">
      <c r="A249" s="12">
        <f t="shared" si="24"/>
        <v>248</v>
      </c>
      <c r="B249" s="19" t="s">
        <v>505</v>
      </c>
      <c r="C249" s="20" t="s">
        <v>506</v>
      </c>
      <c r="D249" s="19">
        <v>57302</v>
      </c>
      <c r="E249" s="21">
        <f>VLOOKUP(C249,'[1]cj'!$A$1:$E$5000,3,0)</f>
        <v>80.5</v>
      </c>
      <c r="F249" s="22">
        <v>43309</v>
      </c>
      <c r="G249" s="23" t="s">
        <v>11</v>
      </c>
      <c r="H249" s="9" t="s">
        <v>12</v>
      </c>
      <c r="I249" s="20"/>
    </row>
    <row r="250" spans="1:9" ht="17.25" customHeight="1">
      <c r="A250" s="12">
        <f t="shared" si="24"/>
        <v>249</v>
      </c>
      <c r="B250" s="19" t="s">
        <v>507</v>
      </c>
      <c r="C250" s="20" t="s">
        <v>508</v>
      </c>
      <c r="D250" s="19">
        <v>57302</v>
      </c>
      <c r="E250" s="21">
        <f>VLOOKUP(C250,'[1]cj'!$A$1:$E$5000,3,0)</f>
        <v>79.5</v>
      </c>
      <c r="F250" s="22">
        <v>43309</v>
      </c>
      <c r="G250" s="23" t="s">
        <v>11</v>
      </c>
      <c r="H250" s="9" t="s">
        <v>12</v>
      </c>
      <c r="I250" s="20"/>
    </row>
    <row r="251" spans="1:9" ht="17.25" customHeight="1">
      <c r="A251" s="12">
        <f t="shared" si="24"/>
        <v>250</v>
      </c>
      <c r="B251" s="19" t="s">
        <v>509</v>
      </c>
      <c r="C251" s="20" t="s">
        <v>510</v>
      </c>
      <c r="D251" s="19">
        <v>57302</v>
      </c>
      <c r="E251" s="21">
        <f>VLOOKUP(C251,'[1]cj'!$A$1:$E$5000,3,0)</f>
        <v>77</v>
      </c>
      <c r="F251" s="22">
        <v>43309</v>
      </c>
      <c r="G251" s="23" t="s">
        <v>11</v>
      </c>
      <c r="H251" s="9" t="s">
        <v>12</v>
      </c>
      <c r="I251" s="20"/>
    </row>
    <row r="252" spans="1:9" ht="17.25" customHeight="1">
      <c r="A252" s="12">
        <f t="shared" si="24"/>
        <v>251</v>
      </c>
      <c r="B252" s="19" t="s">
        <v>511</v>
      </c>
      <c r="C252" s="20" t="s">
        <v>512</v>
      </c>
      <c r="D252" s="19">
        <v>57302</v>
      </c>
      <c r="E252" s="21">
        <f>VLOOKUP(C252,'[1]cj'!$A$1:$E$5000,3,0)</f>
        <v>74.5</v>
      </c>
      <c r="F252" s="22">
        <v>43309</v>
      </c>
      <c r="G252" s="23" t="s">
        <v>11</v>
      </c>
      <c r="H252" s="9" t="s">
        <v>12</v>
      </c>
      <c r="I252" s="20"/>
    </row>
    <row r="253" spans="1:9" ht="17.25" customHeight="1">
      <c r="A253" s="12">
        <f aca="true" t="shared" si="25" ref="A253:A262">ROW()-1</f>
        <v>252</v>
      </c>
      <c r="B253" s="19" t="s">
        <v>513</v>
      </c>
      <c r="C253" s="20" t="s">
        <v>514</v>
      </c>
      <c r="D253" s="19">
        <v>57302</v>
      </c>
      <c r="E253" s="21">
        <f>VLOOKUP(C253,'[1]cj'!$A$1:$E$5000,3,0)</f>
        <v>74.5</v>
      </c>
      <c r="F253" s="22">
        <v>43309</v>
      </c>
      <c r="G253" s="23" t="s">
        <v>11</v>
      </c>
      <c r="H253" s="9" t="s">
        <v>12</v>
      </c>
      <c r="I253" s="20"/>
    </row>
    <row r="254" spans="1:9" ht="17.25" customHeight="1">
      <c r="A254" s="12">
        <f t="shared" si="25"/>
        <v>253</v>
      </c>
      <c r="B254" s="19" t="s">
        <v>515</v>
      </c>
      <c r="C254" s="20" t="s">
        <v>516</v>
      </c>
      <c r="D254" s="19">
        <v>57302</v>
      </c>
      <c r="E254" s="21">
        <f>VLOOKUP(C254,'[1]cj'!$A$1:$E$5000,3,0)</f>
        <v>74</v>
      </c>
      <c r="F254" s="22">
        <v>43309</v>
      </c>
      <c r="G254" s="23" t="s">
        <v>11</v>
      </c>
      <c r="H254" s="9" t="s">
        <v>12</v>
      </c>
      <c r="I254" s="20"/>
    </row>
    <row r="255" spans="1:9" ht="17.25" customHeight="1">
      <c r="A255" s="12">
        <f t="shared" si="25"/>
        <v>254</v>
      </c>
      <c r="B255" s="19" t="s">
        <v>517</v>
      </c>
      <c r="C255" s="20" t="s">
        <v>518</v>
      </c>
      <c r="D255" s="19">
        <v>57302</v>
      </c>
      <c r="E255" s="21">
        <f>VLOOKUP(C255,'[1]cj'!$A$1:$E$5000,3,0)</f>
        <v>72.5</v>
      </c>
      <c r="F255" s="22">
        <v>43309</v>
      </c>
      <c r="G255" s="23" t="s">
        <v>11</v>
      </c>
      <c r="H255" s="9" t="s">
        <v>12</v>
      </c>
      <c r="I255" s="20"/>
    </row>
    <row r="256" spans="1:9" ht="17.25" customHeight="1">
      <c r="A256" s="12">
        <f t="shared" si="25"/>
        <v>255</v>
      </c>
      <c r="B256" s="19" t="s">
        <v>519</v>
      </c>
      <c r="C256" s="20" t="s">
        <v>520</v>
      </c>
      <c r="D256" s="19">
        <v>57302</v>
      </c>
      <c r="E256" s="21">
        <f>VLOOKUP(C256,'[1]cj'!$A$1:$E$5000,3,0)</f>
        <v>69.5</v>
      </c>
      <c r="F256" s="22">
        <v>43309</v>
      </c>
      <c r="G256" s="23" t="s">
        <v>11</v>
      </c>
      <c r="H256" s="9" t="s">
        <v>12</v>
      </c>
      <c r="I256" s="20"/>
    </row>
    <row r="257" spans="1:9" ht="17.25" customHeight="1">
      <c r="A257" s="12">
        <f t="shared" si="25"/>
        <v>256</v>
      </c>
      <c r="B257" s="19" t="s">
        <v>521</v>
      </c>
      <c r="C257" s="20" t="s">
        <v>522</v>
      </c>
      <c r="D257" s="19">
        <v>57302</v>
      </c>
      <c r="E257" s="21">
        <f>VLOOKUP(C257,'[1]cj'!$A$1:$E$5000,3,0)</f>
        <v>69.5</v>
      </c>
      <c r="F257" s="22">
        <v>43309</v>
      </c>
      <c r="G257" s="23" t="s">
        <v>11</v>
      </c>
      <c r="H257" s="9" t="s">
        <v>12</v>
      </c>
      <c r="I257" s="20"/>
    </row>
    <row r="258" spans="1:9" ht="17.25" customHeight="1">
      <c r="A258" s="12">
        <f t="shared" si="25"/>
        <v>257</v>
      </c>
      <c r="B258" s="19" t="s">
        <v>523</v>
      </c>
      <c r="C258" s="20" t="s">
        <v>524</v>
      </c>
      <c r="D258" s="19">
        <v>57302</v>
      </c>
      <c r="E258" s="21">
        <f>VLOOKUP(C258,'[1]cj'!$A$1:$E$5000,3,0)</f>
        <v>68.5</v>
      </c>
      <c r="F258" s="22">
        <v>43309</v>
      </c>
      <c r="G258" s="23" t="s">
        <v>11</v>
      </c>
      <c r="H258" s="9" t="s">
        <v>12</v>
      </c>
      <c r="I258" s="20"/>
    </row>
    <row r="259" spans="1:9" ht="17.25" customHeight="1">
      <c r="A259" s="12">
        <f t="shared" si="25"/>
        <v>258</v>
      </c>
      <c r="B259" s="19" t="s">
        <v>525</v>
      </c>
      <c r="C259" s="20" t="s">
        <v>526</v>
      </c>
      <c r="D259" s="19">
        <v>57302</v>
      </c>
      <c r="E259" s="21">
        <f>VLOOKUP(C259,'[1]cj'!$A$1:$E$5000,3,0)</f>
        <v>66.5</v>
      </c>
      <c r="F259" s="22">
        <v>43309</v>
      </c>
      <c r="G259" s="23" t="s">
        <v>11</v>
      </c>
      <c r="H259" s="9" t="s">
        <v>12</v>
      </c>
      <c r="I259" s="20"/>
    </row>
    <row r="260" spans="1:9" ht="17.25" customHeight="1">
      <c r="A260" s="12">
        <f t="shared" si="25"/>
        <v>259</v>
      </c>
      <c r="B260" s="19" t="s">
        <v>527</v>
      </c>
      <c r="C260" s="20" t="s">
        <v>528</v>
      </c>
      <c r="D260" s="19">
        <v>57302</v>
      </c>
      <c r="E260" s="21">
        <f>VLOOKUP(C260,'[1]cj'!$A$1:$E$5000,3,0)</f>
        <v>64.5</v>
      </c>
      <c r="F260" s="22">
        <v>43309</v>
      </c>
      <c r="G260" s="23" t="s">
        <v>11</v>
      </c>
      <c r="H260" s="9" t="s">
        <v>12</v>
      </c>
      <c r="I260" s="20"/>
    </row>
    <row r="261" spans="1:9" ht="17.25" customHeight="1">
      <c r="A261" s="12">
        <f t="shared" si="25"/>
        <v>260</v>
      </c>
      <c r="B261" s="19" t="s">
        <v>529</v>
      </c>
      <c r="C261" s="20" t="s">
        <v>530</v>
      </c>
      <c r="D261" s="19">
        <v>57302</v>
      </c>
      <c r="E261" s="21">
        <f>VLOOKUP(C261,'[1]cj'!$A$1:$E$5000,3,0)</f>
        <v>64.5</v>
      </c>
      <c r="F261" s="22">
        <v>43309</v>
      </c>
      <c r="G261" s="23" t="s">
        <v>11</v>
      </c>
      <c r="H261" s="9" t="s">
        <v>12</v>
      </c>
      <c r="I261" s="20"/>
    </row>
    <row r="262" spans="1:9" ht="17.25" customHeight="1">
      <c r="A262" s="12">
        <f t="shared" si="25"/>
        <v>261</v>
      </c>
      <c r="B262" s="19" t="s">
        <v>531</v>
      </c>
      <c r="C262" s="20" t="s">
        <v>532</v>
      </c>
      <c r="D262" s="19">
        <v>57302</v>
      </c>
      <c r="E262" s="21">
        <f>VLOOKUP(C262,'[1]cj'!$A$1:$E$5000,3,0)</f>
        <v>63</v>
      </c>
      <c r="F262" s="22">
        <v>43309</v>
      </c>
      <c r="G262" s="23" t="s">
        <v>11</v>
      </c>
      <c r="H262" s="9" t="s">
        <v>12</v>
      </c>
      <c r="I262" s="20"/>
    </row>
    <row r="263" spans="1:9" ht="17.25" customHeight="1">
      <c r="A263" s="12">
        <f aca="true" t="shared" si="26" ref="A263:A272">ROW()-1</f>
        <v>262</v>
      </c>
      <c r="B263" s="19" t="s">
        <v>533</v>
      </c>
      <c r="C263" s="20" t="s">
        <v>534</v>
      </c>
      <c r="D263" s="19">
        <v>57302</v>
      </c>
      <c r="E263" s="21">
        <f>VLOOKUP(C263,'[1]cj'!$A$1:$E$5000,3,0)</f>
        <v>62.5</v>
      </c>
      <c r="F263" s="22">
        <v>43309</v>
      </c>
      <c r="G263" s="23" t="s">
        <v>11</v>
      </c>
      <c r="H263" s="9" t="s">
        <v>12</v>
      </c>
      <c r="I263" s="20"/>
    </row>
    <row r="264" spans="1:9" ht="17.25" customHeight="1">
      <c r="A264" s="12">
        <f t="shared" si="26"/>
        <v>263</v>
      </c>
      <c r="B264" s="19" t="s">
        <v>535</v>
      </c>
      <c r="C264" s="20" t="s">
        <v>536</v>
      </c>
      <c r="D264" s="19">
        <v>57302</v>
      </c>
      <c r="E264" s="21">
        <f>VLOOKUP(C264,'[1]cj'!$A$1:$E$5000,3,0)</f>
        <v>62.5</v>
      </c>
      <c r="F264" s="22">
        <v>43309</v>
      </c>
      <c r="G264" s="23" t="s">
        <v>11</v>
      </c>
      <c r="H264" s="9" t="s">
        <v>12</v>
      </c>
      <c r="I264" s="20"/>
    </row>
    <row r="265" spans="1:9" ht="17.25" customHeight="1">
      <c r="A265" s="12">
        <f t="shared" si="26"/>
        <v>264</v>
      </c>
      <c r="B265" s="19" t="s">
        <v>537</v>
      </c>
      <c r="C265" s="20" t="s">
        <v>538</v>
      </c>
      <c r="D265" s="19">
        <v>57302</v>
      </c>
      <c r="E265" s="21">
        <f>VLOOKUP(C265,'[1]cj'!$A$1:$E$5000,3,0)</f>
        <v>62</v>
      </c>
      <c r="F265" s="22">
        <v>43309</v>
      </c>
      <c r="G265" s="23" t="s">
        <v>11</v>
      </c>
      <c r="H265" s="9" t="s">
        <v>12</v>
      </c>
      <c r="I265" s="20"/>
    </row>
    <row r="266" spans="1:9" ht="17.25" customHeight="1">
      <c r="A266" s="12">
        <f t="shared" si="26"/>
        <v>265</v>
      </c>
      <c r="B266" s="19" t="s">
        <v>539</v>
      </c>
      <c r="C266" s="20" t="s">
        <v>540</v>
      </c>
      <c r="D266" s="19">
        <v>57302</v>
      </c>
      <c r="E266" s="21">
        <f>VLOOKUP(C266,'[1]cj'!$A$1:$E$5000,3,0)</f>
        <v>61.5</v>
      </c>
      <c r="F266" s="22">
        <v>43309</v>
      </c>
      <c r="G266" s="23" t="s">
        <v>11</v>
      </c>
      <c r="H266" s="9" t="s">
        <v>12</v>
      </c>
      <c r="I266" s="20"/>
    </row>
    <row r="267" spans="1:9" ht="17.25" customHeight="1">
      <c r="A267" s="12">
        <f t="shared" si="26"/>
        <v>266</v>
      </c>
      <c r="B267" s="19" t="s">
        <v>541</v>
      </c>
      <c r="C267" s="20" t="s">
        <v>542</v>
      </c>
      <c r="D267" s="19">
        <v>57302</v>
      </c>
      <c r="E267" s="21">
        <f>VLOOKUP(C267,'[1]cj'!$A$1:$E$5000,3,0)</f>
        <v>60.5</v>
      </c>
      <c r="F267" s="22">
        <v>43309</v>
      </c>
      <c r="G267" s="23" t="s">
        <v>11</v>
      </c>
      <c r="H267" s="9" t="s">
        <v>12</v>
      </c>
      <c r="I267" s="20"/>
    </row>
    <row r="268" spans="1:9" ht="17.25" customHeight="1">
      <c r="A268" s="12">
        <f t="shared" si="26"/>
        <v>267</v>
      </c>
      <c r="B268" s="19" t="s">
        <v>543</v>
      </c>
      <c r="C268" s="20" t="s">
        <v>544</v>
      </c>
      <c r="D268" s="19">
        <v>57302</v>
      </c>
      <c r="E268" s="21">
        <f>VLOOKUP(C268,'[1]cj'!$A$1:$E$5000,3,0)</f>
        <v>60.5</v>
      </c>
      <c r="F268" s="22">
        <v>43309</v>
      </c>
      <c r="G268" s="23" t="s">
        <v>11</v>
      </c>
      <c r="H268" s="9" t="s">
        <v>12</v>
      </c>
      <c r="I268" s="20"/>
    </row>
    <row r="269" spans="1:9" ht="17.25" customHeight="1">
      <c r="A269" s="12">
        <f t="shared" si="26"/>
        <v>268</v>
      </c>
      <c r="B269" s="19" t="s">
        <v>545</v>
      </c>
      <c r="C269" s="20" t="s">
        <v>546</v>
      </c>
      <c r="D269" s="19">
        <v>57302</v>
      </c>
      <c r="E269" s="21">
        <f>VLOOKUP(C269,'[1]cj'!$A$1:$E$5000,3,0)</f>
        <v>60</v>
      </c>
      <c r="F269" s="22">
        <v>43309</v>
      </c>
      <c r="G269" s="23" t="s">
        <v>11</v>
      </c>
      <c r="H269" s="9" t="s">
        <v>12</v>
      </c>
      <c r="I269" s="25" t="s">
        <v>69</v>
      </c>
    </row>
    <row r="270" spans="1:9" ht="17.25" customHeight="1">
      <c r="A270" s="12">
        <f t="shared" si="26"/>
        <v>269</v>
      </c>
      <c r="B270" s="19" t="s">
        <v>547</v>
      </c>
      <c r="C270" s="20" t="s">
        <v>548</v>
      </c>
      <c r="D270" s="19">
        <v>57303</v>
      </c>
      <c r="E270" s="21">
        <f>VLOOKUP(C270,'[1]cj'!$A$1:$E$5000,3,0)</f>
        <v>90.5</v>
      </c>
      <c r="F270" s="22">
        <v>43309</v>
      </c>
      <c r="G270" s="23" t="s">
        <v>11</v>
      </c>
      <c r="H270" s="9" t="s">
        <v>12</v>
      </c>
      <c r="I270" s="20"/>
    </row>
    <row r="271" spans="1:9" ht="17.25" customHeight="1">
      <c r="A271" s="12">
        <f t="shared" si="26"/>
        <v>270</v>
      </c>
      <c r="B271" s="19" t="s">
        <v>549</v>
      </c>
      <c r="C271" s="20" t="s">
        <v>550</v>
      </c>
      <c r="D271" s="19">
        <v>57303</v>
      </c>
      <c r="E271" s="21">
        <f>VLOOKUP(C271,'[1]cj'!$A$1:$E$5000,3,0)</f>
        <v>87</v>
      </c>
      <c r="F271" s="22">
        <v>43309</v>
      </c>
      <c r="G271" s="23" t="s">
        <v>11</v>
      </c>
      <c r="H271" s="9" t="s">
        <v>12</v>
      </c>
      <c r="I271" s="20"/>
    </row>
    <row r="272" spans="1:9" ht="17.25" customHeight="1">
      <c r="A272" s="12">
        <f t="shared" si="26"/>
        <v>271</v>
      </c>
      <c r="B272" s="19" t="s">
        <v>551</v>
      </c>
      <c r="C272" s="20" t="s">
        <v>552</v>
      </c>
      <c r="D272" s="19">
        <v>57303</v>
      </c>
      <c r="E272" s="21">
        <f>VLOOKUP(C272,'[1]cj'!$A$1:$E$5000,3,0)</f>
        <v>79.5</v>
      </c>
      <c r="F272" s="22">
        <v>43309</v>
      </c>
      <c r="G272" s="23" t="s">
        <v>11</v>
      </c>
      <c r="H272" s="9" t="s">
        <v>12</v>
      </c>
      <c r="I272" s="20"/>
    </row>
    <row r="273" spans="1:9" ht="17.25" customHeight="1">
      <c r="A273" s="12">
        <f aca="true" t="shared" si="27" ref="A273:A282">ROW()-1</f>
        <v>272</v>
      </c>
      <c r="B273" s="19" t="s">
        <v>553</v>
      </c>
      <c r="C273" s="20" t="s">
        <v>554</v>
      </c>
      <c r="D273" s="19">
        <v>57303</v>
      </c>
      <c r="E273" s="21">
        <f>VLOOKUP(C273,'[1]cj'!$A$1:$E$5000,3,0)</f>
        <v>79</v>
      </c>
      <c r="F273" s="22">
        <v>43309</v>
      </c>
      <c r="G273" s="23" t="s">
        <v>11</v>
      </c>
      <c r="H273" s="9" t="s">
        <v>12</v>
      </c>
      <c r="I273" s="20"/>
    </row>
    <row r="274" spans="1:9" ht="17.25" customHeight="1">
      <c r="A274" s="12">
        <f t="shared" si="27"/>
        <v>273</v>
      </c>
      <c r="B274" s="19" t="s">
        <v>555</v>
      </c>
      <c r="C274" s="20" t="s">
        <v>556</v>
      </c>
      <c r="D274" s="19">
        <v>57303</v>
      </c>
      <c r="E274" s="21">
        <f>VLOOKUP(C274,'[1]cj'!$A$1:$E$5000,3,0)</f>
        <v>77.5</v>
      </c>
      <c r="F274" s="22">
        <v>43309</v>
      </c>
      <c r="G274" s="23" t="s">
        <v>11</v>
      </c>
      <c r="H274" s="9" t="s">
        <v>12</v>
      </c>
      <c r="I274" s="20"/>
    </row>
    <row r="275" spans="1:9" ht="17.25" customHeight="1">
      <c r="A275" s="12">
        <f t="shared" si="27"/>
        <v>274</v>
      </c>
      <c r="B275" s="19" t="s">
        <v>557</v>
      </c>
      <c r="C275" s="20" t="s">
        <v>558</v>
      </c>
      <c r="D275" s="19">
        <v>57303</v>
      </c>
      <c r="E275" s="21">
        <f>VLOOKUP(C275,'[1]cj'!$A$1:$E$5000,3,0)</f>
        <v>76.5</v>
      </c>
      <c r="F275" s="22">
        <v>43309</v>
      </c>
      <c r="G275" s="23" t="s">
        <v>11</v>
      </c>
      <c r="H275" s="9" t="s">
        <v>12</v>
      </c>
      <c r="I275" s="20"/>
    </row>
    <row r="276" spans="1:9" ht="17.25" customHeight="1">
      <c r="A276" s="12">
        <f t="shared" si="27"/>
        <v>275</v>
      </c>
      <c r="B276" s="19" t="s">
        <v>559</v>
      </c>
      <c r="C276" s="20" t="s">
        <v>560</v>
      </c>
      <c r="D276" s="19">
        <v>57303</v>
      </c>
      <c r="E276" s="21">
        <f>VLOOKUP(C276,'[1]cj'!$A$1:$E$5000,3,0)</f>
        <v>74.5</v>
      </c>
      <c r="F276" s="22">
        <v>43309</v>
      </c>
      <c r="G276" s="23" t="s">
        <v>11</v>
      </c>
      <c r="H276" s="9" t="s">
        <v>12</v>
      </c>
      <c r="I276" s="20"/>
    </row>
    <row r="277" spans="1:9" ht="17.25" customHeight="1">
      <c r="A277" s="12">
        <f t="shared" si="27"/>
        <v>276</v>
      </c>
      <c r="B277" s="19" t="s">
        <v>561</v>
      </c>
      <c r="C277" s="20" t="s">
        <v>562</v>
      </c>
      <c r="D277" s="19">
        <v>57303</v>
      </c>
      <c r="E277" s="21">
        <f>VLOOKUP(C277,'[1]cj'!$A$1:$E$5000,3,0)</f>
        <v>72.5</v>
      </c>
      <c r="F277" s="22">
        <v>43309</v>
      </c>
      <c r="G277" s="23" t="s">
        <v>11</v>
      </c>
      <c r="H277" s="9" t="s">
        <v>12</v>
      </c>
      <c r="I277" s="20"/>
    </row>
    <row r="278" spans="1:9" ht="17.25" customHeight="1">
      <c r="A278" s="12">
        <f t="shared" si="27"/>
        <v>277</v>
      </c>
      <c r="B278" s="19" t="s">
        <v>563</v>
      </c>
      <c r="C278" s="20" t="s">
        <v>564</v>
      </c>
      <c r="D278" s="19">
        <v>57303</v>
      </c>
      <c r="E278" s="21">
        <f>VLOOKUP(C278,'[1]cj'!$A$1:$E$5000,3,0)</f>
        <v>69.5</v>
      </c>
      <c r="F278" s="22">
        <v>43309</v>
      </c>
      <c r="G278" s="23" t="s">
        <v>11</v>
      </c>
      <c r="H278" s="9" t="s">
        <v>12</v>
      </c>
      <c r="I278" s="20"/>
    </row>
    <row r="279" spans="1:9" ht="17.25" customHeight="1">
      <c r="A279" s="12">
        <f t="shared" si="27"/>
        <v>278</v>
      </c>
      <c r="B279" s="19" t="s">
        <v>565</v>
      </c>
      <c r="C279" s="20" t="s">
        <v>566</v>
      </c>
      <c r="D279" s="19">
        <v>57303</v>
      </c>
      <c r="E279" s="21">
        <f>VLOOKUP(C279,'[1]cj'!$A$1:$E$5000,3,0)</f>
        <v>69.5</v>
      </c>
      <c r="F279" s="22">
        <v>43309</v>
      </c>
      <c r="G279" s="23" t="s">
        <v>11</v>
      </c>
      <c r="H279" s="9" t="s">
        <v>12</v>
      </c>
      <c r="I279" s="20"/>
    </row>
    <row r="280" spans="1:9" ht="17.25" customHeight="1">
      <c r="A280" s="12">
        <f t="shared" si="27"/>
        <v>279</v>
      </c>
      <c r="B280" s="19" t="s">
        <v>567</v>
      </c>
      <c r="C280" s="20" t="s">
        <v>568</v>
      </c>
      <c r="D280" s="19">
        <v>57303</v>
      </c>
      <c r="E280" s="21">
        <f>VLOOKUP(C280,'[1]cj'!$A$1:$E$5000,3,0)</f>
        <v>69.5</v>
      </c>
      <c r="F280" s="22">
        <v>43309</v>
      </c>
      <c r="G280" s="23" t="s">
        <v>11</v>
      </c>
      <c r="H280" s="9" t="s">
        <v>12</v>
      </c>
      <c r="I280" s="20"/>
    </row>
    <row r="281" spans="1:9" ht="17.25" customHeight="1">
      <c r="A281" s="12">
        <f t="shared" si="27"/>
        <v>280</v>
      </c>
      <c r="B281" s="19" t="s">
        <v>569</v>
      </c>
      <c r="C281" s="20" t="s">
        <v>570</v>
      </c>
      <c r="D281" s="19">
        <v>57303</v>
      </c>
      <c r="E281" s="21">
        <f>VLOOKUP(C281,'[1]cj'!$A$1:$E$5000,3,0)</f>
        <v>68.5</v>
      </c>
      <c r="F281" s="22">
        <v>43309</v>
      </c>
      <c r="G281" s="23" t="s">
        <v>11</v>
      </c>
      <c r="H281" s="9" t="s">
        <v>12</v>
      </c>
      <c r="I281" s="20"/>
    </row>
    <row r="282" spans="1:9" ht="17.25" customHeight="1">
      <c r="A282" s="12">
        <f t="shared" si="27"/>
        <v>281</v>
      </c>
      <c r="B282" s="19" t="s">
        <v>571</v>
      </c>
      <c r="C282" s="20" t="s">
        <v>572</v>
      </c>
      <c r="D282" s="19">
        <v>57303</v>
      </c>
      <c r="E282" s="21">
        <f>VLOOKUP(C282,'[1]cj'!$A$1:$E$5000,3,0)</f>
        <v>66.5</v>
      </c>
      <c r="F282" s="22">
        <v>43309</v>
      </c>
      <c r="G282" s="23" t="s">
        <v>11</v>
      </c>
      <c r="H282" s="9" t="s">
        <v>12</v>
      </c>
      <c r="I282" s="20"/>
    </row>
    <row r="283" spans="1:9" ht="17.25" customHeight="1">
      <c r="A283" s="12">
        <f aca="true" t="shared" si="28" ref="A283:A292">ROW()-1</f>
        <v>282</v>
      </c>
      <c r="B283" s="24" t="s">
        <v>573</v>
      </c>
      <c r="C283" s="20" t="s">
        <v>574</v>
      </c>
      <c r="D283" s="19">
        <v>57303</v>
      </c>
      <c r="E283" s="21">
        <f>VLOOKUP(C283,'[1]cj'!$A$1:$E$5000,3,0)</f>
        <v>66</v>
      </c>
      <c r="F283" s="22">
        <v>43309</v>
      </c>
      <c r="G283" s="23" t="s">
        <v>11</v>
      </c>
      <c r="H283" s="9" t="s">
        <v>12</v>
      </c>
      <c r="I283" s="20"/>
    </row>
    <row r="284" spans="1:9" ht="17.25" customHeight="1">
      <c r="A284" s="12">
        <f t="shared" si="28"/>
        <v>283</v>
      </c>
      <c r="B284" s="19" t="s">
        <v>575</v>
      </c>
      <c r="C284" s="20" t="s">
        <v>576</v>
      </c>
      <c r="D284" s="19">
        <v>57303</v>
      </c>
      <c r="E284" s="21">
        <f>VLOOKUP(C284,'[1]cj'!$A$1:$E$5000,3,0)</f>
        <v>66</v>
      </c>
      <c r="F284" s="22">
        <v>43309</v>
      </c>
      <c r="G284" s="23" t="s">
        <v>11</v>
      </c>
      <c r="H284" s="9" t="s">
        <v>12</v>
      </c>
      <c r="I284" s="20"/>
    </row>
    <row r="285" spans="1:9" ht="17.25" customHeight="1">
      <c r="A285" s="12">
        <f t="shared" si="28"/>
        <v>284</v>
      </c>
      <c r="B285" s="19" t="s">
        <v>577</v>
      </c>
      <c r="C285" s="20" t="s">
        <v>578</v>
      </c>
      <c r="D285" s="19">
        <v>57303</v>
      </c>
      <c r="E285" s="21">
        <f>VLOOKUP(C285,'[1]cj'!$A$1:$E$5000,3,0)</f>
        <v>65.5</v>
      </c>
      <c r="F285" s="22">
        <v>43309</v>
      </c>
      <c r="G285" s="23" t="s">
        <v>11</v>
      </c>
      <c r="H285" s="9" t="s">
        <v>12</v>
      </c>
      <c r="I285" s="20"/>
    </row>
    <row r="286" spans="1:9" ht="17.25" customHeight="1">
      <c r="A286" s="12">
        <f t="shared" si="28"/>
        <v>285</v>
      </c>
      <c r="B286" s="19" t="s">
        <v>579</v>
      </c>
      <c r="C286" s="20" t="s">
        <v>580</v>
      </c>
      <c r="D286" s="19">
        <v>57303</v>
      </c>
      <c r="E286" s="21">
        <f>VLOOKUP(C286,'[1]cj'!$A$1:$E$5000,3,0)</f>
        <v>63</v>
      </c>
      <c r="F286" s="22">
        <v>43309</v>
      </c>
      <c r="G286" s="23" t="s">
        <v>11</v>
      </c>
      <c r="H286" s="9" t="s">
        <v>12</v>
      </c>
      <c r="I286" s="20"/>
    </row>
    <row r="287" spans="1:9" ht="17.25" customHeight="1">
      <c r="A287" s="12">
        <f t="shared" si="28"/>
        <v>286</v>
      </c>
      <c r="B287" s="19" t="s">
        <v>581</v>
      </c>
      <c r="C287" s="20" t="s">
        <v>582</v>
      </c>
      <c r="D287" s="19">
        <v>57303</v>
      </c>
      <c r="E287" s="21">
        <f>VLOOKUP(C287,'[1]cj'!$A$1:$E$5000,3,0)</f>
        <v>62</v>
      </c>
      <c r="F287" s="22">
        <v>43309</v>
      </c>
      <c r="G287" s="23" t="s">
        <v>11</v>
      </c>
      <c r="H287" s="9" t="s">
        <v>12</v>
      </c>
      <c r="I287" s="20"/>
    </row>
    <row r="288" spans="1:9" ht="17.25" customHeight="1">
      <c r="A288" s="12">
        <f t="shared" si="28"/>
        <v>287</v>
      </c>
      <c r="B288" s="19" t="s">
        <v>583</v>
      </c>
      <c r="C288" s="20" t="s">
        <v>584</v>
      </c>
      <c r="D288" s="19">
        <v>57303</v>
      </c>
      <c r="E288" s="21">
        <f>VLOOKUP(C288,'[1]cj'!$A$1:$E$5000,3,0)</f>
        <v>61.5</v>
      </c>
      <c r="F288" s="22">
        <v>43309</v>
      </c>
      <c r="G288" s="23" t="s">
        <v>11</v>
      </c>
      <c r="H288" s="9" t="s">
        <v>12</v>
      </c>
      <c r="I288" s="20"/>
    </row>
    <row r="289" spans="1:9" ht="17.25" customHeight="1">
      <c r="A289" s="12">
        <f t="shared" si="28"/>
        <v>288</v>
      </c>
      <c r="B289" s="19" t="s">
        <v>585</v>
      </c>
      <c r="C289" s="20" t="s">
        <v>586</v>
      </c>
      <c r="D289" s="19">
        <v>57303</v>
      </c>
      <c r="E289" s="21">
        <f>VLOOKUP(C289,'[1]cj'!$A$1:$E$5000,3,0)</f>
        <v>54.5</v>
      </c>
      <c r="F289" s="22">
        <v>43309</v>
      </c>
      <c r="G289" s="23" t="s">
        <v>11</v>
      </c>
      <c r="H289" s="9" t="s">
        <v>12</v>
      </c>
      <c r="I289" s="20"/>
    </row>
    <row r="290" spans="1:9" ht="17.25" customHeight="1">
      <c r="A290" s="12">
        <f t="shared" si="28"/>
        <v>289</v>
      </c>
      <c r="B290" s="19" t="s">
        <v>587</v>
      </c>
      <c r="C290" s="20" t="s">
        <v>588</v>
      </c>
      <c r="D290" s="19">
        <v>57303</v>
      </c>
      <c r="E290" s="21">
        <f>VLOOKUP(C290,'[1]cj'!$A$1:$E$5000,3,0)</f>
        <v>53.5</v>
      </c>
      <c r="F290" s="22">
        <v>43309</v>
      </c>
      <c r="G290" s="23" t="s">
        <v>11</v>
      </c>
      <c r="H290" s="9" t="s">
        <v>12</v>
      </c>
      <c r="I290" s="20"/>
    </row>
    <row r="291" spans="1:9" ht="17.25" customHeight="1">
      <c r="A291" s="12">
        <f t="shared" si="28"/>
        <v>290</v>
      </c>
      <c r="B291" s="19" t="s">
        <v>589</v>
      </c>
      <c r="C291" s="20" t="s">
        <v>590</v>
      </c>
      <c r="D291" s="19">
        <v>57303</v>
      </c>
      <c r="E291" s="21">
        <f>VLOOKUP(C291,'[1]cj'!$A$1:$E$5000,3,0)</f>
        <v>52.5</v>
      </c>
      <c r="F291" s="22">
        <v>43309</v>
      </c>
      <c r="G291" s="23" t="s">
        <v>11</v>
      </c>
      <c r="H291" s="9" t="s">
        <v>12</v>
      </c>
      <c r="I291" s="20"/>
    </row>
    <row r="292" spans="1:9" ht="17.25" customHeight="1">
      <c r="A292" s="12">
        <f t="shared" si="28"/>
        <v>291</v>
      </c>
      <c r="B292" s="19" t="s">
        <v>591</v>
      </c>
      <c r="C292" s="20" t="s">
        <v>592</v>
      </c>
      <c r="D292" s="19">
        <v>57303</v>
      </c>
      <c r="E292" s="21">
        <f>VLOOKUP(C292,'[1]cj'!$A$1:$E$5000,3,0)</f>
        <v>52</v>
      </c>
      <c r="F292" s="22">
        <v>43309</v>
      </c>
      <c r="G292" s="23" t="s">
        <v>11</v>
      </c>
      <c r="H292" s="9" t="s">
        <v>12</v>
      </c>
      <c r="I292" s="25" t="s">
        <v>69</v>
      </c>
    </row>
    <row r="293" spans="1:9" ht="17.25" customHeight="1">
      <c r="A293" s="12">
        <f aca="true" t="shared" si="29" ref="A293:A302">ROW()-1</f>
        <v>292</v>
      </c>
      <c r="B293" s="19" t="s">
        <v>593</v>
      </c>
      <c r="C293" s="20" t="s">
        <v>594</v>
      </c>
      <c r="D293" s="19">
        <v>57304</v>
      </c>
      <c r="E293" s="21">
        <f>VLOOKUP(C293,'[1]cj'!$A$1:$E$5000,3,0)</f>
        <v>81.5</v>
      </c>
      <c r="F293" s="22">
        <v>43309</v>
      </c>
      <c r="G293" s="23" t="s">
        <v>11</v>
      </c>
      <c r="H293" s="9" t="s">
        <v>12</v>
      </c>
      <c r="I293" s="20"/>
    </row>
    <row r="294" spans="1:9" ht="17.25" customHeight="1">
      <c r="A294" s="12">
        <f t="shared" si="29"/>
        <v>293</v>
      </c>
      <c r="B294" s="19" t="s">
        <v>595</v>
      </c>
      <c r="C294" s="20" t="s">
        <v>596</v>
      </c>
      <c r="D294" s="19">
        <v>57304</v>
      </c>
      <c r="E294" s="21">
        <f>VLOOKUP(C294,'[1]cj'!$A$1:$E$5000,3,0)</f>
        <v>79</v>
      </c>
      <c r="F294" s="22">
        <v>43309</v>
      </c>
      <c r="G294" s="23" t="s">
        <v>11</v>
      </c>
      <c r="H294" s="9" t="s">
        <v>12</v>
      </c>
      <c r="I294" s="20"/>
    </row>
    <row r="295" spans="1:9" ht="17.25" customHeight="1">
      <c r="A295" s="12">
        <f t="shared" si="29"/>
        <v>294</v>
      </c>
      <c r="B295" s="19" t="s">
        <v>597</v>
      </c>
      <c r="C295" s="20" t="s">
        <v>598</v>
      </c>
      <c r="D295" s="19">
        <v>57304</v>
      </c>
      <c r="E295" s="21">
        <f>VLOOKUP(C295,'[1]cj'!$A$1:$E$5000,3,0)</f>
        <v>75</v>
      </c>
      <c r="F295" s="22">
        <v>43309</v>
      </c>
      <c r="G295" s="23" t="s">
        <v>11</v>
      </c>
      <c r="H295" s="9" t="s">
        <v>12</v>
      </c>
      <c r="I295" s="20"/>
    </row>
    <row r="296" spans="1:9" ht="17.25" customHeight="1">
      <c r="A296" s="12">
        <f t="shared" si="29"/>
        <v>295</v>
      </c>
      <c r="B296" s="19" t="s">
        <v>599</v>
      </c>
      <c r="C296" s="20" t="s">
        <v>600</v>
      </c>
      <c r="D296" s="19">
        <v>57304</v>
      </c>
      <c r="E296" s="21">
        <f>VLOOKUP(C296,'[1]cj'!$A$1:$E$5000,3,0)</f>
        <v>73.5</v>
      </c>
      <c r="F296" s="22">
        <v>43309</v>
      </c>
      <c r="G296" s="23" t="s">
        <v>11</v>
      </c>
      <c r="H296" s="9" t="s">
        <v>12</v>
      </c>
      <c r="I296" s="20"/>
    </row>
    <row r="297" spans="1:9" ht="17.25" customHeight="1">
      <c r="A297" s="12">
        <f t="shared" si="29"/>
        <v>296</v>
      </c>
      <c r="B297" s="19" t="s">
        <v>601</v>
      </c>
      <c r="C297" s="20" t="s">
        <v>602</v>
      </c>
      <c r="D297" s="19">
        <v>57304</v>
      </c>
      <c r="E297" s="21">
        <f>VLOOKUP(C297,'[1]cj'!$A$1:$E$5000,3,0)</f>
        <v>72</v>
      </c>
      <c r="F297" s="22">
        <v>43309</v>
      </c>
      <c r="G297" s="23" t="s">
        <v>11</v>
      </c>
      <c r="H297" s="9" t="s">
        <v>12</v>
      </c>
      <c r="I297" s="20"/>
    </row>
    <row r="298" spans="1:9" ht="17.25" customHeight="1">
      <c r="A298" s="12">
        <f t="shared" si="29"/>
        <v>297</v>
      </c>
      <c r="B298" s="19" t="s">
        <v>603</v>
      </c>
      <c r="C298" s="20" t="s">
        <v>604</v>
      </c>
      <c r="D298" s="19">
        <v>57304</v>
      </c>
      <c r="E298" s="21">
        <f>VLOOKUP(C298,'[1]cj'!$A$1:$E$5000,3,0)</f>
        <v>69.5</v>
      </c>
      <c r="F298" s="22">
        <v>43309</v>
      </c>
      <c r="G298" s="23" t="s">
        <v>11</v>
      </c>
      <c r="H298" s="9" t="s">
        <v>12</v>
      </c>
      <c r="I298" s="20"/>
    </row>
    <row r="299" spans="1:9" ht="17.25" customHeight="1">
      <c r="A299" s="12">
        <f t="shared" si="29"/>
        <v>298</v>
      </c>
      <c r="B299" s="19" t="s">
        <v>605</v>
      </c>
      <c r="C299" s="20" t="s">
        <v>606</v>
      </c>
      <c r="D299" s="19">
        <v>57304</v>
      </c>
      <c r="E299" s="21">
        <f>VLOOKUP(C299,'[1]cj'!$A$1:$E$5000,3,0)</f>
        <v>68.5</v>
      </c>
      <c r="F299" s="22">
        <v>43309</v>
      </c>
      <c r="G299" s="23" t="s">
        <v>11</v>
      </c>
      <c r="H299" s="9" t="s">
        <v>12</v>
      </c>
      <c r="I299" s="20"/>
    </row>
    <row r="300" spans="1:9" ht="17.25" customHeight="1">
      <c r="A300" s="12">
        <f t="shared" si="29"/>
        <v>299</v>
      </c>
      <c r="B300" s="19" t="s">
        <v>607</v>
      </c>
      <c r="C300" s="20" t="s">
        <v>608</v>
      </c>
      <c r="D300" s="19">
        <v>57304</v>
      </c>
      <c r="E300" s="21">
        <f>VLOOKUP(C300,'[1]cj'!$A$1:$E$5000,3,0)</f>
        <v>66</v>
      </c>
      <c r="F300" s="22">
        <v>43309</v>
      </c>
      <c r="G300" s="23" t="s">
        <v>11</v>
      </c>
      <c r="H300" s="9" t="s">
        <v>12</v>
      </c>
      <c r="I300" s="20"/>
    </row>
    <row r="301" spans="1:9" ht="17.25" customHeight="1">
      <c r="A301" s="12">
        <f t="shared" si="29"/>
        <v>300</v>
      </c>
      <c r="B301" s="19" t="s">
        <v>609</v>
      </c>
      <c r="C301" s="20" t="s">
        <v>610</v>
      </c>
      <c r="D301" s="19">
        <v>57304</v>
      </c>
      <c r="E301" s="21">
        <f>VLOOKUP(C301,'[1]cj'!$A$1:$E$5000,3,0)</f>
        <v>66</v>
      </c>
      <c r="F301" s="22">
        <v>43309</v>
      </c>
      <c r="G301" s="23" t="s">
        <v>11</v>
      </c>
      <c r="H301" s="9" t="s">
        <v>12</v>
      </c>
      <c r="I301" s="20"/>
    </row>
    <row r="302" spans="1:9" ht="17.25" customHeight="1">
      <c r="A302" s="12">
        <f t="shared" si="29"/>
        <v>301</v>
      </c>
      <c r="B302" s="19" t="s">
        <v>611</v>
      </c>
      <c r="C302" s="20" t="s">
        <v>612</v>
      </c>
      <c r="D302" s="19">
        <v>57304</v>
      </c>
      <c r="E302" s="21">
        <f>VLOOKUP(C302,'[1]cj'!$A$1:$E$5000,3,0)</f>
        <v>64</v>
      </c>
      <c r="F302" s="22">
        <v>43309</v>
      </c>
      <c r="G302" s="23" t="s">
        <v>11</v>
      </c>
      <c r="H302" s="9" t="s">
        <v>12</v>
      </c>
      <c r="I302" s="20"/>
    </row>
    <row r="303" spans="1:9" ht="17.25" customHeight="1">
      <c r="A303" s="12">
        <f aca="true" t="shared" si="30" ref="A303:A312">ROW()-1</f>
        <v>302</v>
      </c>
      <c r="B303" s="19" t="s">
        <v>613</v>
      </c>
      <c r="C303" s="20" t="s">
        <v>614</v>
      </c>
      <c r="D303" s="19">
        <v>57304</v>
      </c>
      <c r="E303" s="21">
        <f>VLOOKUP(C303,'[1]cj'!$A$1:$E$5000,3,0)</f>
        <v>63</v>
      </c>
      <c r="F303" s="22">
        <v>43309</v>
      </c>
      <c r="G303" s="23" t="s">
        <v>11</v>
      </c>
      <c r="H303" s="9" t="s">
        <v>12</v>
      </c>
      <c r="I303" s="20"/>
    </row>
    <row r="304" spans="1:9" ht="17.25" customHeight="1">
      <c r="A304" s="12">
        <f t="shared" si="30"/>
        <v>303</v>
      </c>
      <c r="B304" s="19" t="s">
        <v>615</v>
      </c>
      <c r="C304" s="20" t="s">
        <v>616</v>
      </c>
      <c r="D304" s="19">
        <v>57304</v>
      </c>
      <c r="E304" s="21">
        <f>VLOOKUP(C304,'[1]cj'!$A$1:$E$5000,3,0)</f>
        <v>60</v>
      </c>
      <c r="F304" s="22">
        <v>43309</v>
      </c>
      <c r="G304" s="23" t="s">
        <v>11</v>
      </c>
      <c r="H304" s="9" t="s">
        <v>12</v>
      </c>
      <c r="I304" s="20"/>
    </row>
    <row r="305" spans="1:9" ht="17.25" customHeight="1">
      <c r="A305" s="12">
        <f t="shared" si="30"/>
        <v>304</v>
      </c>
      <c r="B305" s="24" t="s">
        <v>617</v>
      </c>
      <c r="C305" s="20" t="s">
        <v>618</v>
      </c>
      <c r="D305" s="19">
        <v>57304</v>
      </c>
      <c r="E305" s="21">
        <f>VLOOKUP(C305,'[1]cj'!$A$1:$E$5000,3,0)</f>
        <v>59.5</v>
      </c>
      <c r="F305" s="22">
        <v>43309</v>
      </c>
      <c r="G305" s="23" t="s">
        <v>11</v>
      </c>
      <c r="H305" s="9" t="s">
        <v>12</v>
      </c>
      <c r="I305" s="20"/>
    </row>
    <row r="306" spans="1:9" ht="17.25" customHeight="1">
      <c r="A306" s="12">
        <f t="shared" si="30"/>
        <v>305</v>
      </c>
      <c r="B306" s="19" t="s">
        <v>619</v>
      </c>
      <c r="C306" s="20" t="s">
        <v>620</v>
      </c>
      <c r="D306" s="19">
        <v>57304</v>
      </c>
      <c r="E306" s="21">
        <f>VLOOKUP(C306,'[1]cj'!$A$1:$E$5000,3,0)</f>
        <v>58.5</v>
      </c>
      <c r="F306" s="22">
        <v>43309</v>
      </c>
      <c r="G306" s="23" t="s">
        <v>11</v>
      </c>
      <c r="H306" s="9" t="s">
        <v>12</v>
      </c>
      <c r="I306" s="20"/>
    </row>
    <row r="307" spans="1:9" ht="17.25" customHeight="1">
      <c r="A307" s="12">
        <f t="shared" si="30"/>
        <v>306</v>
      </c>
      <c r="B307" s="19" t="s">
        <v>621</v>
      </c>
      <c r="C307" s="20" t="s">
        <v>622</v>
      </c>
      <c r="D307" s="19">
        <v>57304</v>
      </c>
      <c r="E307" s="21">
        <f>VLOOKUP(C307,'[1]cj'!$A$1:$E$5000,3,0)</f>
        <v>54.5</v>
      </c>
      <c r="F307" s="22">
        <v>43309</v>
      </c>
      <c r="G307" s="23" t="s">
        <v>11</v>
      </c>
      <c r="H307" s="9" t="s">
        <v>12</v>
      </c>
      <c r="I307" s="20"/>
    </row>
    <row r="308" spans="1:9" ht="17.25" customHeight="1">
      <c r="A308" s="12">
        <f t="shared" si="30"/>
        <v>307</v>
      </c>
      <c r="B308" s="19" t="s">
        <v>623</v>
      </c>
      <c r="C308" s="20" t="s">
        <v>624</v>
      </c>
      <c r="D308" s="19">
        <v>57304</v>
      </c>
      <c r="E308" s="21">
        <f>VLOOKUP(C308,'[1]cj'!$A$1:$E$5000,3,0)</f>
        <v>51</v>
      </c>
      <c r="F308" s="22">
        <v>43309</v>
      </c>
      <c r="G308" s="23" t="s">
        <v>11</v>
      </c>
      <c r="H308" s="9" t="s">
        <v>12</v>
      </c>
      <c r="I308" s="20"/>
    </row>
    <row r="309" spans="1:9" ht="17.25" customHeight="1">
      <c r="A309" s="12">
        <f t="shared" si="30"/>
        <v>308</v>
      </c>
      <c r="B309" s="19" t="s">
        <v>625</v>
      </c>
      <c r="C309" s="20" t="s">
        <v>626</v>
      </c>
      <c r="D309" s="19">
        <v>57304</v>
      </c>
      <c r="E309" s="21">
        <f>VLOOKUP(C309,'[1]cj'!$A$1:$E$5000,3,0)</f>
        <v>48</v>
      </c>
      <c r="F309" s="22">
        <v>43309</v>
      </c>
      <c r="G309" s="23" t="s">
        <v>11</v>
      </c>
      <c r="H309" s="9" t="s">
        <v>12</v>
      </c>
      <c r="I309" s="20"/>
    </row>
    <row r="310" spans="1:9" ht="17.25" customHeight="1">
      <c r="A310" s="12">
        <f t="shared" si="30"/>
        <v>309</v>
      </c>
      <c r="B310" s="19" t="s">
        <v>627</v>
      </c>
      <c r="C310" s="20" t="s">
        <v>628</v>
      </c>
      <c r="D310" s="19">
        <v>57306</v>
      </c>
      <c r="E310" s="21">
        <f>VLOOKUP(C310,'[1]cj'!$A$1:$E$5000,3,0)</f>
        <v>65</v>
      </c>
      <c r="F310" s="22">
        <v>43309</v>
      </c>
      <c r="G310" s="23" t="s">
        <v>11</v>
      </c>
      <c r="H310" s="9" t="s">
        <v>12</v>
      </c>
      <c r="I310" s="20"/>
    </row>
    <row r="311" spans="1:9" ht="17.25" customHeight="1">
      <c r="A311" s="12">
        <f t="shared" si="30"/>
        <v>310</v>
      </c>
      <c r="B311" s="19" t="s">
        <v>629</v>
      </c>
      <c r="C311" s="20" t="s">
        <v>630</v>
      </c>
      <c r="D311" s="19">
        <v>57307</v>
      </c>
      <c r="E311" s="21">
        <f>VLOOKUP(C311,'[1]cj'!$A$1:$E$5000,3,0)</f>
        <v>82.5</v>
      </c>
      <c r="F311" s="22">
        <v>43309</v>
      </c>
      <c r="G311" s="23" t="s">
        <v>11</v>
      </c>
      <c r="H311" s="9" t="s">
        <v>12</v>
      </c>
      <c r="I311" s="20"/>
    </row>
    <row r="312" spans="1:9" ht="17.25" customHeight="1">
      <c r="A312" s="12">
        <f t="shared" si="30"/>
        <v>311</v>
      </c>
      <c r="B312" s="19" t="s">
        <v>631</v>
      </c>
      <c r="C312" s="20" t="s">
        <v>632</v>
      </c>
      <c r="D312" s="19">
        <v>57307</v>
      </c>
      <c r="E312" s="21">
        <f>VLOOKUP(C312,'[1]cj'!$A$1:$E$5000,3,0)</f>
        <v>68.5</v>
      </c>
      <c r="F312" s="22">
        <v>43309</v>
      </c>
      <c r="G312" s="23" t="s">
        <v>11</v>
      </c>
      <c r="H312" s="9" t="s">
        <v>12</v>
      </c>
      <c r="I312" s="20"/>
    </row>
    <row r="313" spans="1:9" ht="17.25" customHeight="1">
      <c r="A313" s="12">
        <f aca="true" t="shared" si="31" ref="A313:A322">ROW()-1</f>
        <v>312</v>
      </c>
      <c r="B313" s="19" t="s">
        <v>633</v>
      </c>
      <c r="C313" s="20" t="s">
        <v>634</v>
      </c>
      <c r="D313" s="19">
        <v>57401</v>
      </c>
      <c r="E313" s="21">
        <f>VLOOKUP(C313,'[1]cj'!$A$1:$E$5000,3,0)</f>
        <v>108</v>
      </c>
      <c r="F313" s="22">
        <v>43309</v>
      </c>
      <c r="G313" s="23" t="s">
        <v>11</v>
      </c>
      <c r="H313" s="9" t="s">
        <v>12</v>
      </c>
      <c r="I313" s="20"/>
    </row>
    <row r="314" spans="1:9" ht="17.25" customHeight="1">
      <c r="A314" s="12">
        <f t="shared" si="31"/>
        <v>313</v>
      </c>
      <c r="B314" s="19" t="s">
        <v>635</v>
      </c>
      <c r="C314" s="20" t="s">
        <v>636</v>
      </c>
      <c r="D314" s="19">
        <v>57401</v>
      </c>
      <c r="E314" s="21">
        <f>VLOOKUP(C314,'[1]cj'!$A$1:$E$5000,3,0)</f>
        <v>105.5</v>
      </c>
      <c r="F314" s="22">
        <v>43309</v>
      </c>
      <c r="G314" s="23" t="s">
        <v>11</v>
      </c>
      <c r="H314" s="9" t="s">
        <v>12</v>
      </c>
      <c r="I314" s="20"/>
    </row>
    <row r="315" spans="1:9" ht="17.25" customHeight="1">
      <c r="A315" s="12">
        <f t="shared" si="31"/>
        <v>314</v>
      </c>
      <c r="B315" s="19" t="s">
        <v>637</v>
      </c>
      <c r="C315" s="20" t="s">
        <v>638</v>
      </c>
      <c r="D315" s="19">
        <v>57401</v>
      </c>
      <c r="E315" s="21">
        <f>VLOOKUP(C315,'[1]cj'!$A$1:$E$5000,3,0)</f>
        <v>95.5</v>
      </c>
      <c r="F315" s="22">
        <v>43309</v>
      </c>
      <c r="G315" s="23" t="s">
        <v>11</v>
      </c>
      <c r="H315" s="9" t="s">
        <v>12</v>
      </c>
      <c r="I315" s="20"/>
    </row>
    <row r="316" spans="1:9" ht="17.25" customHeight="1">
      <c r="A316" s="12">
        <f t="shared" si="31"/>
        <v>315</v>
      </c>
      <c r="B316" s="19" t="s">
        <v>639</v>
      </c>
      <c r="C316" s="20" t="s">
        <v>640</v>
      </c>
      <c r="D316" s="19">
        <v>57401</v>
      </c>
      <c r="E316" s="21">
        <f>VLOOKUP(C316,'[1]cj'!$A$1:$E$5000,3,0)</f>
        <v>94.5</v>
      </c>
      <c r="F316" s="22">
        <v>43309</v>
      </c>
      <c r="G316" s="23" t="s">
        <v>11</v>
      </c>
      <c r="H316" s="9" t="s">
        <v>12</v>
      </c>
      <c r="I316" s="20"/>
    </row>
    <row r="317" spans="1:9" ht="17.25" customHeight="1">
      <c r="A317" s="12">
        <f t="shared" si="31"/>
        <v>316</v>
      </c>
      <c r="B317" s="19" t="s">
        <v>641</v>
      </c>
      <c r="C317" s="20" t="s">
        <v>642</v>
      </c>
      <c r="D317" s="19">
        <v>57401</v>
      </c>
      <c r="E317" s="21">
        <f>VLOOKUP(C317,'[1]cj'!$A$1:$E$5000,3,0)</f>
        <v>93</v>
      </c>
      <c r="F317" s="22">
        <v>43309</v>
      </c>
      <c r="G317" s="23" t="s">
        <v>11</v>
      </c>
      <c r="H317" s="9" t="s">
        <v>12</v>
      </c>
      <c r="I317" s="20"/>
    </row>
    <row r="318" spans="1:9" ht="17.25" customHeight="1">
      <c r="A318" s="12">
        <f t="shared" si="31"/>
        <v>317</v>
      </c>
      <c r="B318" s="19" t="s">
        <v>643</v>
      </c>
      <c r="C318" s="20" t="s">
        <v>644</v>
      </c>
      <c r="D318" s="19">
        <v>57401</v>
      </c>
      <c r="E318" s="21">
        <f>VLOOKUP(C318,'[1]cj'!$A$1:$E$5000,3,0)</f>
        <v>92</v>
      </c>
      <c r="F318" s="22">
        <v>43309</v>
      </c>
      <c r="G318" s="23" t="s">
        <v>11</v>
      </c>
      <c r="H318" s="9" t="s">
        <v>12</v>
      </c>
      <c r="I318" s="20"/>
    </row>
    <row r="319" spans="1:9" ht="17.25" customHeight="1">
      <c r="A319" s="12">
        <f t="shared" si="31"/>
        <v>318</v>
      </c>
      <c r="B319" s="19" t="s">
        <v>645</v>
      </c>
      <c r="C319" s="20" t="s">
        <v>646</v>
      </c>
      <c r="D319" s="19">
        <v>57701</v>
      </c>
      <c r="E319" s="21">
        <f>VLOOKUP(C319,'[1]cj'!$A$1:$E$5000,3,0)</f>
        <v>90</v>
      </c>
      <c r="F319" s="22">
        <v>43309</v>
      </c>
      <c r="G319" s="23" t="s">
        <v>11</v>
      </c>
      <c r="H319" s="20" t="s">
        <v>12</v>
      </c>
      <c r="I319" s="20"/>
    </row>
    <row r="320" spans="1:9" ht="17.25" customHeight="1">
      <c r="A320" s="12">
        <f t="shared" si="31"/>
        <v>319</v>
      </c>
      <c r="B320" s="24" t="s">
        <v>647</v>
      </c>
      <c r="C320" s="20" t="s">
        <v>648</v>
      </c>
      <c r="D320" s="19">
        <v>57701</v>
      </c>
      <c r="E320" s="21">
        <f>VLOOKUP(C320,'[1]cj'!$A$1:$E$5000,3,0)</f>
        <v>87</v>
      </c>
      <c r="F320" s="22">
        <v>43309</v>
      </c>
      <c r="G320" s="23" t="s">
        <v>11</v>
      </c>
      <c r="H320" s="20" t="s">
        <v>12</v>
      </c>
      <c r="I320" s="20"/>
    </row>
    <row r="321" spans="1:9" ht="17.25" customHeight="1">
      <c r="A321" s="12">
        <f t="shared" si="31"/>
        <v>320</v>
      </c>
      <c r="B321" s="19" t="s">
        <v>649</v>
      </c>
      <c r="C321" s="20" t="s">
        <v>650</v>
      </c>
      <c r="D321" s="19">
        <v>57701</v>
      </c>
      <c r="E321" s="21">
        <f>VLOOKUP(C321,'[1]cj'!$A$1:$E$5000,3,0)</f>
        <v>86.5</v>
      </c>
      <c r="F321" s="22">
        <v>43309</v>
      </c>
      <c r="G321" s="23" t="s">
        <v>11</v>
      </c>
      <c r="H321" s="20" t="s">
        <v>12</v>
      </c>
      <c r="I321" s="25" t="s">
        <v>69</v>
      </c>
    </row>
    <row r="322" spans="1:9" ht="17.25" customHeight="1">
      <c r="A322" s="12">
        <f t="shared" si="31"/>
        <v>321</v>
      </c>
      <c r="B322" s="19" t="s">
        <v>651</v>
      </c>
      <c r="C322" s="20" t="s">
        <v>652</v>
      </c>
      <c r="D322" s="19">
        <v>57705</v>
      </c>
      <c r="E322" s="21">
        <f>VLOOKUP(C322,'[1]cj'!$A$1:$E$5000,3,0)</f>
        <v>97</v>
      </c>
      <c r="F322" s="22">
        <v>43309</v>
      </c>
      <c r="G322" s="23" t="s">
        <v>11</v>
      </c>
      <c r="H322" s="20" t="s">
        <v>12</v>
      </c>
      <c r="I322" s="20"/>
    </row>
    <row r="323" spans="1:9" ht="17.25" customHeight="1">
      <c r="A323" s="12">
        <f aca="true" t="shared" si="32" ref="A323:A332">ROW()-1</f>
        <v>322</v>
      </c>
      <c r="B323" s="19" t="s">
        <v>653</v>
      </c>
      <c r="C323" s="20" t="s">
        <v>654</v>
      </c>
      <c r="D323" s="19">
        <v>57705</v>
      </c>
      <c r="E323" s="21">
        <f>VLOOKUP(C323,'[1]cj'!$A$1:$E$5000,3,0)</f>
        <v>83</v>
      </c>
      <c r="F323" s="22">
        <v>43309</v>
      </c>
      <c r="G323" s="23" t="s">
        <v>11</v>
      </c>
      <c r="H323" s="20" t="s">
        <v>12</v>
      </c>
      <c r="I323" s="20"/>
    </row>
    <row r="324" spans="1:9" ht="17.25" customHeight="1">
      <c r="A324" s="12">
        <f t="shared" si="32"/>
        <v>323</v>
      </c>
      <c r="B324" s="19" t="s">
        <v>655</v>
      </c>
      <c r="C324" s="20" t="s">
        <v>656</v>
      </c>
      <c r="D324" s="19">
        <v>57705</v>
      </c>
      <c r="E324" s="21">
        <f>VLOOKUP(C324,'[1]cj'!$A$1:$E$5000,3,0)</f>
        <v>68</v>
      </c>
      <c r="F324" s="22">
        <v>43309</v>
      </c>
      <c r="G324" s="23" t="s">
        <v>11</v>
      </c>
      <c r="H324" s="20" t="s">
        <v>12</v>
      </c>
      <c r="I324" s="25" t="s">
        <v>69</v>
      </c>
    </row>
    <row r="325" spans="1:9" ht="17.25" customHeight="1">
      <c r="A325" s="12">
        <f t="shared" si="32"/>
        <v>324</v>
      </c>
      <c r="B325" s="19" t="s">
        <v>657</v>
      </c>
      <c r="C325" s="20" t="s">
        <v>658</v>
      </c>
      <c r="D325" s="19">
        <v>57501</v>
      </c>
      <c r="E325" s="21">
        <f>VLOOKUP(C325,'[1]cj'!$A$1:$E$5000,3,0)</f>
        <v>95.5</v>
      </c>
      <c r="F325" s="22">
        <v>43316</v>
      </c>
      <c r="G325" s="23" t="s">
        <v>659</v>
      </c>
      <c r="H325" s="9" t="s">
        <v>660</v>
      </c>
      <c r="I325" s="20"/>
    </row>
    <row r="326" spans="1:9" ht="17.25" customHeight="1">
      <c r="A326" s="12">
        <f t="shared" si="32"/>
        <v>325</v>
      </c>
      <c r="B326" s="19" t="s">
        <v>661</v>
      </c>
      <c r="C326" s="20" t="s">
        <v>662</v>
      </c>
      <c r="D326" s="19">
        <v>57501</v>
      </c>
      <c r="E326" s="21">
        <f>VLOOKUP(C326,'[1]cj'!$A$1:$E$5000,3,0)</f>
        <v>93</v>
      </c>
      <c r="F326" s="22">
        <v>43316</v>
      </c>
      <c r="G326" s="23" t="s">
        <v>659</v>
      </c>
      <c r="H326" s="9" t="s">
        <v>660</v>
      </c>
      <c r="I326" s="20"/>
    </row>
    <row r="327" spans="1:9" ht="17.25" customHeight="1">
      <c r="A327" s="12">
        <f t="shared" si="32"/>
        <v>326</v>
      </c>
      <c r="B327" s="19" t="s">
        <v>663</v>
      </c>
      <c r="C327" s="20" t="s">
        <v>664</v>
      </c>
      <c r="D327" s="19">
        <v>57501</v>
      </c>
      <c r="E327" s="21">
        <f>VLOOKUP(C327,'[1]cj'!$A$1:$E$5000,3,0)</f>
        <v>89.5</v>
      </c>
      <c r="F327" s="22">
        <v>43316</v>
      </c>
      <c r="G327" s="23" t="s">
        <v>659</v>
      </c>
      <c r="H327" s="9" t="s">
        <v>660</v>
      </c>
      <c r="I327" s="20"/>
    </row>
    <row r="328" spans="1:9" ht="17.25" customHeight="1">
      <c r="A328" s="12">
        <f t="shared" si="32"/>
        <v>327</v>
      </c>
      <c r="B328" s="19" t="s">
        <v>665</v>
      </c>
      <c r="C328" s="20" t="s">
        <v>666</v>
      </c>
      <c r="D328" s="19">
        <v>57502</v>
      </c>
      <c r="E328" s="21">
        <f>VLOOKUP(C328,'[1]cj'!$A$1:$E$5000,3,0)</f>
        <v>94.5</v>
      </c>
      <c r="F328" s="22">
        <v>43316</v>
      </c>
      <c r="G328" s="23" t="s">
        <v>659</v>
      </c>
      <c r="H328" s="9" t="s">
        <v>660</v>
      </c>
      <c r="I328" s="20"/>
    </row>
    <row r="329" spans="1:9" ht="17.25" customHeight="1">
      <c r="A329" s="12">
        <f t="shared" si="32"/>
        <v>328</v>
      </c>
      <c r="B329" s="19" t="s">
        <v>667</v>
      </c>
      <c r="C329" s="20" t="s">
        <v>668</v>
      </c>
      <c r="D329" s="19">
        <v>57502</v>
      </c>
      <c r="E329" s="21">
        <f>VLOOKUP(C329,'[1]cj'!$A$1:$E$5000,3,0)</f>
        <v>93.5</v>
      </c>
      <c r="F329" s="22">
        <v>43316</v>
      </c>
      <c r="G329" s="23" t="s">
        <v>659</v>
      </c>
      <c r="H329" s="9" t="s">
        <v>660</v>
      </c>
      <c r="I329" s="20"/>
    </row>
    <row r="330" spans="1:9" ht="17.25" customHeight="1">
      <c r="A330" s="12">
        <f t="shared" si="32"/>
        <v>329</v>
      </c>
      <c r="B330" s="19" t="s">
        <v>669</v>
      </c>
      <c r="C330" s="20" t="s">
        <v>670</v>
      </c>
      <c r="D330" s="19">
        <v>57502</v>
      </c>
      <c r="E330" s="21">
        <f>VLOOKUP(C330,'[1]cj'!$A$1:$E$5000,3,0)</f>
        <v>83</v>
      </c>
      <c r="F330" s="22">
        <v>43316</v>
      </c>
      <c r="G330" s="23" t="s">
        <v>659</v>
      </c>
      <c r="H330" s="9" t="s">
        <v>660</v>
      </c>
      <c r="I330" s="20"/>
    </row>
    <row r="331" spans="1:9" ht="17.25" customHeight="1">
      <c r="A331" s="12">
        <f t="shared" si="32"/>
        <v>330</v>
      </c>
      <c r="B331" s="19" t="s">
        <v>671</v>
      </c>
      <c r="C331" s="20" t="s">
        <v>672</v>
      </c>
      <c r="D331" s="19">
        <v>57503</v>
      </c>
      <c r="E331" s="21">
        <f>VLOOKUP(C331,'[1]cj'!$A$1:$E$5000,3,0)</f>
        <v>79</v>
      </c>
      <c r="F331" s="22">
        <v>43316</v>
      </c>
      <c r="G331" s="23" t="s">
        <v>659</v>
      </c>
      <c r="H331" s="9" t="s">
        <v>660</v>
      </c>
      <c r="I331" s="20"/>
    </row>
    <row r="332" spans="1:9" ht="17.25" customHeight="1">
      <c r="A332" s="12">
        <f t="shared" si="32"/>
        <v>331</v>
      </c>
      <c r="B332" s="19" t="s">
        <v>517</v>
      </c>
      <c r="C332" s="20" t="s">
        <v>673</v>
      </c>
      <c r="D332" s="19">
        <v>57503</v>
      </c>
      <c r="E332" s="21">
        <f>VLOOKUP(C332,'[1]cj'!$A$1:$E$5000,3,0)</f>
        <v>75</v>
      </c>
      <c r="F332" s="22">
        <v>43316</v>
      </c>
      <c r="G332" s="23" t="s">
        <v>659</v>
      </c>
      <c r="H332" s="9" t="s">
        <v>660</v>
      </c>
      <c r="I332" s="20"/>
    </row>
    <row r="333" spans="1:9" ht="17.25" customHeight="1">
      <c r="A333" s="12">
        <f aca="true" t="shared" si="33" ref="A333:A342">ROW()-1</f>
        <v>332</v>
      </c>
      <c r="B333" s="19" t="s">
        <v>674</v>
      </c>
      <c r="C333" s="20" t="s">
        <v>675</v>
      </c>
      <c r="D333" s="19">
        <v>57503</v>
      </c>
      <c r="E333" s="21">
        <f>VLOOKUP(C333,'[1]cj'!$A$1:$E$5000,3,0)</f>
        <v>71.5</v>
      </c>
      <c r="F333" s="22">
        <v>43316</v>
      </c>
      <c r="G333" s="23" t="s">
        <v>659</v>
      </c>
      <c r="H333" s="9" t="s">
        <v>660</v>
      </c>
      <c r="I333" s="20"/>
    </row>
    <row r="334" spans="1:9" ht="17.25" customHeight="1">
      <c r="A334" s="12">
        <f t="shared" si="33"/>
        <v>333</v>
      </c>
      <c r="B334" s="19" t="s">
        <v>676</v>
      </c>
      <c r="C334" s="20" t="s">
        <v>677</v>
      </c>
      <c r="D334" s="19">
        <v>57504</v>
      </c>
      <c r="E334" s="21">
        <f>VLOOKUP(C334,'[1]cj'!$A$1:$E$5000,3,0)</f>
        <v>89</v>
      </c>
      <c r="F334" s="22">
        <v>43316</v>
      </c>
      <c r="G334" s="23" t="s">
        <v>659</v>
      </c>
      <c r="H334" s="9" t="s">
        <v>660</v>
      </c>
      <c r="I334" s="20"/>
    </row>
    <row r="335" spans="1:9" ht="17.25" customHeight="1">
      <c r="A335" s="12">
        <f t="shared" si="33"/>
        <v>334</v>
      </c>
      <c r="B335" s="19" t="s">
        <v>678</v>
      </c>
      <c r="C335" s="20" t="s">
        <v>679</v>
      </c>
      <c r="D335" s="19">
        <v>57504</v>
      </c>
      <c r="E335" s="21">
        <f>VLOOKUP(C335,'[1]cj'!$A$1:$E$5000,3,0)</f>
        <v>87</v>
      </c>
      <c r="F335" s="22">
        <v>43316</v>
      </c>
      <c r="G335" s="23" t="s">
        <v>659</v>
      </c>
      <c r="H335" s="9" t="s">
        <v>660</v>
      </c>
      <c r="I335" s="20"/>
    </row>
    <row r="336" spans="1:9" ht="17.25" customHeight="1">
      <c r="A336" s="12">
        <f t="shared" si="33"/>
        <v>335</v>
      </c>
      <c r="B336" s="19" t="s">
        <v>680</v>
      </c>
      <c r="C336" s="20" t="s">
        <v>681</v>
      </c>
      <c r="D336" s="19">
        <v>57504</v>
      </c>
      <c r="E336" s="21">
        <f>VLOOKUP(C336,'[1]cj'!$A$1:$E$5000,3,0)</f>
        <v>86.5</v>
      </c>
      <c r="F336" s="22">
        <v>43316</v>
      </c>
      <c r="G336" s="23" t="s">
        <v>659</v>
      </c>
      <c r="H336" s="9" t="s">
        <v>660</v>
      </c>
      <c r="I336" s="20"/>
    </row>
    <row r="337" spans="1:9" ht="17.25" customHeight="1">
      <c r="A337" s="12">
        <f t="shared" si="33"/>
        <v>336</v>
      </c>
      <c r="B337" s="19" t="s">
        <v>682</v>
      </c>
      <c r="C337" s="20" t="s">
        <v>683</v>
      </c>
      <c r="D337" s="19">
        <v>57601</v>
      </c>
      <c r="E337" s="21">
        <f>VLOOKUP(C337,'[1]cj'!$A$1:$E$5000,3,0)</f>
        <v>106</v>
      </c>
      <c r="F337" s="22">
        <v>43316</v>
      </c>
      <c r="G337" s="23" t="s">
        <v>659</v>
      </c>
      <c r="H337" s="9" t="s">
        <v>660</v>
      </c>
      <c r="I337" s="20"/>
    </row>
    <row r="338" spans="1:9" ht="17.25" customHeight="1">
      <c r="A338" s="12">
        <f t="shared" si="33"/>
        <v>337</v>
      </c>
      <c r="B338" s="19" t="s">
        <v>684</v>
      </c>
      <c r="C338" s="20" t="s">
        <v>685</v>
      </c>
      <c r="D338" s="19">
        <v>57601</v>
      </c>
      <c r="E338" s="21">
        <f>VLOOKUP(C338,'[1]cj'!$A$1:$E$5000,3,0)</f>
        <v>95.5</v>
      </c>
      <c r="F338" s="22">
        <v>43316</v>
      </c>
      <c r="G338" s="23" t="s">
        <v>659</v>
      </c>
      <c r="H338" s="9" t="s">
        <v>660</v>
      </c>
      <c r="I338" s="20"/>
    </row>
    <row r="339" spans="1:9" ht="17.25" customHeight="1">
      <c r="A339" s="12">
        <f t="shared" si="33"/>
        <v>338</v>
      </c>
      <c r="B339" s="19" t="s">
        <v>686</v>
      </c>
      <c r="C339" s="20" t="s">
        <v>687</v>
      </c>
      <c r="D339" s="19">
        <v>57601</v>
      </c>
      <c r="E339" s="21">
        <f>VLOOKUP(C339,'[1]cj'!$A$1:$E$5000,3,0)</f>
        <v>95.5</v>
      </c>
      <c r="F339" s="22">
        <v>43316</v>
      </c>
      <c r="G339" s="23" t="s">
        <v>659</v>
      </c>
      <c r="H339" s="9" t="s">
        <v>660</v>
      </c>
      <c r="I339" s="20"/>
    </row>
    <row r="340" spans="1:9" ht="17.25" customHeight="1">
      <c r="A340" s="12">
        <f t="shared" si="33"/>
        <v>339</v>
      </c>
      <c r="B340" s="19" t="s">
        <v>688</v>
      </c>
      <c r="C340" s="20" t="s">
        <v>689</v>
      </c>
      <c r="D340" s="19">
        <v>57602</v>
      </c>
      <c r="E340" s="21">
        <f>VLOOKUP(C340,'[1]cj'!$A$1:$E$5000,3,0)</f>
        <v>102.5</v>
      </c>
      <c r="F340" s="22">
        <v>43316</v>
      </c>
      <c r="G340" s="23" t="s">
        <v>659</v>
      </c>
      <c r="H340" s="9" t="s">
        <v>660</v>
      </c>
      <c r="I340" s="20"/>
    </row>
    <row r="341" spans="1:9" ht="17.25" customHeight="1">
      <c r="A341" s="12">
        <f t="shared" si="33"/>
        <v>340</v>
      </c>
      <c r="B341" s="19" t="s">
        <v>690</v>
      </c>
      <c r="C341" s="20" t="s">
        <v>691</v>
      </c>
      <c r="D341" s="19">
        <v>57602</v>
      </c>
      <c r="E341" s="21">
        <f>VLOOKUP(C341,'[1]cj'!$A$1:$E$5000,3,0)</f>
        <v>99</v>
      </c>
      <c r="F341" s="22">
        <v>43316</v>
      </c>
      <c r="G341" s="23" t="s">
        <v>659</v>
      </c>
      <c r="H341" s="9" t="s">
        <v>660</v>
      </c>
      <c r="I341" s="20"/>
    </row>
    <row r="342" spans="1:9" ht="17.25" customHeight="1">
      <c r="A342" s="12">
        <f t="shared" si="33"/>
        <v>341</v>
      </c>
      <c r="B342" s="19" t="s">
        <v>692</v>
      </c>
      <c r="C342" s="20" t="s">
        <v>693</v>
      </c>
      <c r="D342" s="19">
        <v>57602</v>
      </c>
      <c r="E342" s="21">
        <f>VLOOKUP(C342,'[1]cj'!$A$1:$E$5000,3,0)</f>
        <v>95.5</v>
      </c>
      <c r="F342" s="22">
        <v>43316</v>
      </c>
      <c r="G342" s="23" t="s">
        <v>659</v>
      </c>
      <c r="H342" s="9" t="s">
        <v>660</v>
      </c>
      <c r="I342" s="20"/>
    </row>
    <row r="343" spans="1:9" ht="17.25" customHeight="1">
      <c r="A343" s="12">
        <f aca="true" t="shared" si="34" ref="A343:A352">ROW()-1</f>
        <v>342</v>
      </c>
      <c r="B343" s="19" t="s">
        <v>694</v>
      </c>
      <c r="C343" s="20" t="s">
        <v>695</v>
      </c>
      <c r="D343" s="19">
        <v>57603</v>
      </c>
      <c r="E343" s="21">
        <f>VLOOKUP(C343,'[1]cj'!$A$1:$E$5000,3,0)</f>
        <v>99</v>
      </c>
      <c r="F343" s="22">
        <v>43316</v>
      </c>
      <c r="G343" s="23" t="s">
        <v>659</v>
      </c>
      <c r="H343" s="9" t="s">
        <v>660</v>
      </c>
      <c r="I343" s="20"/>
    </row>
    <row r="344" spans="1:9" ht="17.25" customHeight="1">
      <c r="A344" s="12">
        <f t="shared" si="34"/>
        <v>343</v>
      </c>
      <c r="B344" s="19" t="s">
        <v>696</v>
      </c>
      <c r="C344" s="20" t="s">
        <v>697</v>
      </c>
      <c r="D344" s="19">
        <v>57603</v>
      </c>
      <c r="E344" s="21">
        <f>VLOOKUP(C344,'[1]cj'!$A$1:$E$5000,3,0)</f>
        <v>99</v>
      </c>
      <c r="F344" s="22">
        <v>43316</v>
      </c>
      <c r="G344" s="23" t="s">
        <v>659</v>
      </c>
      <c r="H344" s="9" t="s">
        <v>660</v>
      </c>
      <c r="I344" s="20"/>
    </row>
    <row r="345" spans="1:9" ht="17.25" customHeight="1">
      <c r="A345" s="12">
        <f t="shared" si="34"/>
        <v>344</v>
      </c>
      <c r="B345" s="19" t="s">
        <v>698</v>
      </c>
      <c r="C345" s="20" t="s">
        <v>699</v>
      </c>
      <c r="D345" s="19">
        <v>57603</v>
      </c>
      <c r="E345" s="21">
        <f>VLOOKUP(C345,'[1]cj'!$A$1:$E$5000,3,0)</f>
        <v>98.5</v>
      </c>
      <c r="F345" s="22">
        <v>43316</v>
      </c>
      <c r="G345" s="23" t="s">
        <v>659</v>
      </c>
      <c r="H345" s="9" t="s">
        <v>660</v>
      </c>
      <c r="I345" s="20"/>
    </row>
    <row r="346" spans="1:9" ht="17.25" customHeight="1">
      <c r="A346" s="12">
        <f t="shared" si="34"/>
        <v>345</v>
      </c>
      <c r="B346" s="19" t="s">
        <v>700</v>
      </c>
      <c r="C346" s="20" t="s">
        <v>701</v>
      </c>
      <c r="D346" s="19">
        <v>57604</v>
      </c>
      <c r="E346" s="21">
        <f>VLOOKUP(C346,'[1]cj'!$A$1:$E$5000,3,0)</f>
        <v>100</v>
      </c>
      <c r="F346" s="22">
        <v>43316</v>
      </c>
      <c r="G346" s="23" t="s">
        <v>659</v>
      </c>
      <c r="H346" s="9" t="s">
        <v>660</v>
      </c>
      <c r="I346" s="20"/>
    </row>
    <row r="347" spans="1:9" ht="17.25" customHeight="1">
      <c r="A347" s="12">
        <f t="shared" si="34"/>
        <v>346</v>
      </c>
      <c r="B347" s="24" t="s">
        <v>702</v>
      </c>
      <c r="C347" s="20" t="s">
        <v>703</v>
      </c>
      <c r="D347" s="19">
        <v>57604</v>
      </c>
      <c r="E347" s="21">
        <f>VLOOKUP(C347,'[1]cj'!$A$1:$E$5000,3,0)</f>
        <v>93</v>
      </c>
      <c r="F347" s="22">
        <v>43316</v>
      </c>
      <c r="G347" s="23" t="s">
        <v>659</v>
      </c>
      <c r="H347" s="9" t="s">
        <v>660</v>
      </c>
      <c r="I347" s="20"/>
    </row>
    <row r="348" spans="1:9" ht="17.25" customHeight="1">
      <c r="A348" s="12">
        <f t="shared" si="34"/>
        <v>347</v>
      </c>
      <c r="B348" s="19" t="s">
        <v>704</v>
      </c>
      <c r="C348" s="20" t="s">
        <v>705</v>
      </c>
      <c r="D348" s="19">
        <v>57604</v>
      </c>
      <c r="E348" s="21">
        <f>VLOOKUP(C348,'[1]cj'!$A$1:$E$5000,3,0)</f>
        <v>90</v>
      </c>
      <c r="F348" s="22">
        <v>43316</v>
      </c>
      <c r="G348" s="23" t="s">
        <v>659</v>
      </c>
      <c r="H348" s="9" t="s">
        <v>660</v>
      </c>
      <c r="I348" s="20"/>
    </row>
    <row r="349" spans="1:9" ht="17.25" customHeight="1">
      <c r="A349" s="12">
        <f t="shared" si="34"/>
        <v>348</v>
      </c>
      <c r="B349" s="19" t="s">
        <v>706</v>
      </c>
      <c r="C349" s="20" t="s">
        <v>707</v>
      </c>
      <c r="D349" s="19">
        <v>57702</v>
      </c>
      <c r="E349" s="21">
        <f>VLOOKUP(C349,'[1]cj'!$A$1:$E$5000,3,0)</f>
        <v>99</v>
      </c>
      <c r="F349" s="22">
        <v>43316</v>
      </c>
      <c r="G349" s="23" t="s">
        <v>659</v>
      </c>
      <c r="H349" s="9" t="s">
        <v>708</v>
      </c>
      <c r="I349" s="20"/>
    </row>
    <row r="350" spans="1:9" ht="17.25" customHeight="1">
      <c r="A350" s="12">
        <f t="shared" si="34"/>
        <v>349</v>
      </c>
      <c r="B350" s="19" t="s">
        <v>709</v>
      </c>
      <c r="C350" s="20" t="s">
        <v>710</v>
      </c>
      <c r="D350" s="19">
        <v>57702</v>
      </c>
      <c r="E350" s="21">
        <f>VLOOKUP(C350,'[1]cj'!$A$1:$E$5000,3,0)</f>
        <v>96.5</v>
      </c>
      <c r="F350" s="22">
        <v>43316</v>
      </c>
      <c r="G350" s="23" t="s">
        <v>659</v>
      </c>
      <c r="H350" s="9" t="s">
        <v>708</v>
      </c>
      <c r="I350" s="20"/>
    </row>
    <row r="351" spans="1:9" ht="17.25" customHeight="1">
      <c r="A351" s="12">
        <f t="shared" si="34"/>
        <v>350</v>
      </c>
      <c r="B351" s="19" t="s">
        <v>711</v>
      </c>
      <c r="C351" s="20" t="s">
        <v>712</v>
      </c>
      <c r="D351" s="19">
        <v>57702</v>
      </c>
      <c r="E351" s="21">
        <f>VLOOKUP(C351,'[1]cj'!$A$1:$E$5000,3,0)</f>
        <v>96</v>
      </c>
      <c r="F351" s="22">
        <v>43316</v>
      </c>
      <c r="G351" s="23" t="s">
        <v>659</v>
      </c>
      <c r="H351" s="9" t="s">
        <v>708</v>
      </c>
      <c r="I351" s="20"/>
    </row>
    <row r="352" spans="1:9" ht="17.25" customHeight="1">
      <c r="A352" s="12">
        <f t="shared" si="34"/>
        <v>351</v>
      </c>
      <c r="B352" s="19" t="s">
        <v>713</v>
      </c>
      <c r="C352" s="20" t="s">
        <v>714</v>
      </c>
      <c r="D352" s="19">
        <v>57702</v>
      </c>
      <c r="E352" s="21">
        <f>VLOOKUP(C352,'[1]cj'!$A$1:$E$5000,3,0)</f>
        <v>94</v>
      </c>
      <c r="F352" s="22">
        <v>43316</v>
      </c>
      <c r="G352" s="23" t="s">
        <v>659</v>
      </c>
      <c r="H352" s="9" t="s">
        <v>708</v>
      </c>
      <c r="I352" s="20"/>
    </row>
    <row r="353" spans="1:9" ht="17.25" customHeight="1">
      <c r="A353" s="12">
        <f aca="true" t="shared" si="35" ref="A353:A362">ROW()-1</f>
        <v>352</v>
      </c>
      <c r="B353" s="19" t="s">
        <v>715</v>
      </c>
      <c r="C353" s="20" t="s">
        <v>716</v>
      </c>
      <c r="D353" s="19">
        <v>57702</v>
      </c>
      <c r="E353" s="21">
        <f>VLOOKUP(C353,'[1]cj'!$A$1:$E$5000,3,0)</f>
        <v>90.5</v>
      </c>
      <c r="F353" s="22">
        <v>43316</v>
      </c>
      <c r="G353" s="23" t="s">
        <v>659</v>
      </c>
      <c r="H353" s="9" t="s">
        <v>708</v>
      </c>
      <c r="I353" s="20"/>
    </row>
    <row r="354" spans="1:9" ht="17.25" customHeight="1">
      <c r="A354" s="12">
        <f t="shared" si="35"/>
        <v>353</v>
      </c>
      <c r="B354" s="19" t="s">
        <v>717</v>
      </c>
      <c r="C354" s="20" t="s">
        <v>718</v>
      </c>
      <c r="D354" s="19">
        <v>57702</v>
      </c>
      <c r="E354" s="21">
        <f>VLOOKUP(C354,'[1]cj'!$A$1:$E$5000,3,0)</f>
        <v>84</v>
      </c>
      <c r="F354" s="22">
        <v>43316</v>
      </c>
      <c r="G354" s="23" t="s">
        <v>659</v>
      </c>
      <c r="H354" s="9" t="s">
        <v>708</v>
      </c>
      <c r="I354" s="20"/>
    </row>
    <row r="355" spans="1:9" ht="17.25" customHeight="1">
      <c r="A355" s="12">
        <f t="shared" si="35"/>
        <v>354</v>
      </c>
      <c r="B355" s="19" t="s">
        <v>719</v>
      </c>
      <c r="C355" s="20" t="s">
        <v>720</v>
      </c>
      <c r="D355" s="19">
        <v>57702</v>
      </c>
      <c r="E355" s="21">
        <f>VLOOKUP(C355,'[1]cj'!$A$1:$E$5000,3,0)</f>
        <v>82</v>
      </c>
      <c r="F355" s="22">
        <v>43316</v>
      </c>
      <c r="G355" s="23" t="s">
        <v>659</v>
      </c>
      <c r="H355" s="9" t="s">
        <v>708</v>
      </c>
      <c r="I355" s="20"/>
    </row>
    <row r="356" spans="1:9" ht="17.25" customHeight="1">
      <c r="A356" s="12">
        <f t="shared" si="35"/>
        <v>355</v>
      </c>
      <c r="B356" s="19" t="s">
        <v>721</v>
      </c>
      <c r="C356" s="20" t="s">
        <v>722</v>
      </c>
      <c r="D356" s="19">
        <v>57702</v>
      </c>
      <c r="E356" s="21">
        <f>VLOOKUP(C356,'[1]cj'!$A$1:$E$5000,3,0)</f>
        <v>81.5</v>
      </c>
      <c r="F356" s="22">
        <v>43316</v>
      </c>
      <c r="G356" s="23" t="s">
        <v>659</v>
      </c>
      <c r="H356" s="9" t="s">
        <v>708</v>
      </c>
      <c r="I356" s="25" t="s">
        <v>69</v>
      </c>
    </row>
    <row r="357" spans="1:9" ht="17.25" customHeight="1">
      <c r="A357" s="12">
        <f t="shared" si="35"/>
        <v>356</v>
      </c>
      <c r="B357" s="19" t="s">
        <v>723</v>
      </c>
      <c r="C357" s="20" t="s">
        <v>724</v>
      </c>
      <c r="D357" s="19">
        <v>57702</v>
      </c>
      <c r="E357" s="21">
        <f>VLOOKUP(C357,'[1]cj'!$A$1:$E$5000,3,0)</f>
        <v>81</v>
      </c>
      <c r="F357" s="22">
        <v>43316</v>
      </c>
      <c r="G357" s="23" t="s">
        <v>659</v>
      </c>
      <c r="H357" s="9" t="s">
        <v>708</v>
      </c>
      <c r="I357" s="25" t="s">
        <v>69</v>
      </c>
    </row>
    <row r="358" spans="1:9" ht="17.25" customHeight="1">
      <c r="A358" s="12">
        <f t="shared" si="35"/>
        <v>357</v>
      </c>
      <c r="B358" s="19" t="s">
        <v>725</v>
      </c>
      <c r="C358" s="20" t="s">
        <v>726</v>
      </c>
      <c r="D358" s="19">
        <v>57703</v>
      </c>
      <c r="E358" s="21">
        <f>VLOOKUP(C358,'[1]cj'!$A$1:$E$5000,3,0)</f>
        <v>92.5</v>
      </c>
      <c r="F358" s="22">
        <v>43316</v>
      </c>
      <c r="G358" s="23" t="s">
        <v>659</v>
      </c>
      <c r="H358" s="9" t="s">
        <v>708</v>
      </c>
      <c r="I358" s="20"/>
    </row>
    <row r="359" spans="1:9" ht="17.25" customHeight="1">
      <c r="A359" s="12">
        <f t="shared" si="35"/>
        <v>358</v>
      </c>
      <c r="B359" s="19" t="s">
        <v>727</v>
      </c>
      <c r="C359" s="20" t="s">
        <v>728</v>
      </c>
      <c r="D359" s="19">
        <v>57703</v>
      </c>
      <c r="E359" s="21">
        <f>VLOOKUP(C359,'[1]cj'!$A$1:$E$5000,3,0)</f>
        <v>85.5</v>
      </c>
      <c r="F359" s="22">
        <v>43316</v>
      </c>
      <c r="G359" s="23" t="s">
        <v>659</v>
      </c>
      <c r="H359" s="9" t="s">
        <v>708</v>
      </c>
      <c r="I359" s="20"/>
    </row>
    <row r="360" spans="1:9" ht="17.25" customHeight="1">
      <c r="A360" s="12">
        <f t="shared" si="35"/>
        <v>359</v>
      </c>
      <c r="B360" s="19" t="s">
        <v>729</v>
      </c>
      <c r="C360" s="20" t="s">
        <v>730</v>
      </c>
      <c r="D360" s="19">
        <v>57703</v>
      </c>
      <c r="E360" s="21">
        <f>VLOOKUP(C360,'[1]cj'!$A$1:$E$5000,3,0)</f>
        <v>81.5</v>
      </c>
      <c r="F360" s="22">
        <v>43316</v>
      </c>
      <c r="G360" s="23" t="s">
        <v>659</v>
      </c>
      <c r="H360" s="9" t="s">
        <v>708</v>
      </c>
      <c r="I360" s="20"/>
    </row>
    <row r="361" spans="1:9" ht="17.25" customHeight="1">
      <c r="A361" s="12">
        <f t="shared" si="35"/>
        <v>360</v>
      </c>
      <c r="B361" s="19" t="s">
        <v>731</v>
      </c>
      <c r="C361" s="20" t="s">
        <v>732</v>
      </c>
      <c r="D361" s="19">
        <v>57703</v>
      </c>
      <c r="E361" s="21">
        <f>VLOOKUP(C361,'[1]cj'!$A$1:$E$5000,3,0)</f>
        <v>76</v>
      </c>
      <c r="F361" s="22">
        <v>43316</v>
      </c>
      <c r="G361" s="23" t="s">
        <v>659</v>
      </c>
      <c r="H361" s="9" t="s">
        <v>708</v>
      </c>
      <c r="I361" s="20"/>
    </row>
    <row r="362" spans="1:9" ht="17.25" customHeight="1">
      <c r="A362" s="12">
        <f t="shared" si="35"/>
        <v>361</v>
      </c>
      <c r="B362" s="19" t="s">
        <v>733</v>
      </c>
      <c r="C362" s="20" t="s">
        <v>734</v>
      </c>
      <c r="D362" s="19">
        <v>57703</v>
      </c>
      <c r="E362" s="21">
        <f>VLOOKUP(C362,'[1]cj'!$A$1:$E$5000,3,0)</f>
        <v>74</v>
      </c>
      <c r="F362" s="22">
        <v>43316</v>
      </c>
      <c r="G362" s="23" t="s">
        <v>659</v>
      </c>
      <c r="H362" s="9" t="s">
        <v>708</v>
      </c>
      <c r="I362" s="20"/>
    </row>
    <row r="363" spans="1:9" ht="17.25" customHeight="1">
      <c r="A363" s="12">
        <f aca="true" t="shared" si="36" ref="A363:A372">ROW()-1</f>
        <v>362</v>
      </c>
      <c r="B363" s="7" t="s">
        <v>735</v>
      </c>
      <c r="C363" s="20" t="s">
        <v>736</v>
      </c>
      <c r="D363" s="19">
        <v>57703</v>
      </c>
      <c r="E363" s="21">
        <f>VLOOKUP(C363,'[1]cj'!$A$1:$E$5000,3,0)</f>
        <v>73.5</v>
      </c>
      <c r="F363" s="22">
        <v>43316</v>
      </c>
      <c r="G363" s="23" t="s">
        <v>659</v>
      </c>
      <c r="H363" s="9" t="s">
        <v>708</v>
      </c>
      <c r="I363" s="25" t="s">
        <v>69</v>
      </c>
    </row>
    <row r="364" spans="1:9" ht="17.25" customHeight="1">
      <c r="A364" s="12">
        <f t="shared" si="36"/>
        <v>363</v>
      </c>
      <c r="B364" s="19" t="s">
        <v>737</v>
      </c>
      <c r="C364" s="20" t="s">
        <v>738</v>
      </c>
      <c r="D364" s="19">
        <v>57704</v>
      </c>
      <c r="E364" s="21">
        <f>VLOOKUP(C364,'[1]cj'!$A$1:$E$5000,3,0)</f>
        <v>93.5</v>
      </c>
      <c r="F364" s="22">
        <v>43316</v>
      </c>
      <c r="G364" s="23" t="s">
        <v>659</v>
      </c>
      <c r="H364" s="9" t="s">
        <v>708</v>
      </c>
      <c r="I364" s="20"/>
    </row>
    <row r="365" spans="1:9" ht="17.25" customHeight="1">
      <c r="A365" s="12">
        <f t="shared" si="36"/>
        <v>364</v>
      </c>
      <c r="B365" s="19" t="s">
        <v>739</v>
      </c>
      <c r="C365" s="20" t="s">
        <v>740</v>
      </c>
      <c r="D365" s="19">
        <v>57704</v>
      </c>
      <c r="E365" s="21">
        <f>VLOOKUP(C365,'[1]cj'!$A$1:$E$5000,3,0)</f>
        <v>65.5</v>
      </c>
      <c r="F365" s="22">
        <v>43316</v>
      </c>
      <c r="G365" s="23" t="s">
        <v>659</v>
      </c>
      <c r="H365" s="9" t="s">
        <v>708</v>
      </c>
      <c r="I365" s="20"/>
    </row>
    <row r="366" spans="1:9" ht="17.25" customHeight="1">
      <c r="A366" s="12">
        <f t="shared" si="36"/>
        <v>365</v>
      </c>
      <c r="B366" s="19" t="s">
        <v>741</v>
      </c>
      <c r="C366" s="20" t="s">
        <v>742</v>
      </c>
      <c r="D366" s="19">
        <v>57704</v>
      </c>
      <c r="E366" s="21">
        <f>VLOOKUP(C366,'[1]cj'!$A$1:$E$5000,3,0)</f>
        <v>62</v>
      </c>
      <c r="F366" s="22">
        <v>43316</v>
      </c>
      <c r="G366" s="23" t="s">
        <v>659</v>
      </c>
      <c r="H366" s="9" t="s">
        <v>708</v>
      </c>
      <c r="I366" s="20"/>
    </row>
    <row r="367" spans="1:9" ht="17.25" customHeight="1">
      <c r="A367" s="12">
        <f t="shared" si="36"/>
        <v>366</v>
      </c>
      <c r="B367" s="19" t="s">
        <v>743</v>
      </c>
      <c r="C367" s="20" t="s">
        <v>744</v>
      </c>
      <c r="D367" s="19">
        <v>57801</v>
      </c>
      <c r="E367" s="21">
        <f>VLOOKUP(C367,'[1]cj'!$A$1:$E$5000,3,0)</f>
        <v>86</v>
      </c>
      <c r="F367" s="22">
        <v>43316</v>
      </c>
      <c r="G367" s="23" t="s">
        <v>659</v>
      </c>
      <c r="H367" s="9" t="s">
        <v>708</v>
      </c>
      <c r="I367" s="20"/>
    </row>
    <row r="368" spans="1:9" ht="17.25" customHeight="1">
      <c r="A368" s="12">
        <f t="shared" si="36"/>
        <v>367</v>
      </c>
      <c r="B368" s="19" t="s">
        <v>745</v>
      </c>
      <c r="C368" s="20" t="s">
        <v>746</v>
      </c>
      <c r="D368" s="19">
        <v>57801</v>
      </c>
      <c r="E368" s="21">
        <f>VLOOKUP(C368,'[1]cj'!$A$1:$E$5000,3,0)</f>
        <v>82</v>
      </c>
      <c r="F368" s="22">
        <v>43316</v>
      </c>
      <c r="G368" s="23" t="s">
        <v>659</v>
      </c>
      <c r="H368" s="9" t="s">
        <v>708</v>
      </c>
      <c r="I368" s="20"/>
    </row>
    <row r="369" spans="1:9" ht="17.25" customHeight="1">
      <c r="A369" s="12">
        <f t="shared" si="36"/>
        <v>368</v>
      </c>
      <c r="B369" s="19" t="s">
        <v>747</v>
      </c>
      <c r="C369" s="20" t="s">
        <v>748</v>
      </c>
      <c r="D369" s="19">
        <v>57801</v>
      </c>
      <c r="E369" s="21">
        <f>VLOOKUP(C369,'[1]cj'!$A$1:$E$5000,3,0)</f>
        <v>76</v>
      </c>
      <c r="F369" s="22">
        <v>43316</v>
      </c>
      <c r="G369" s="23" t="s">
        <v>659</v>
      </c>
      <c r="H369" s="9" t="s">
        <v>708</v>
      </c>
      <c r="I369" s="20"/>
    </row>
    <row r="370" spans="1:9" ht="17.25" customHeight="1">
      <c r="A370" s="12">
        <f t="shared" si="36"/>
        <v>369</v>
      </c>
      <c r="B370" s="19" t="s">
        <v>749</v>
      </c>
      <c r="C370" s="20" t="s">
        <v>750</v>
      </c>
      <c r="D370" s="19">
        <v>57901</v>
      </c>
      <c r="E370" s="21">
        <f>VLOOKUP(C370,'[1]cj'!$A$1:$E$5000,3,0)</f>
        <v>91</v>
      </c>
      <c r="F370" s="22">
        <v>43316</v>
      </c>
      <c r="G370" s="23" t="s">
        <v>659</v>
      </c>
      <c r="H370" s="9" t="s">
        <v>708</v>
      </c>
      <c r="I370" s="20"/>
    </row>
    <row r="371" spans="1:9" ht="17.25" customHeight="1">
      <c r="A371" s="12">
        <f t="shared" si="36"/>
        <v>370</v>
      </c>
      <c r="B371" s="19" t="s">
        <v>751</v>
      </c>
      <c r="C371" s="20" t="s">
        <v>752</v>
      </c>
      <c r="D371" s="19">
        <v>57901</v>
      </c>
      <c r="E371" s="21">
        <f>VLOOKUP(C371,'[1]cj'!$A$1:$E$5000,3,0)</f>
        <v>89</v>
      </c>
      <c r="F371" s="22">
        <v>43316</v>
      </c>
      <c r="G371" s="23" t="s">
        <v>659</v>
      </c>
      <c r="H371" s="9" t="s">
        <v>708</v>
      </c>
      <c r="I371" s="20"/>
    </row>
    <row r="372" spans="1:9" ht="17.25" customHeight="1">
      <c r="A372" s="12">
        <f t="shared" si="36"/>
        <v>371</v>
      </c>
      <c r="B372" s="19" t="s">
        <v>753</v>
      </c>
      <c r="C372" s="20" t="s">
        <v>754</v>
      </c>
      <c r="D372" s="19">
        <v>57901</v>
      </c>
      <c r="E372" s="21">
        <f>VLOOKUP(C372,'[1]cj'!$A$1:$E$5000,3,0)</f>
        <v>85</v>
      </c>
      <c r="F372" s="22">
        <v>43316</v>
      </c>
      <c r="G372" s="23" t="s">
        <v>659</v>
      </c>
      <c r="H372" s="9" t="s">
        <v>708</v>
      </c>
      <c r="I372" s="20"/>
    </row>
    <row r="373" spans="1:9" ht="17.25" customHeight="1">
      <c r="A373" s="12">
        <f aca="true" t="shared" si="37" ref="A373:A382">ROW()-1</f>
        <v>372</v>
      </c>
      <c r="B373" s="19" t="s">
        <v>755</v>
      </c>
      <c r="C373" s="20" t="s">
        <v>756</v>
      </c>
      <c r="D373" s="19">
        <v>57901</v>
      </c>
      <c r="E373" s="21">
        <f>VLOOKUP(C373,'[1]cj'!$A$1:$E$5000,3,0)</f>
        <v>85</v>
      </c>
      <c r="F373" s="22">
        <v>43316</v>
      </c>
      <c r="G373" s="23" t="s">
        <v>659</v>
      </c>
      <c r="H373" s="9" t="s">
        <v>708</v>
      </c>
      <c r="I373" s="20"/>
    </row>
    <row r="374" spans="1:9" ht="17.25" customHeight="1">
      <c r="A374" s="12">
        <f t="shared" si="37"/>
        <v>373</v>
      </c>
      <c r="B374" s="19" t="s">
        <v>757</v>
      </c>
      <c r="C374" s="20" t="s">
        <v>758</v>
      </c>
      <c r="D374" s="19">
        <v>57901</v>
      </c>
      <c r="E374" s="21">
        <f>VLOOKUP(C374,'[1]cj'!$A$1:$E$5000,3,0)</f>
        <v>82.5</v>
      </c>
      <c r="F374" s="22">
        <v>43316</v>
      </c>
      <c r="G374" s="23" t="s">
        <v>659</v>
      </c>
      <c r="H374" s="9" t="s">
        <v>708</v>
      </c>
      <c r="I374" s="20"/>
    </row>
    <row r="375" spans="1:9" ht="17.25" customHeight="1">
      <c r="A375" s="12">
        <f t="shared" si="37"/>
        <v>374</v>
      </c>
      <c r="B375" s="19" t="s">
        <v>759</v>
      </c>
      <c r="C375" s="20" t="s">
        <v>760</v>
      </c>
      <c r="D375" s="19">
        <v>57901</v>
      </c>
      <c r="E375" s="21">
        <f>VLOOKUP(C375,'[1]cj'!$A$1:$E$5000,3,0)</f>
        <v>82</v>
      </c>
      <c r="F375" s="22">
        <v>43316</v>
      </c>
      <c r="G375" s="23" t="s">
        <v>659</v>
      </c>
      <c r="H375" s="9" t="s">
        <v>708</v>
      </c>
      <c r="I375" s="20"/>
    </row>
    <row r="376" spans="1:9" ht="17.25" customHeight="1">
      <c r="A376" s="12">
        <f t="shared" si="37"/>
        <v>375</v>
      </c>
      <c r="B376" s="19" t="s">
        <v>761</v>
      </c>
      <c r="C376" s="20" t="s">
        <v>762</v>
      </c>
      <c r="D376" s="19">
        <v>57901</v>
      </c>
      <c r="E376" s="21">
        <f>VLOOKUP(C376,'[1]cj'!$A$1:$E$5000,3,0)</f>
        <v>81</v>
      </c>
      <c r="F376" s="22">
        <v>43316</v>
      </c>
      <c r="G376" s="23" t="s">
        <v>659</v>
      </c>
      <c r="H376" s="9" t="s">
        <v>708</v>
      </c>
      <c r="I376" s="20"/>
    </row>
    <row r="377" spans="1:9" ht="17.25" customHeight="1">
      <c r="A377" s="12">
        <f t="shared" si="37"/>
        <v>376</v>
      </c>
      <c r="B377" s="19" t="s">
        <v>763</v>
      </c>
      <c r="C377" s="20" t="s">
        <v>764</v>
      </c>
      <c r="D377" s="19">
        <v>57901</v>
      </c>
      <c r="E377" s="21">
        <f>VLOOKUP(C377,'[1]cj'!$A$1:$E$5000,3,0)</f>
        <v>80.5</v>
      </c>
      <c r="F377" s="22">
        <v>43316</v>
      </c>
      <c r="G377" s="23" t="s">
        <v>659</v>
      </c>
      <c r="H377" s="9" t="s">
        <v>708</v>
      </c>
      <c r="I377" s="20"/>
    </row>
    <row r="378" spans="1:9" ht="17.25" customHeight="1">
      <c r="A378" s="12">
        <f t="shared" si="37"/>
        <v>377</v>
      </c>
      <c r="B378" s="24" t="s">
        <v>765</v>
      </c>
      <c r="C378" s="20" t="s">
        <v>766</v>
      </c>
      <c r="D378" s="19">
        <v>57901</v>
      </c>
      <c r="E378" s="21">
        <f>VLOOKUP(C378,'[1]cj'!$A$1:$E$5000,3,0)</f>
        <v>80.5</v>
      </c>
      <c r="F378" s="22">
        <v>43316</v>
      </c>
      <c r="G378" s="23" t="s">
        <v>659</v>
      </c>
      <c r="H378" s="9" t="s">
        <v>708</v>
      </c>
      <c r="I378" s="25"/>
    </row>
    <row r="379" spans="1:9" ht="17.25" customHeight="1">
      <c r="A379" s="12">
        <f t="shared" si="37"/>
        <v>378</v>
      </c>
      <c r="B379" s="19" t="s">
        <v>767</v>
      </c>
      <c r="C379" s="20" t="s">
        <v>768</v>
      </c>
      <c r="D379" s="19">
        <v>57901</v>
      </c>
      <c r="E379" s="21">
        <f>VLOOKUP(C379,'[1]cj'!$A$1:$E$5000,3,0)</f>
        <v>79</v>
      </c>
      <c r="F379" s="22">
        <v>43316</v>
      </c>
      <c r="G379" s="23" t="s">
        <v>659</v>
      </c>
      <c r="H379" s="9" t="s">
        <v>708</v>
      </c>
      <c r="I379" s="20"/>
    </row>
    <row r="380" spans="1:9" ht="17.25" customHeight="1">
      <c r="A380" s="12">
        <f t="shared" si="37"/>
        <v>379</v>
      </c>
      <c r="B380" s="19" t="s">
        <v>769</v>
      </c>
      <c r="C380" s="20" t="s">
        <v>770</v>
      </c>
      <c r="D380" s="19">
        <v>57901</v>
      </c>
      <c r="E380" s="21">
        <f>VLOOKUP(C380,'[1]cj'!$A$1:$E$5000,3,0)</f>
        <v>78</v>
      </c>
      <c r="F380" s="22">
        <v>43316</v>
      </c>
      <c r="G380" s="23" t="s">
        <v>659</v>
      </c>
      <c r="H380" s="9" t="s">
        <v>708</v>
      </c>
      <c r="I380" s="20"/>
    </row>
    <row r="381" spans="1:9" ht="17.25" customHeight="1">
      <c r="A381" s="12">
        <f t="shared" si="37"/>
        <v>380</v>
      </c>
      <c r="B381" s="19" t="s">
        <v>771</v>
      </c>
      <c r="C381" s="20" t="s">
        <v>772</v>
      </c>
      <c r="D381" s="19">
        <v>57901</v>
      </c>
      <c r="E381" s="21">
        <f>VLOOKUP(C381,'[1]cj'!$A$1:$E$5000,3,0)</f>
        <v>77.5</v>
      </c>
      <c r="F381" s="22">
        <v>43316</v>
      </c>
      <c r="G381" s="23" t="s">
        <v>659</v>
      </c>
      <c r="H381" s="9" t="s">
        <v>708</v>
      </c>
      <c r="I381" s="20"/>
    </row>
    <row r="382" spans="1:9" ht="17.25" customHeight="1">
      <c r="A382" s="12">
        <f t="shared" si="37"/>
        <v>381</v>
      </c>
      <c r="B382" s="19" t="s">
        <v>773</v>
      </c>
      <c r="C382" s="20" t="s">
        <v>774</v>
      </c>
      <c r="D382" s="19">
        <v>57901</v>
      </c>
      <c r="E382" s="21">
        <f>VLOOKUP(C382,'[1]cj'!$A$1:$E$5000,3,0)</f>
        <v>77.5</v>
      </c>
      <c r="F382" s="22">
        <v>43316</v>
      </c>
      <c r="G382" s="23" t="s">
        <v>659</v>
      </c>
      <c r="H382" s="9" t="s">
        <v>708</v>
      </c>
      <c r="I382" s="20"/>
    </row>
    <row r="383" spans="1:9" ht="17.25" customHeight="1">
      <c r="A383" s="12">
        <f aca="true" t="shared" si="38" ref="A383:A392">ROW()-1</f>
        <v>382</v>
      </c>
      <c r="B383" s="19" t="s">
        <v>775</v>
      </c>
      <c r="C383" s="20" t="s">
        <v>776</v>
      </c>
      <c r="D383" s="19">
        <v>57901</v>
      </c>
      <c r="E383" s="21">
        <f>VLOOKUP(C383,'[1]cj'!$A$1:$E$5000,3,0)</f>
        <v>76.5</v>
      </c>
      <c r="F383" s="22">
        <v>43316</v>
      </c>
      <c r="G383" s="23" t="s">
        <v>659</v>
      </c>
      <c r="H383" s="9" t="s">
        <v>708</v>
      </c>
      <c r="I383" s="20"/>
    </row>
    <row r="384" spans="1:9" ht="17.25" customHeight="1">
      <c r="A384" s="12">
        <f t="shared" si="38"/>
        <v>383</v>
      </c>
      <c r="B384" s="19" t="s">
        <v>777</v>
      </c>
      <c r="C384" s="20" t="s">
        <v>778</v>
      </c>
      <c r="D384" s="19">
        <v>57901</v>
      </c>
      <c r="E384" s="21">
        <f>VLOOKUP(C384,'[1]cj'!$A$1:$E$5000,3,0)</f>
        <v>75.5</v>
      </c>
      <c r="F384" s="22">
        <v>43316</v>
      </c>
      <c r="G384" s="23" t="s">
        <v>659</v>
      </c>
      <c r="H384" s="9" t="s">
        <v>708</v>
      </c>
      <c r="I384" s="20"/>
    </row>
    <row r="385" spans="1:9" ht="17.25" customHeight="1">
      <c r="A385" s="12">
        <f t="shared" si="38"/>
        <v>384</v>
      </c>
      <c r="B385" s="19" t="s">
        <v>779</v>
      </c>
      <c r="C385" s="20" t="s">
        <v>780</v>
      </c>
      <c r="D385" s="19">
        <v>57901</v>
      </c>
      <c r="E385" s="21">
        <f>VLOOKUP(C385,'[1]cj'!$A$1:$E$5000,3,0)</f>
        <v>75.5</v>
      </c>
      <c r="F385" s="22">
        <v>43316</v>
      </c>
      <c r="G385" s="23" t="s">
        <v>659</v>
      </c>
      <c r="H385" s="9" t="s">
        <v>708</v>
      </c>
      <c r="I385" s="20"/>
    </row>
    <row r="386" spans="1:9" ht="17.25" customHeight="1">
      <c r="A386" s="12">
        <f t="shared" si="38"/>
        <v>385</v>
      </c>
      <c r="B386" s="19" t="s">
        <v>781</v>
      </c>
      <c r="C386" s="20" t="s">
        <v>782</v>
      </c>
      <c r="D386" s="19">
        <v>57901</v>
      </c>
      <c r="E386" s="21">
        <f>VLOOKUP(C386,'[1]cj'!$A$1:$E$5000,3,0)</f>
        <v>75</v>
      </c>
      <c r="F386" s="22">
        <v>43316</v>
      </c>
      <c r="G386" s="23" t="s">
        <v>659</v>
      </c>
      <c r="H386" s="9" t="s">
        <v>708</v>
      </c>
      <c r="I386" s="20"/>
    </row>
    <row r="387" spans="1:9" ht="17.25" customHeight="1">
      <c r="A387" s="12">
        <f t="shared" si="38"/>
        <v>386</v>
      </c>
      <c r="B387" s="19" t="s">
        <v>783</v>
      </c>
      <c r="C387" s="20" t="s">
        <v>784</v>
      </c>
      <c r="D387" s="19">
        <v>57901</v>
      </c>
      <c r="E387" s="21">
        <f>VLOOKUP(C387,'[1]cj'!$A$1:$E$5000,3,0)</f>
        <v>75</v>
      </c>
      <c r="F387" s="22">
        <v>43316</v>
      </c>
      <c r="G387" s="23" t="s">
        <v>659</v>
      </c>
      <c r="H387" s="9" t="s">
        <v>708</v>
      </c>
      <c r="I387" s="20"/>
    </row>
    <row r="388" spans="1:9" ht="17.25" customHeight="1">
      <c r="A388" s="12">
        <f t="shared" si="38"/>
        <v>387</v>
      </c>
      <c r="B388" s="19" t="s">
        <v>785</v>
      </c>
      <c r="C388" s="20" t="s">
        <v>786</v>
      </c>
      <c r="D388" s="19">
        <v>57901</v>
      </c>
      <c r="E388" s="21">
        <f>VLOOKUP(C388,'[1]cj'!$A$1:$E$5000,3,0)</f>
        <v>75</v>
      </c>
      <c r="F388" s="22">
        <v>43316</v>
      </c>
      <c r="G388" s="23" t="s">
        <v>659</v>
      </c>
      <c r="H388" s="9" t="s">
        <v>708</v>
      </c>
      <c r="I388" s="20"/>
    </row>
    <row r="389" spans="1:9" ht="17.25" customHeight="1">
      <c r="A389" s="12">
        <f t="shared" si="38"/>
        <v>388</v>
      </c>
      <c r="B389" s="19" t="s">
        <v>787</v>
      </c>
      <c r="C389" s="20" t="s">
        <v>788</v>
      </c>
      <c r="D389" s="19">
        <v>57901</v>
      </c>
      <c r="E389" s="21">
        <f>VLOOKUP(C389,'[1]cj'!$A$1:$E$5000,3,0)</f>
        <v>75</v>
      </c>
      <c r="F389" s="22">
        <v>43316</v>
      </c>
      <c r="G389" s="23" t="s">
        <v>659</v>
      </c>
      <c r="H389" s="9" t="s">
        <v>708</v>
      </c>
      <c r="I389" s="20"/>
    </row>
    <row r="390" spans="1:9" ht="17.25" customHeight="1">
      <c r="A390" s="12">
        <f t="shared" si="38"/>
        <v>389</v>
      </c>
      <c r="B390" s="19" t="s">
        <v>789</v>
      </c>
      <c r="C390" s="20" t="s">
        <v>790</v>
      </c>
      <c r="D390" s="19">
        <v>57901</v>
      </c>
      <c r="E390" s="21">
        <f>VLOOKUP(C390,'[1]cj'!$A$1:$E$5000,3,0)</f>
        <v>75</v>
      </c>
      <c r="F390" s="22">
        <v>43316</v>
      </c>
      <c r="G390" s="23" t="s">
        <v>659</v>
      </c>
      <c r="H390" s="9" t="s">
        <v>708</v>
      </c>
      <c r="I390" s="20"/>
    </row>
    <row r="391" spans="1:9" ht="17.25" customHeight="1">
      <c r="A391" s="12">
        <f t="shared" si="38"/>
        <v>390</v>
      </c>
      <c r="B391" s="19" t="s">
        <v>791</v>
      </c>
      <c r="C391" s="20" t="s">
        <v>792</v>
      </c>
      <c r="D391" s="19">
        <v>57901</v>
      </c>
      <c r="E391" s="21">
        <f>VLOOKUP(C391,'[1]cj'!$A$1:$E$5000,3,0)</f>
        <v>74.5</v>
      </c>
      <c r="F391" s="22">
        <v>43316</v>
      </c>
      <c r="G391" s="23" t="s">
        <v>659</v>
      </c>
      <c r="H391" s="9" t="s">
        <v>708</v>
      </c>
      <c r="I391" s="20"/>
    </row>
    <row r="392" spans="1:9" ht="17.25" customHeight="1">
      <c r="A392" s="12">
        <f t="shared" si="38"/>
        <v>391</v>
      </c>
      <c r="B392" s="19" t="s">
        <v>793</v>
      </c>
      <c r="C392" s="20" t="s">
        <v>794</v>
      </c>
      <c r="D392" s="19">
        <v>57901</v>
      </c>
      <c r="E392" s="21">
        <f>VLOOKUP(C392,'[1]cj'!$A$1:$E$5000,3,0)</f>
        <v>74.5</v>
      </c>
      <c r="F392" s="22">
        <v>43316</v>
      </c>
      <c r="G392" s="23" t="s">
        <v>659</v>
      </c>
      <c r="H392" s="9" t="s">
        <v>708</v>
      </c>
      <c r="I392" s="20"/>
    </row>
    <row r="393" spans="1:9" ht="17.25" customHeight="1">
      <c r="A393" s="12">
        <f aca="true" t="shared" si="39" ref="A393:A402">ROW()-1</f>
        <v>392</v>
      </c>
      <c r="B393" s="19" t="s">
        <v>795</v>
      </c>
      <c r="C393" s="20" t="s">
        <v>796</v>
      </c>
      <c r="D393" s="19">
        <v>57901</v>
      </c>
      <c r="E393" s="21">
        <f>VLOOKUP(C393,'[1]cj'!$A$1:$E$5000,3,0)</f>
        <v>73.5</v>
      </c>
      <c r="F393" s="22">
        <v>43316</v>
      </c>
      <c r="G393" s="23" t="s">
        <v>659</v>
      </c>
      <c r="H393" s="9" t="s">
        <v>708</v>
      </c>
      <c r="I393" s="20"/>
    </row>
    <row r="394" spans="1:9" ht="17.25" customHeight="1">
      <c r="A394" s="12">
        <f t="shared" si="39"/>
        <v>393</v>
      </c>
      <c r="B394" s="19" t="s">
        <v>797</v>
      </c>
      <c r="C394" s="20" t="s">
        <v>798</v>
      </c>
      <c r="D394" s="19">
        <v>57901</v>
      </c>
      <c r="E394" s="21">
        <f>VLOOKUP(C394,'[1]cj'!$A$1:$E$5000,3,0)</f>
        <v>73</v>
      </c>
      <c r="F394" s="22">
        <v>43316</v>
      </c>
      <c r="G394" s="23" t="s">
        <v>659</v>
      </c>
      <c r="H394" s="9" t="s">
        <v>708</v>
      </c>
      <c r="I394" s="20"/>
    </row>
    <row r="395" spans="1:9" ht="17.25" customHeight="1">
      <c r="A395" s="12">
        <f t="shared" si="39"/>
        <v>394</v>
      </c>
      <c r="B395" s="19" t="s">
        <v>799</v>
      </c>
      <c r="C395" s="20" t="s">
        <v>800</v>
      </c>
      <c r="D395" s="19">
        <v>57901</v>
      </c>
      <c r="E395" s="21">
        <f>VLOOKUP(C395,'[1]cj'!$A$1:$E$5000,3,0)</f>
        <v>73</v>
      </c>
      <c r="F395" s="22">
        <v>43316</v>
      </c>
      <c r="G395" s="23" t="s">
        <v>659</v>
      </c>
      <c r="H395" s="9" t="s">
        <v>708</v>
      </c>
      <c r="I395" s="20"/>
    </row>
    <row r="396" spans="1:9" ht="17.25" customHeight="1">
      <c r="A396" s="12">
        <f t="shared" si="39"/>
        <v>395</v>
      </c>
      <c r="B396" s="19" t="s">
        <v>801</v>
      </c>
      <c r="C396" s="20" t="s">
        <v>802</v>
      </c>
      <c r="D396" s="19">
        <v>57901</v>
      </c>
      <c r="E396" s="21">
        <f>VLOOKUP(C396,'[1]cj'!$A$1:$E$5000,3,0)</f>
        <v>73</v>
      </c>
      <c r="F396" s="22">
        <v>43316</v>
      </c>
      <c r="G396" s="23" t="s">
        <v>659</v>
      </c>
      <c r="H396" s="9" t="s">
        <v>708</v>
      </c>
      <c r="I396" s="20"/>
    </row>
    <row r="397" spans="1:9" ht="17.25" customHeight="1">
      <c r="A397" s="12">
        <f t="shared" si="39"/>
        <v>396</v>
      </c>
      <c r="B397" s="19" t="s">
        <v>803</v>
      </c>
      <c r="C397" s="20" t="s">
        <v>804</v>
      </c>
      <c r="D397" s="19">
        <v>57901</v>
      </c>
      <c r="E397" s="21">
        <f>VLOOKUP(C397,'[1]cj'!$A$1:$E$5000,3,0)</f>
        <v>73</v>
      </c>
      <c r="F397" s="22">
        <v>43316</v>
      </c>
      <c r="G397" s="23" t="s">
        <v>659</v>
      </c>
      <c r="H397" s="9" t="s">
        <v>708</v>
      </c>
      <c r="I397" s="20"/>
    </row>
    <row r="398" spans="1:9" ht="17.25" customHeight="1">
      <c r="A398" s="12">
        <f t="shared" si="39"/>
        <v>397</v>
      </c>
      <c r="B398" s="19" t="s">
        <v>805</v>
      </c>
      <c r="C398" s="20" t="s">
        <v>806</v>
      </c>
      <c r="D398" s="19">
        <v>57901</v>
      </c>
      <c r="E398" s="21">
        <f>VLOOKUP(C398,'[1]cj'!$A$1:$E$5000,3,0)</f>
        <v>73</v>
      </c>
      <c r="F398" s="22">
        <v>43316</v>
      </c>
      <c r="G398" s="23" t="s">
        <v>659</v>
      </c>
      <c r="H398" s="9" t="s">
        <v>708</v>
      </c>
      <c r="I398" s="20"/>
    </row>
    <row r="399" spans="1:9" ht="17.25" customHeight="1">
      <c r="A399" s="12">
        <f t="shared" si="39"/>
        <v>398</v>
      </c>
      <c r="B399" s="19" t="s">
        <v>807</v>
      </c>
      <c r="C399" s="20" t="s">
        <v>808</v>
      </c>
      <c r="D399" s="19">
        <v>57901</v>
      </c>
      <c r="E399" s="21">
        <f>VLOOKUP(C399,'[1]cj'!$A$1:$E$5000,3,0)</f>
        <v>72.5</v>
      </c>
      <c r="F399" s="22">
        <v>43316</v>
      </c>
      <c r="G399" s="23" t="s">
        <v>659</v>
      </c>
      <c r="H399" s="9" t="s">
        <v>708</v>
      </c>
      <c r="I399" s="25" t="s">
        <v>69</v>
      </c>
    </row>
    <row r="400" spans="1:9" ht="17.25" customHeight="1">
      <c r="A400" s="12">
        <f t="shared" si="39"/>
        <v>399</v>
      </c>
      <c r="B400" s="19" t="s">
        <v>809</v>
      </c>
      <c r="C400" s="20" t="s">
        <v>810</v>
      </c>
      <c r="D400" s="19">
        <v>57902</v>
      </c>
      <c r="E400" s="21">
        <f>VLOOKUP(C400,'[1]cj'!$A$1:$E$5000,3,0)</f>
        <v>85</v>
      </c>
      <c r="F400" s="22">
        <v>43316</v>
      </c>
      <c r="G400" s="23" t="s">
        <v>659</v>
      </c>
      <c r="H400" s="9" t="s">
        <v>708</v>
      </c>
      <c r="I400" s="20"/>
    </row>
    <row r="401" spans="1:9" ht="17.25" customHeight="1">
      <c r="A401" s="12">
        <f t="shared" si="39"/>
        <v>400</v>
      </c>
      <c r="B401" s="19" t="s">
        <v>811</v>
      </c>
      <c r="C401" s="20" t="s">
        <v>812</v>
      </c>
      <c r="D401" s="19">
        <v>57902</v>
      </c>
      <c r="E401" s="21">
        <f>VLOOKUP(C401,'[1]cj'!$A$1:$E$5000,3,0)</f>
        <v>81</v>
      </c>
      <c r="F401" s="22">
        <v>43316</v>
      </c>
      <c r="G401" s="23" t="s">
        <v>659</v>
      </c>
      <c r="H401" s="9" t="s">
        <v>708</v>
      </c>
      <c r="I401" s="20"/>
    </row>
    <row r="402" spans="1:9" ht="17.25" customHeight="1">
      <c r="A402" s="12">
        <f t="shared" si="39"/>
        <v>401</v>
      </c>
      <c r="B402" s="19" t="s">
        <v>813</v>
      </c>
      <c r="C402" s="20" t="s">
        <v>814</v>
      </c>
      <c r="D402" s="19">
        <v>57902</v>
      </c>
      <c r="E402" s="21">
        <f>VLOOKUP(C402,'[1]cj'!$A$1:$E$5000,3,0)</f>
        <v>80</v>
      </c>
      <c r="F402" s="22">
        <v>43316</v>
      </c>
      <c r="G402" s="23" t="s">
        <v>659</v>
      </c>
      <c r="H402" s="9" t="s">
        <v>708</v>
      </c>
      <c r="I402" s="20"/>
    </row>
    <row r="403" spans="1:9" ht="17.25" customHeight="1">
      <c r="A403" s="12">
        <f aca="true" t="shared" si="40" ref="A403:A412">ROW()-1</f>
        <v>402</v>
      </c>
      <c r="B403" s="19" t="s">
        <v>815</v>
      </c>
      <c r="C403" s="20" t="s">
        <v>816</v>
      </c>
      <c r="D403" s="19">
        <v>57902</v>
      </c>
      <c r="E403" s="21">
        <f>VLOOKUP(C403,'[1]cj'!$A$1:$E$5000,3,0)</f>
        <v>79</v>
      </c>
      <c r="F403" s="22">
        <v>43316</v>
      </c>
      <c r="G403" s="23" t="s">
        <v>659</v>
      </c>
      <c r="H403" s="9" t="s">
        <v>708</v>
      </c>
      <c r="I403" s="20"/>
    </row>
    <row r="404" spans="1:9" ht="17.25" customHeight="1">
      <c r="A404" s="12">
        <f t="shared" si="40"/>
        <v>403</v>
      </c>
      <c r="B404" s="19" t="s">
        <v>817</v>
      </c>
      <c r="C404" s="20" t="s">
        <v>818</v>
      </c>
      <c r="D404" s="19">
        <v>57902</v>
      </c>
      <c r="E404" s="21">
        <f>VLOOKUP(C404,'[1]cj'!$A$1:$E$5000,3,0)</f>
        <v>79</v>
      </c>
      <c r="F404" s="22">
        <v>43316</v>
      </c>
      <c r="G404" s="23" t="s">
        <v>659</v>
      </c>
      <c r="H404" s="9" t="s">
        <v>708</v>
      </c>
      <c r="I404" s="20"/>
    </row>
    <row r="405" spans="1:9" ht="17.25" customHeight="1">
      <c r="A405" s="12">
        <f t="shared" si="40"/>
        <v>404</v>
      </c>
      <c r="B405" s="19" t="s">
        <v>819</v>
      </c>
      <c r="C405" s="20" t="s">
        <v>820</v>
      </c>
      <c r="D405" s="19">
        <v>57902</v>
      </c>
      <c r="E405" s="21">
        <f>VLOOKUP(C405,'[1]cj'!$A$1:$E$5000,3,0)</f>
        <v>78.5</v>
      </c>
      <c r="F405" s="22">
        <v>43316</v>
      </c>
      <c r="G405" s="23" t="s">
        <v>659</v>
      </c>
      <c r="H405" s="9" t="s">
        <v>708</v>
      </c>
      <c r="I405" s="20"/>
    </row>
    <row r="406" spans="1:9" ht="17.25" customHeight="1">
      <c r="A406" s="12">
        <f t="shared" si="40"/>
        <v>405</v>
      </c>
      <c r="B406" s="26" t="s">
        <v>821</v>
      </c>
      <c r="C406" s="20" t="s">
        <v>822</v>
      </c>
      <c r="D406" s="19">
        <v>57902</v>
      </c>
      <c r="E406" s="21">
        <f>VLOOKUP(C406,'[1]cj'!$A$1:$E$5000,3,0)</f>
        <v>78.5</v>
      </c>
      <c r="F406" s="22">
        <v>43316</v>
      </c>
      <c r="G406" s="23" t="s">
        <v>659</v>
      </c>
      <c r="H406" s="9" t="s">
        <v>708</v>
      </c>
      <c r="I406" s="20"/>
    </row>
    <row r="407" spans="1:9" ht="17.25" customHeight="1">
      <c r="A407" s="12">
        <f t="shared" si="40"/>
        <v>406</v>
      </c>
      <c r="B407" s="19" t="s">
        <v>823</v>
      </c>
      <c r="C407" s="20" t="s">
        <v>824</v>
      </c>
      <c r="D407" s="19">
        <v>57902</v>
      </c>
      <c r="E407" s="21">
        <f>VLOOKUP(C407,'[1]cj'!$A$1:$E$5000,3,0)</f>
        <v>77.5</v>
      </c>
      <c r="F407" s="22">
        <v>43316</v>
      </c>
      <c r="G407" s="23" t="s">
        <v>659</v>
      </c>
      <c r="H407" s="9" t="s">
        <v>708</v>
      </c>
      <c r="I407" s="20"/>
    </row>
    <row r="408" spans="1:9" ht="17.25" customHeight="1">
      <c r="A408" s="12">
        <f t="shared" si="40"/>
        <v>407</v>
      </c>
      <c r="B408" s="19" t="s">
        <v>825</v>
      </c>
      <c r="C408" s="20" t="s">
        <v>826</v>
      </c>
      <c r="D408" s="19">
        <v>57902</v>
      </c>
      <c r="E408" s="21">
        <f>VLOOKUP(C408,'[1]cj'!$A$1:$E$5000,3,0)</f>
        <v>77</v>
      </c>
      <c r="F408" s="22">
        <v>43316</v>
      </c>
      <c r="G408" s="23" t="s">
        <v>659</v>
      </c>
      <c r="H408" s="9" t="s">
        <v>708</v>
      </c>
      <c r="I408" s="20"/>
    </row>
    <row r="409" spans="1:9" ht="17.25" customHeight="1">
      <c r="A409" s="12">
        <f t="shared" si="40"/>
        <v>408</v>
      </c>
      <c r="B409" s="19" t="s">
        <v>827</v>
      </c>
      <c r="C409" s="20" t="s">
        <v>828</v>
      </c>
      <c r="D409" s="19">
        <v>57902</v>
      </c>
      <c r="E409" s="21">
        <f>VLOOKUP(C409,'[1]cj'!$A$1:$E$5000,3,0)</f>
        <v>77</v>
      </c>
      <c r="F409" s="22">
        <v>43316</v>
      </c>
      <c r="G409" s="23" t="s">
        <v>659</v>
      </c>
      <c r="H409" s="9" t="s">
        <v>708</v>
      </c>
      <c r="I409" s="20"/>
    </row>
    <row r="410" spans="1:9" ht="17.25" customHeight="1">
      <c r="A410" s="12">
        <f t="shared" si="40"/>
        <v>409</v>
      </c>
      <c r="B410" s="19" t="s">
        <v>829</v>
      </c>
      <c r="C410" s="20" t="s">
        <v>830</v>
      </c>
      <c r="D410" s="19">
        <v>57902</v>
      </c>
      <c r="E410" s="21">
        <f>VLOOKUP(C410,'[1]cj'!$A$1:$E$5000,3,0)</f>
        <v>76</v>
      </c>
      <c r="F410" s="22">
        <v>43316</v>
      </c>
      <c r="G410" s="23" t="s">
        <v>659</v>
      </c>
      <c r="H410" s="9" t="s">
        <v>708</v>
      </c>
      <c r="I410" s="20"/>
    </row>
    <row r="411" spans="1:9" ht="17.25" customHeight="1">
      <c r="A411" s="12">
        <f t="shared" si="40"/>
        <v>410</v>
      </c>
      <c r="B411" s="19" t="s">
        <v>831</v>
      </c>
      <c r="C411" s="20" t="s">
        <v>832</v>
      </c>
      <c r="D411" s="19">
        <v>57902</v>
      </c>
      <c r="E411" s="21">
        <f>VLOOKUP(C411,'[1]cj'!$A$1:$E$5000,3,0)</f>
        <v>76</v>
      </c>
      <c r="F411" s="22">
        <v>43316</v>
      </c>
      <c r="G411" s="23" t="s">
        <v>659</v>
      </c>
      <c r="H411" s="9" t="s">
        <v>708</v>
      </c>
      <c r="I411" s="20"/>
    </row>
    <row r="412" spans="1:9" ht="17.25" customHeight="1">
      <c r="A412" s="12">
        <f t="shared" si="40"/>
        <v>411</v>
      </c>
      <c r="B412" s="19" t="s">
        <v>833</v>
      </c>
      <c r="C412" s="20" t="s">
        <v>834</v>
      </c>
      <c r="D412" s="19">
        <v>57902</v>
      </c>
      <c r="E412" s="21">
        <f>VLOOKUP(C412,'[1]cj'!$A$1:$E$5000,3,0)</f>
        <v>76</v>
      </c>
      <c r="F412" s="22">
        <v>43316</v>
      </c>
      <c r="G412" s="23" t="s">
        <v>659</v>
      </c>
      <c r="H412" s="9" t="s">
        <v>708</v>
      </c>
      <c r="I412" s="20"/>
    </row>
    <row r="413" spans="1:9" ht="17.25" customHeight="1">
      <c r="A413" s="12">
        <f aca="true" t="shared" si="41" ref="A413:A422">ROW()-1</f>
        <v>412</v>
      </c>
      <c r="B413" s="19" t="s">
        <v>835</v>
      </c>
      <c r="C413" s="20" t="s">
        <v>836</v>
      </c>
      <c r="D413" s="19">
        <v>57902</v>
      </c>
      <c r="E413" s="21">
        <f>VLOOKUP(C413,'[1]cj'!$A$1:$E$5000,3,0)</f>
        <v>75.5</v>
      </c>
      <c r="F413" s="22">
        <v>43316</v>
      </c>
      <c r="G413" s="23" t="s">
        <v>659</v>
      </c>
      <c r="H413" s="9" t="s">
        <v>708</v>
      </c>
      <c r="I413" s="20"/>
    </row>
    <row r="414" spans="1:9" ht="17.25" customHeight="1">
      <c r="A414" s="12">
        <f t="shared" si="41"/>
        <v>413</v>
      </c>
      <c r="B414" s="19" t="s">
        <v>837</v>
      </c>
      <c r="C414" s="20" t="s">
        <v>838</v>
      </c>
      <c r="D414" s="19">
        <v>57902</v>
      </c>
      <c r="E414" s="21">
        <f>VLOOKUP(C414,'[1]cj'!$A$1:$E$5000,3,0)</f>
        <v>75.5</v>
      </c>
      <c r="F414" s="22">
        <v>43316</v>
      </c>
      <c r="G414" s="23" t="s">
        <v>659</v>
      </c>
      <c r="H414" s="9" t="s">
        <v>708</v>
      </c>
      <c r="I414" s="20"/>
    </row>
    <row r="415" spans="1:9" ht="17.25" customHeight="1">
      <c r="A415" s="12">
        <f t="shared" si="41"/>
        <v>414</v>
      </c>
      <c r="B415" s="19" t="s">
        <v>839</v>
      </c>
      <c r="C415" s="20" t="s">
        <v>840</v>
      </c>
      <c r="D415" s="19">
        <v>57902</v>
      </c>
      <c r="E415" s="21">
        <f>VLOOKUP(C415,'[1]cj'!$A$1:$E$5000,3,0)</f>
        <v>75</v>
      </c>
      <c r="F415" s="22">
        <v>43316</v>
      </c>
      <c r="G415" s="23" t="s">
        <v>659</v>
      </c>
      <c r="H415" s="9" t="s">
        <v>708</v>
      </c>
      <c r="I415" s="20"/>
    </row>
    <row r="416" spans="1:9" ht="17.25" customHeight="1">
      <c r="A416" s="12">
        <f t="shared" si="41"/>
        <v>415</v>
      </c>
      <c r="B416" s="19" t="s">
        <v>841</v>
      </c>
      <c r="C416" s="20" t="s">
        <v>842</v>
      </c>
      <c r="D416" s="19">
        <v>57902</v>
      </c>
      <c r="E416" s="21">
        <f>VLOOKUP(C416,'[1]cj'!$A$1:$E$5000,3,0)</f>
        <v>75</v>
      </c>
      <c r="F416" s="22">
        <v>43316</v>
      </c>
      <c r="G416" s="23" t="s">
        <v>659</v>
      </c>
      <c r="H416" s="9" t="s">
        <v>708</v>
      </c>
      <c r="I416" s="20"/>
    </row>
    <row r="417" spans="1:9" ht="17.25" customHeight="1">
      <c r="A417" s="12">
        <f t="shared" si="41"/>
        <v>416</v>
      </c>
      <c r="B417" s="19" t="s">
        <v>843</v>
      </c>
      <c r="C417" s="20" t="s">
        <v>844</v>
      </c>
      <c r="D417" s="19">
        <v>57902</v>
      </c>
      <c r="E417" s="21">
        <f>VLOOKUP(C417,'[1]cj'!$A$1:$E$5000,3,0)</f>
        <v>74.5</v>
      </c>
      <c r="F417" s="22">
        <v>43316</v>
      </c>
      <c r="G417" s="23" t="s">
        <v>659</v>
      </c>
      <c r="H417" s="9" t="s">
        <v>708</v>
      </c>
      <c r="I417" s="20"/>
    </row>
    <row r="418" spans="1:9" ht="17.25" customHeight="1">
      <c r="A418" s="12">
        <f t="shared" si="41"/>
        <v>417</v>
      </c>
      <c r="B418" s="24" t="s">
        <v>845</v>
      </c>
      <c r="C418" s="20" t="s">
        <v>846</v>
      </c>
      <c r="D418" s="19">
        <v>57902</v>
      </c>
      <c r="E418" s="21">
        <f>VLOOKUP(C418,'[1]cj'!$A$1:$E$5000,3,0)</f>
        <v>74.5</v>
      </c>
      <c r="F418" s="22">
        <v>43316</v>
      </c>
      <c r="G418" s="23" t="s">
        <v>659</v>
      </c>
      <c r="H418" s="9" t="s">
        <v>708</v>
      </c>
      <c r="I418" s="20"/>
    </row>
    <row r="419" spans="1:9" ht="17.25" customHeight="1">
      <c r="A419" s="12">
        <f t="shared" si="41"/>
        <v>418</v>
      </c>
      <c r="B419" s="19" t="s">
        <v>847</v>
      </c>
      <c r="C419" s="20" t="s">
        <v>848</v>
      </c>
      <c r="D419" s="19">
        <v>57902</v>
      </c>
      <c r="E419" s="21">
        <f>VLOOKUP(C419,'[1]cj'!$A$1:$E$5000,3,0)</f>
        <v>74.5</v>
      </c>
      <c r="F419" s="22">
        <v>43316</v>
      </c>
      <c r="G419" s="23" t="s">
        <v>659</v>
      </c>
      <c r="H419" s="9" t="s">
        <v>708</v>
      </c>
      <c r="I419" s="20"/>
    </row>
    <row r="420" spans="1:9" ht="17.25" customHeight="1">
      <c r="A420" s="12">
        <f t="shared" si="41"/>
        <v>419</v>
      </c>
      <c r="B420" s="19" t="s">
        <v>849</v>
      </c>
      <c r="C420" s="20" t="s">
        <v>850</v>
      </c>
      <c r="D420" s="19">
        <v>57902</v>
      </c>
      <c r="E420" s="21">
        <f>VLOOKUP(C420,'[1]cj'!$A$1:$E$5000,3,0)</f>
        <v>74</v>
      </c>
      <c r="F420" s="22">
        <v>43316</v>
      </c>
      <c r="G420" s="23" t="s">
        <v>659</v>
      </c>
      <c r="H420" s="9" t="s">
        <v>708</v>
      </c>
      <c r="I420" s="20"/>
    </row>
    <row r="421" spans="1:9" ht="17.25" customHeight="1">
      <c r="A421" s="12">
        <f t="shared" si="41"/>
        <v>420</v>
      </c>
      <c r="B421" s="19" t="s">
        <v>851</v>
      </c>
      <c r="C421" s="20" t="s">
        <v>852</v>
      </c>
      <c r="D421" s="19">
        <v>57902</v>
      </c>
      <c r="E421" s="21">
        <f>VLOOKUP(C421,'[1]cj'!$A$1:$E$5000,3,0)</f>
        <v>73.5</v>
      </c>
      <c r="F421" s="22">
        <v>43316</v>
      </c>
      <c r="G421" s="23" t="s">
        <v>659</v>
      </c>
      <c r="H421" s="9" t="s">
        <v>708</v>
      </c>
      <c r="I421" s="20"/>
    </row>
    <row r="422" spans="1:9" ht="17.25" customHeight="1">
      <c r="A422" s="12">
        <f t="shared" si="41"/>
        <v>421</v>
      </c>
      <c r="B422" s="19" t="s">
        <v>853</v>
      </c>
      <c r="C422" s="20" t="s">
        <v>854</v>
      </c>
      <c r="D422" s="19">
        <v>57902</v>
      </c>
      <c r="E422" s="21">
        <f>VLOOKUP(C422,'[1]cj'!$A$1:$E$5000,3,0)</f>
        <v>73.5</v>
      </c>
      <c r="F422" s="22">
        <v>43316</v>
      </c>
      <c r="G422" s="23" t="s">
        <v>659</v>
      </c>
      <c r="H422" s="9" t="s">
        <v>708</v>
      </c>
      <c r="I422" s="20"/>
    </row>
    <row r="423" spans="1:9" ht="17.25" customHeight="1">
      <c r="A423" s="12">
        <f aca="true" t="shared" si="42" ref="A423:A432">ROW()-1</f>
        <v>422</v>
      </c>
      <c r="B423" s="19" t="s">
        <v>855</v>
      </c>
      <c r="C423" s="20" t="s">
        <v>856</v>
      </c>
      <c r="D423" s="19">
        <v>57902</v>
      </c>
      <c r="E423" s="21">
        <f>VLOOKUP(C423,'[1]cj'!$A$1:$E$5000,3,0)</f>
        <v>73.5</v>
      </c>
      <c r="F423" s="22">
        <v>43316</v>
      </c>
      <c r="G423" s="23" t="s">
        <v>659</v>
      </c>
      <c r="H423" s="9" t="s">
        <v>708</v>
      </c>
      <c r="I423" s="20"/>
    </row>
    <row r="424" spans="1:9" ht="17.25" customHeight="1">
      <c r="A424" s="12">
        <f t="shared" si="42"/>
        <v>423</v>
      </c>
      <c r="B424" s="19" t="s">
        <v>857</v>
      </c>
      <c r="C424" s="20" t="s">
        <v>858</v>
      </c>
      <c r="D424" s="19">
        <v>57902</v>
      </c>
      <c r="E424" s="21">
        <f>VLOOKUP(C424,'[1]cj'!$A$1:$E$5000,3,0)</f>
        <v>73</v>
      </c>
      <c r="F424" s="22">
        <v>43316</v>
      </c>
      <c r="G424" s="23" t="s">
        <v>659</v>
      </c>
      <c r="H424" s="9" t="s">
        <v>708</v>
      </c>
      <c r="I424" s="20"/>
    </row>
    <row r="425" spans="1:9" ht="17.25" customHeight="1">
      <c r="A425" s="12">
        <f t="shared" si="42"/>
        <v>424</v>
      </c>
      <c r="B425" s="19" t="s">
        <v>859</v>
      </c>
      <c r="C425" s="20" t="s">
        <v>860</v>
      </c>
      <c r="D425" s="19">
        <v>57902</v>
      </c>
      <c r="E425" s="21">
        <f>VLOOKUP(C425,'[1]cj'!$A$1:$E$5000,3,0)</f>
        <v>73</v>
      </c>
      <c r="F425" s="22">
        <v>43316</v>
      </c>
      <c r="G425" s="23" t="s">
        <v>659</v>
      </c>
      <c r="H425" s="9" t="s">
        <v>708</v>
      </c>
      <c r="I425" s="20"/>
    </row>
    <row r="426" spans="1:9" ht="17.25" customHeight="1">
      <c r="A426" s="12">
        <f t="shared" si="42"/>
        <v>425</v>
      </c>
      <c r="B426" s="19" t="s">
        <v>861</v>
      </c>
      <c r="C426" s="20" t="s">
        <v>862</v>
      </c>
      <c r="D426" s="19">
        <v>57902</v>
      </c>
      <c r="E426" s="21">
        <f>VLOOKUP(C426,'[1]cj'!$A$1:$E$5000,3,0)</f>
        <v>71.5</v>
      </c>
      <c r="F426" s="22">
        <v>43316</v>
      </c>
      <c r="G426" s="23" t="s">
        <v>659</v>
      </c>
      <c r="H426" s="9" t="s">
        <v>708</v>
      </c>
      <c r="I426" s="20"/>
    </row>
    <row r="427" spans="1:9" ht="17.25" customHeight="1">
      <c r="A427" s="12">
        <f t="shared" si="42"/>
        <v>426</v>
      </c>
      <c r="B427" s="19" t="s">
        <v>863</v>
      </c>
      <c r="C427" s="20" t="s">
        <v>864</v>
      </c>
      <c r="D427" s="19">
        <v>57902</v>
      </c>
      <c r="E427" s="21">
        <f>VLOOKUP(C427,'[1]cj'!$A$1:$E$5000,3,0)</f>
        <v>71.5</v>
      </c>
      <c r="F427" s="22">
        <v>43316</v>
      </c>
      <c r="G427" s="23" t="s">
        <v>659</v>
      </c>
      <c r="H427" s="9" t="s">
        <v>708</v>
      </c>
      <c r="I427" s="20"/>
    </row>
    <row r="428" spans="1:9" ht="17.25" customHeight="1">
      <c r="A428" s="12">
        <f t="shared" si="42"/>
        <v>427</v>
      </c>
      <c r="B428" s="19" t="s">
        <v>865</v>
      </c>
      <c r="C428" s="20" t="s">
        <v>866</v>
      </c>
      <c r="D428" s="19">
        <v>57902</v>
      </c>
      <c r="E428" s="21">
        <f>VLOOKUP(C428,'[1]cj'!$A$1:$E$5000,3,0)</f>
        <v>71.5</v>
      </c>
      <c r="F428" s="22">
        <v>43316</v>
      </c>
      <c r="G428" s="23" t="s">
        <v>659</v>
      </c>
      <c r="H428" s="9" t="s">
        <v>708</v>
      </c>
      <c r="I428" s="20"/>
    </row>
    <row r="429" spans="1:9" ht="17.25" customHeight="1">
      <c r="A429" s="12">
        <f t="shared" si="42"/>
        <v>428</v>
      </c>
      <c r="B429" s="19" t="s">
        <v>867</v>
      </c>
      <c r="C429" s="20" t="s">
        <v>868</v>
      </c>
      <c r="D429" s="19">
        <v>57902</v>
      </c>
      <c r="E429" s="21">
        <f>VLOOKUP(C429,'[1]cj'!$A$1:$E$5000,3,0)</f>
        <v>71</v>
      </c>
      <c r="F429" s="22">
        <v>43316</v>
      </c>
      <c r="G429" s="23" t="s">
        <v>659</v>
      </c>
      <c r="H429" s="9" t="s">
        <v>708</v>
      </c>
      <c r="I429" s="25" t="s">
        <v>69</v>
      </c>
    </row>
    <row r="430" spans="1:9" ht="17.25" customHeight="1">
      <c r="A430" s="12">
        <f t="shared" si="42"/>
        <v>429</v>
      </c>
      <c r="B430" s="19" t="s">
        <v>869</v>
      </c>
      <c r="C430" s="20" t="s">
        <v>870</v>
      </c>
      <c r="D430" s="19">
        <v>57902</v>
      </c>
      <c r="E430" s="21">
        <f>VLOOKUP(C430,'[1]cj'!$A$1:$E$5000,3,0)</f>
        <v>71</v>
      </c>
      <c r="F430" s="22">
        <v>43316</v>
      </c>
      <c r="G430" s="23" t="s">
        <v>659</v>
      </c>
      <c r="H430" s="9" t="s">
        <v>708</v>
      </c>
      <c r="I430" s="25" t="s">
        <v>69</v>
      </c>
    </row>
    <row r="431" spans="1:9" ht="17.25" customHeight="1">
      <c r="A431" s="12">
        <f t="shared" si="42"/>
        <v>430</v>
      </c>
      <c r="B431" s="19" t="s">
        <v>871</v>
      </c>
      <c r="C431" s="20" t="s">
        <v>872</v>
      </c>
      <c r="D431" s="19">
        <v>57902</v>
      </c>
      <c r="E431" s="21">
        <f>VLOOKUP(C431,'[1]cj'!$A$1:$E$5000,3,0)</f>
        <v>71</v>
      </c>
      <c r="F431" s="22">
        <v>43316</v>
      </c>
      <c r="G431" s="23" t="s">
        <v>659</v>
      </c>
      <c r="H431" s="9" t="s">
        <v>708</v>
      </c>
      <c r="I431" s="25" t="s">
        <v>69</v>
      </c>
    </row>
    <row r="432" spans="1:9" ht="17.25" customHeight="1">
      <c r="A432" s="12">
        <f t="shared" si="42"/>
        <v>431</v>
      </c>
      <c r="B432" s="7" t="s">
        <v>873</v>
      </c>
      <c r="C432" s="20" t="s">
        <v>874</v>
      </c>
      <c r="D432" s="19">
        <v>57902</v>
      </c>
      <c r="E432" s="21">
        <f>VLOOKUP(C432,'[1]cj'!$A$1:$E$5000,3,0)</f>
        <v>70.5</v>
      </c>
      <c r="F432" s="22">
        <v>43316</v>
      </c>
      <c r="G432" s="23" t="s">
        <v>659</v>
      </c>
      <c r="H432" s="9" t="s">
        <v>708</v>
      </c>
      <c r="I432" s="25" t="s">
        <v>69</v>
      </c>
    </row>
  </sheetData>
  <sheetProtection/>
  <autoFilter ref="B1:I432"/>
  <printOptions/>
  <pageMargins left="0.83" right="0.79" top="1.06" bottom="0.59" header="0.67" footer="0.31"/>
  <pageSetup horizontalDpi="600" verticalDpi="600" orientation="portrait" paperSize="9"/>
  <headerFooter scaleWithDoc="0" alignWithMargins="0">
    <oddHeader>&amp;C&amp;"方正小标宋简体"&amp;16务川自治县2018年公开招聘事业单位人员面试人员名单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黄飞</cp:lastModifiedBy>
  <dcterms:created xsi:type="dcterms:W3CDTF">2018-07-18T11:36:27Z</dcterms:created>
  <dcterms:modified xsi:type="dcterms:W3CDTF">2018-07-19T02:23:52Z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