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990" windowHeight="5940" tabRatio="711" activeTab="15"/>
  </bookViews>
  <sheets>
    <sheet name="岗位01" sheetId="1" r:id="rId1"/>
    <sheet name="岗位02" sheetId="2" r:id="rId2"/>
    <sheet name="岗位03" sheetId="3" r:id="rId3"/>
    <sheet name="岗位04" sheetId="4" r:id="rId4"/>
    <sheet name="岗位05" sheetId="5" r:id="rId5"/>
    <sheet name="岗位06" sheetId="6" r:id="rId6"/>
    <sheet name="岗位07" sheetId="7" r:id="rId7"/>
    <sheet name="岗位08" sheetId="8" r:id="rId8"/>
    <sheet name="岗位09" sheetId="9" r:id="rId9"/>
    <sheet name="岗位10" sheetId="10" r:id="rId10"/>
    <sheet name="岗位11" sheetId="11" r:id="rId11"/>
    <sheet name="岗位12" sheetId="12" r:id="rId12"/>
    <sheet name="岗位13" sheetId="13" r:id="rId13"/>
    <sheet name="岗位14" sheetId="14" r:id="rId14"/>
    <sheet name="岗位15" sheetId="15" r:id="rId15"/>
    <sheet name="岗位16" sheetId="16" r:id="rId16"/>
  </sheets>
  <definedNames/>
  <calcPr fullCalcOnLoad="1"/>
</workbook>
</file>

<file path=xl/sharedStrings.xml><?xml version="1.0" encoding="utf-8"?>
<sst xmlns="http://schemas.openxmlformats.org/spreadsheetml/2006/main" count="4368" uniqueCount="1982">
  <si>
    <t>18142610</t>
  </si>
  <si>
    <t>郝冠莉</t>
  </si>
  <si>
    <t>18142611</t>
  </si>
  <si>
    <t>章晓泽</t>
  </si>
  <si>
    <t>郭剑薇</t>
  </si>
  <si>
    <t>王敏飞</t>
  </si>
  <si>
    <t>李雪婷</t>
  </si>
  <si>
    <t>侯敏</t>
  </si>
  <si>
    <t>崔颖</t>
  </si>
  <si>
    <t>郭艳</t>
  </si>
  <si>
    <t>王亚茹</t>
  </si>
  <si>
    <t>翟亚男</t>
  </si>
  <si>
    <t>尹玲</t>
  </si>
  <si>
    <t>祁晓静</t>
  </si>
  <si>
    <t>刘思佳</t>
  </si>
  <si>
    <t>陈海飞</t>
  </si>
  <si>
    <t>崔美娟</t>
  </si>
  <si>
    <t>张田</t>
  </si>
  <si>
    <t>苏云飞</t>
  </si>
  <si>
    <t>18142627</t>
  </si>
  <si>
    <t>贾美侨</t>
  </si>
  <si>
    <t>18142628</t>
  </si>
  <si>
    <t>吕傲</t>
  </si>
  <si>
    <t>郝晓瑾</t>
  </si>
  <si>
    <t>朱婉哲</t>
  </si>
  <si>
    <t>第二十七考场</t>
  </si>
  <si>
    <t>18142701</t>
  </si>
  <si>
    <t>王媛媛</t>
  </si>
  <si>
    <t>18142702</t>
  </si>
  <si>
    <t>郭姝鹏</t>
  </si>
  <si>
    <t>薛晓正</t>
  </si>
  <si>
    <t>樊鹏霞</t>
  </si>
  <si>
    <t>许智祎</t>
  </si>
  <si>
    <t>袁俊杰</t>
  </si>
  <si>
    <t>贾娜</t>
  </si>
  <si>
    <t>郭楠</t>
  </si>
  <si>
    <t>陈世超</t>
  </si>
  <si>
    <t>王晓凯</t>
  </si>
  <si>
    <t>张梅</t>
  </si>
  <si>
    <t>常佳琦</t>
  </si>
  <si>
    <t>赵书棋</t>
  </si>
  <si>
    <t>李慧</t>
  </si>
  <si>
    <t>李东辉</t>
  </si>
  <si>
    <t>王子成</t>
  </si>
  <si>
    <t>王瑾</t>
  </si>
  <si>
    <t>王晓雪</t>
  </si>
  <si>
    <t>侯梅梅</t>
  </si>
  <si>
    <t>刘瑞雪</t>
  </si>
  <si>
    <t>梁艳</t>
  </si>
  <si>
    <t>赵明玥</t>
  </si>
  <si>
    <t>赵娟</t>
  </si>
  <si>
    <t>段惠敏</t>
  </si>
  <si>
    <t>张金金</t>
  </si>
  <si>
    <t>韩黎早</t>
  </si>
  <si>
    <t>朱永</t>
  </si>
  <si>
    <t>顾阳洋</t>
  </si>
  <si>
    <t>郭君</t>
  </si>
  <si>
    <t>第二十八考场</t>
  </si>
  <si>
    <t>18142801</t>
  </si>
  <si>
    <t>李孟婕</t>
  </si>
  <si>
    <t>18142802</t>
  </si>
  <si>
    <t>王昆</t>
  </si>
  <si>
    <t>18142803</t>
  </si>
  <si>
    <t>滑佳琪</t>
  </si>
  <si>
    <t>18142804</t>
  </si>
  <si>
    <t>薛丽萍</t>
  </si>
  <si>
    <t>赵云</t>
  </si>
  <si>
    <t>刘鹏飞</t>
  </si>
  <si>
    <t>李晓帆</t>
  </si>
  <si>
    <t>王永博</t>
  </si>
  <si>
    <t>王国华</t>
  </si>
  <si>
    <t>赵志颖</t>
  </si>
  <si>
    <t>18142813</t>
  </si>
  <si>
    <t>杨丽丽</t>
  </si>
  <si>
    <t>张嘉祺</t>
  </si>
  <si>
    <t>张欣悦</t>
  </si>
  <si>
    <t>张晓翠</t>
  </si>
  <si>
    <t>张丽萍</t>
  </si>
  <si>
    <t>李丹</t>
  </si>
  <si>
    <t>张玉娟</t>
  </si>
  <si>
    <t>薛文君</t>
  </si>
  <si>
    <t>郭小娜</t>
  </si>
  <si>
    <t>郭燊</t>
  </si>
  <si>
    <t>韩春雨</t>
  </si>
  <si>
    <t>姚佳慧</t>
  </si>
  <si>
    <t>乔月</t>
  </si>
  <si>
    <t>18142826</t>
  </si>
  <si>
    <t>何靓靓</t>
  </si>
  <si>
    <t>薛媛</t>
  </si>
  <si>
    <t>赵晓婷</t>
  </si>
  <si>
    <t>郭明珠</t>
  </si>
  <si>
    <t>赵健</t>
  </si>
  <si>
    <t>第二十九考场</t>
  </si>
  <si>
    <t>18142901</t>
  </si>
  <si>
    <t>王志坤</t>
  </si>
  <si>
    <t>韩林</t>
  </si>
  <si>
    <t>钱晶晶</t>
  </si>
  <si>
    <t>郭晶</t>
  </si>
  <si>
    <t>杨利钧</t>
  </si>
  <si>
    <t>李珍珍</t>
  </si>
  <si>
    <t>李海丽</t>
  </si>
  <si>
    <t>田娟娟</t>
  </si>
  <si>
    <t>郝芮婕</t>
  </si>
  <si>
    <t>闫晓倩</t>
  </si>
  <si>
    <t>裴晓云</t>
  </si>
  <si>
    <t>杨辉</t>
  </si>
  <si>
    <t>李润润</t>
  </si>
  <si>
    <t>赵玉娇</t>
  </si>
  <si>
    <t>李敏</t>
  </si>
  <si>
    <t>王艺颖</t>
  </si>
  <si>
    <t>王晓慧</t>
  </si>
  <si>
    <t>马玲玉</t>
  </si>
  <si>
    <t>苗晓婷</t>
  </si>
  <si>
    <t>逯娟</t>
  </si>
  <si>
    <t>高小娟</t>
  </si>
  <si>
    <t>李雨</t>
  </si>
  <si>
    <t>黄政婷</t>
  </si>
  <si>
    <t>武增焱</t>
  </si>
  <si>
    <t>李瑾玲</t>
  </si>
  <si>
    <t>王艳超</t>
  </si>
  <si>
    <t>王宁</t>
  </si>
  <si>
    <t>刘冰洋</t>
  </si>
  <si>
    <t>孙广林</t>
  </si>
  <si>
    <t>王仲禹</t>
  </si>
  <si>
    <t>第三十考场</t>
  </si>
  <si>
    <t>18143001</t>
  </si>
  <si>
    <t>杨慧思</t>
  </si>
  <si>
    <t>白志彤</t>
  </si>
  <si>
    <t>李俊男</t>
  </si>
  <si>
    <t>王宝荣</t>
  </si>
  <si>
    <t>宋贤</t>
  </si>
  <si>
    <t>吴晓雪</t>
  </si>
  <si>
    <t>张海波</t>
  </si>
  <si>
    <t>徐星月</t>
  </si>
  <si>
    <t>冯钰婷</t>
  </si>
  <si>
    <t>宋春丽</t>
  </si>
  <si>
    <t>冯志强</t>
  </si>
  <si>
    <t>武智颖</t>
  </si>
  <si>
    <t>赵娜</t>
  </si>
  <si>
    <t>18163014</t>
  </si>
  <si>
    <t>陈泽云</t>
  </si>
  <si>
    <t>张瑞宏</t>
  </si>
  <si>
    <t>王海澎</t>
  </si>
  <si>
    <t>刘国琪</t>
  </si>
  <si>
    <t>阴燕欣</t>
  </si>
  <si>
    <t>李璐</t>
  </si>
  <si>
    <t>王晓晴</t>
  </si>
  <si>
    <t>周瑶</t>
  </si>
  <si>
    <t>任春燕</t>
  </si>
  <si>
    <t>杨博翔</t>
  </si>
  <si>
    <t>宗蕊</t>
  </si>
  <si>
    <t>李艳茹</t>
  </si>
  <si>
    <t>兰慧敏</t>
  </si>
  <si>
    <t>第三十一考场</t>
  </si>
  <si>
    <t>18163101</t>
  </si>
  <si>
    <t>孙殿明</t>
  </si>
  <si>
    <t>张玉轩</t>
  </si>
  <si>
    <t>李冠男</t>
  </si>
  <si>
    <t>李丽薇</t>
  </si>
  <si>
    <t>梁静坤</t>
  </si>
  <si>
    <t>刘欣</t>
  </si>
  <si>
    <t>温玉娇</t>
  </si>
  <si>
    <t>李郁博</t>
  </si>
  <si>
    <t>樊笑华</t>
  </si>
  <si>
    <t>鲍亚南</t>
  </si>
  <si>
    <t>周娉娉</t>
  </si>
  <si>
    <t>刘海霞</t>
  </si>
  <si>
    <t>胡叶玮</t>
  </si>
  <si>
    <t>冯丽娟</t>
  </si>
  <si>
    <t>田梦姣</t>
  </si>
  <si>
    <t>李登蓉</t>
  </si>
  <si>
    <t>杨志立</t>
  </si>
  <si>
    <t>郭晓磊</t>
  </si>
  <si>
    <t>常智慧</t>
  </si>
  <si>
    <t>邵亚萍</t>
  </si>
  <si>
    <t>林佳敏</t>
  </si>
  <si>
    <t>郝润琴</t>
  </si>
  <si>
    <t>范苗苗</t>
  </si>
  <si>
    <t>李凌宇</t>
  </si>
  <si>
    <t>张晓雪</t>
  </si>
  <si>
    <t>苑珂晗</t>
  </si>
  <si>
    <t>郭艳男</t>
  </si>
  <si>
    <t>贾小磊</t>
  </si>
  <si>
    <t>乔倩</t>
  </si>
  <si>
    <t>李安妮</t>
  </si>
  <si>
    <t>赵汉琴</t>
  </si>
  <si>
    <t>张玉忠</t>
  </si>
  <si>
    <t>第三十二考场</t>
  </si>
  <si>
    <t>18163201</t>
  </si>
  <si>
    <t>朱燕芬</t>
  </si>
  <si>
    <t>胡雪仪</t>
  </si>
  <si>
    <t>李凯莉</t>
  </si>
  <si>
    <t>张学娟</t>
  </si>
  <si>
    <t>李志伟</t>
  </si>
  <si>
    <t>陈静</t>
  </si>
  <si>
    <t>宋宇轩</t>
  </si>
  <si>
    <t>孙晓斌</t>
  </si>
  <si>
    <t>刘懿丹</t>
  </si>
  <si>
    <t>薛宏博</t>
  </si>
  <si>
    <t>杨雪慧</t>
  </si>
  <si>
    <t>顾文静</t>
  </si>
  <si>
    <t>申晓阳</t>
  </si>
  <si>
    <t>梁新月</t>
  </si>
  <si>
    <t>康雅楠</t>
  </si>
  <si>
    <t>温伟佳</t>
  </si>
  <si>
    <t>杨志倩</t>
  </si>
  <si>
    <t>张玥</t>
  </si>
  <si>
    <t>曹宁</t>
  </si>
  <si>
    <t>赵俊杰</t>
  </si>
  <si>
    <t>曹月</t>
  </si>
  <si>
    <t>居慧铮</t>
  </si>
  <si>
    <t>侯占伟</t>
  </si>
  <si>
    <t>韩胜男</t>
  </si>
  <si>
    <t>侯晨琦</t>
  </si>
  <si>
    <t>段坤</t>
  </si>
  <si>
    <t>南贵军</t>
  </si>
  <si>
    <t>贾泽慧</t>
  </si>
  <si>
    <t>张智宇</t>
  </si>
  <si>
    <t>戴源</t>
  </si>
  <si>
    <t>18050902</t>
  </si>
  <si>
    <t>18050903</t>
  </si>
  <si>
    <t>18050904</t>
  </si>
  <si>
    <t>18050905</t>
  </si>
  <si>
    <t>18050906</t>
  </si>
  <si>
    <t>18050907</t>
  </si>
  <si>
    <t>18050908</t>
  </si>
  <si>
    <t>18050909</t>
  </si>
  <si>
    <t>18050910</t>
  </si>
  <si>
    <t>18050911</t>
  </si>
  <si>
    <t>18050912</t>
  </si>
  <si>
    <t>18050913</t>
  </si>
  <si>
    <t>18050914</t>
  </si>
  <si>
    <t>18050915</t>
  </si>
  <si>
    <t>18050916</t>
  </si>
  <si>
    <t>18050917</t>
  </si>
  <si>
    <t>18050918</t>
  </si>
  <si>
    <t>18050919</t>
  </si>
  <si>
    <t>18050920</t>
  </si>
  <si>
    <t>18050921</t>
  </si>
  <si>
    <t>18050922</t>
  </si>
  <si>
    <t>18050923</t>
  </si>
  <si>
    <t>18050924</t>
  </si>
  <si>
    <t>18050925</t>
  </si>
  <si>
    <t>18050926</t>
  </si>
  <si>
    <t>18050927</t>
  </si>
  <si>
    <t>18050928</t>
  </si>
  <si>
    <t>18050929</t>
  </si>
  <si>
    <t>18050930</t>
  </si>
  <si>
    <t>18051002</t>
  </si>
  <si>
    <t>18051003</t>
  </si>
  <si>
    <t>18051004</t>
  </si>
  <si>
    <t>18051005</t>
  </si>
  <si>
    <t>18051006</t>
  </si>
  <si>
    <t>18051007</t>
  </si>
  <si>
    <t>18051008</t>
  </si>
  <si>
    <t>18051009</t>
  </si>
  <si>
    <t>18051010</t>
  </si>
  <si>
    <t>18051011</t>
  </si>
  <si>
    <t>18051012</t>
  </si>
  <si>
    <t>18051013</t>
  </si>
  <si>
    <t>18051014</t>
  </si>
  <si>
    <t>18051015</t>
  </si>
  <si>
    <t>18051016</t>
  </si>
  <si>
    <t>18051017</t>
  </si>
  <si>
    <t>18051018</t>
  </si>
  <si>
    <t>18051019</t>
  </si>
  <si>
    <t>18051020</t>
  </si>
  <si>
    <t>18051021</t>
  </si>
  <si>
    <t>18051022</t>
  </si>
  <si>
    <t>18051023</t>
  </si>
  <si>
    <t>18051024</t>
  </si>
  <si>
    <t>18051025</t>
  </si>
  <si>
    <t>18051026</t>
  </si>
  <si>
    <t>18051027</t>
  </si>
  <si>
    <t>18051028</t>
  </si>
  <si>
    <t>18051029</t>
  </si>
  <si>
    <t>18051030</t>
  </si>
  <si>
    <t>18051102</t>
  </si>
  <si>
    <t>18051103</t>
  </si>
  <si>
    <t>18051104</t>
  </si>
  <si>
    <t>18051105</t>
  </si>
  <si>
    <t>18051106</t>
  </si>
  <si>
    <t>18051107</t>
  </si>
  <si>
    <t>18051108</t>
  </si>
  <si>
    <t>18051109</t>
  </si>
  <si>
    <t>18051110</t>
  </si>
  <si>
    <t>18051111</t>
  </si>
  <si>
    <t>18051112</t>
  </si>
  <si>
    <t>18051113</t>
  </si>
  <si>
    <t>18051114</t>
  </si>
  <si>
    <t>18051115</t>
  </si>
  <si>
    <t>18051116</t>
  </si>
  <si>
    <t>18051117</t>
  </si>
  <si>
    <t>18051118</t>
  </si>
  <si>
    <t>18051119</t>
  </si>
  <si>
    <t>18051120</t>
  </si>
  <si>
    <t>18051121</t>
  </si>
  <si>
    <t>18051122</t>
  </si>
  <si>
    <t>18051123</t>
  </si>
  <si>
    <t>18051124</t>
  </si>
  <si>
    <t>18051125</t>
  </si>
  <si>
    <t>18051126</t>
  </si>
  <si>
    <t>18051127</t>
  </si>
  <si>
    <t>18051128</t>
  </si>
  <si>
    <t>18051129</t>
  </si>
  <si>
    <t>18051130</t>
  </si>
  <si>
    <t>18051202</t>
  </si>
  <si>
    <t>18051203</t>
  </si>
  <si>
    <t>18051204</t>
  </si>
  <si>
    <t>18051205</t>
  </si>
  <si>
    <t>18051206</t>
  </si>
  <si>
    <t>18051207</t>
  </si>
  <si>
    <t>18051208</t>
  </si>
  <si>
    <t>18051209</t>
  </si>
  <si>
    <t>18051210</t>
  </si>
  <si>
    <t>18051211</t>
  </si>
  <si>
    <t>18051212</t>
  </si>
  <si>
    <t>18051213</t>
  </si>
  <si>
    <t>18051214</t>
  </si>
  <si>
    <t>18051215</t>
  </si>
  <si>
    <t>18051216</t>
  </si>
  <si>
    <t>18051217</t>
  </si>
  <si>
    <t>18051218</t>
  </si>
  <si>
    <t>18051219</t>
  </si>
  <si>
    <t>18051220</t>
  </si>
  <si>
    <t>18051221</t>
  </si>
  <si>
    <t>18051222</t>
  </si>
  <si>
    <t>18051223</t>
  </si>
  <si>
    <t>18051224</t>
  </si>
  <si>
    <t>18051225</t>
  </si>
  <si>
    <t>18051226</t>
  </si>
  <si>
    <t>18051227</t>
  </si>
  <si>
    <t>18051228</t>
  </si>
  <si>
    <t>18051229</t>
  </si>
  <si>
    <t>18051230</t>
  </si>
  <si>
    <t>18051302</t>
  </si>
  <si>
    <t>18051303</t>
  </si>
  <si>
    <t>18051304</t>
  </si>
  <si>
    <t>18051305</t>
  </si>
  <si>
    <t>18051306</t>
  </si>
  <si>
    <t>18051307</t>
  </si>
  <si>
    <t>18051308</t>
  </si>
  <si>
    <t>18051309</t>
  </si>
  <si>
    <t>18051310</t>
  </si>
  <si>
    <t>18051311</t>
  </si>
  <si>
    <t>18051312</t>
  </si>
  <si>
    <t>18051313</t>
  </si>
  <si>
    <t>18051314</t>
  </si>
  <si>
    <t>18051315</t>
  </si>
  <si>
    <t>18051316</t>
  </si>
  <si>
    <t>18051317</t>
  </si>
  <si>
    <t>18051318</t>
  </si>
  <si>
    <t>18051319</t>
  </si>
  <si>
    <t>18051320</t>
  </si>
  <si>
    <t>18051321</t>
  </si>
  <si>
    <t>18051322</t>
  </si>
  <si>
    <t>18051323</t>
  </si>
  <si>
    <t>18051324</t>
  </si>
  <si>
    <t>18051326</t>
  </si>
  <si>
    <t>18051327</t>
  </si>
  <si>
    <t>18051328</t>
  </si>
  <si>
    <t>18051329</t>
  </si>
  <si>
    <t>18051330</t>
  </si>
  <si>
    <t>18051402</t>
  </si>
  <si>
    <t>18051403</t>
  </si>
  <si>
    <t>18051404</t>
  </si>
  <si>
    <t>18051405</t>
  </si>
  <si>
    <t>18051406</t>
  </si>
  <si>
    <t>18051407</t>
  </si>
  <si>
    <t>18051408</t>
  </si>
  <si>
    <t>18051409</t>
  </si>
  <si>
    <t>18051410</t>
  </si>
  <si>
    <t>18051411</t>
  </si>
  <si>
    <t>18051412</t>
  </si>
  <si>
    <t>18051413</t>
  </si>
  <si>
    <t>18051414</t>
  </si>
  <si>
    <t>18051415</t>
  </si>
  <si>
    <t>18051416</t>
  </si>
  <si>
    <t>18051417</t>
  </si>
  <si>
    <t>18051418</t>
  </si>
  <si>
    <t>18051419</t>
  </si>
  <si>
    <t>18051420</t>
  </si>
  <si>
    <t>18051421</t>
  </si>
  <si>
    <t>18051422</t>
  </si>
  <si>
    <t>18051423</t>
  </si>
  <si>
    <t>18051424</t>
  </si>
  <si>
    <t>18051425</t>
  </si>
  <si>
    <t>18051426</t>
  </si>
  <si>
    <t>18051427</t>
  </si>
  <si>
    <t>18051428</t>
  </si>
  <si>
    <t>18051429</t>
  </si>
  <si>
    <t>18051430</t>
  </si>
  <si>
    <t>18051502</t>
  </si>
  <si>
    <t>18051503</t>
  </si>
  <si>
    <t>18051504</t>
  </si>
  <si>
    <t>18051505</t>
  </si>
  <si>
    <t>18051506</t>
  </si>
  <si>
    <t>18051507</t>
  </si>
  <si>
    <t>18051508</t>
  </si>
  <si>
    <t>18051509</t>
  </si>
  <si>
    <t>18051510</t>
  </si>
  <si>
    <t>18051511</t>
  </si>
  <si>
    <t>18051512</t>
  </si>
  <si>
    <t>18051513</t>
  </si>
  <si>
    <t>18051514</t>
  </si>
  <si>
    <t>18051515</t>
  </si>
  <si>
    <t>18051516</t>
  </si>
  <si>
    <t>18051518</t>
  </si>
  <si>
    <t>18051519</t>
  </si>
  <si>
    <t>18051520</t>
  </si>
  <si>
    <t>18051521</t>
  </si>
  <si>
    <t>18051522</t>
  </si>
  <si>
    <t>18051523</t>
  </si>
  <si>
    <t>18051524</t>
  </si>
  <si>
    <t>18051525</t>
  </si>
  <si>
    <t>18051526</t>
  </si>
  <si>
    <t>18051527</t>
  </si>
  <si>
    <t>18051528</t>
  </si>
  <si>
    <t>18051529</t>
  </si>
  <si>
    <t>18051530</t>
  </si>
  <si>
    <t>18051602</t>
  </si>
  <si>
    <t>18051603</t>
  </si>
  <si>
    <t>18051604</t>
  </si>
  <si>
    <t>18051605</t>
  </si>
  <si>
    <t>18051606</t>
  </si>
  <si>
    <t>18051607</t>
  </si>
  <si>
    <t>18051608</t>
  </si>
  <si>
    <t>18051609</t>
  </si>
  <si>
    <t>18051610</t>
  </si>
  <si>
    <t>18051611</t>
  </si>
  <si>
    <t>18051612</t>
  </si>
  <si>
    <t>18051613</t>
  </si>
  <si>
    <t>18051614</t>
  </si>
  <si>
    <t>18051615</t>
  </si>
  <si>
    <t>18102203</t>
  </si>
  <si>
    <t>18102205</t>
  </si>
  <si>
    <t>18102206</t>
  </si>
  <si>
    <t>18102207</t>
  </si>
  <si>
    <t>18102208</t>
  </si>
  <si>
    <t>18102209</t>
  </si>
  <si>
    <t>18102210</t>
  </si>
  <si>
    <t>18102211</t>
  </si>
  <si>
    <t>18102212</t>
  </si>
  <si>
    <t>18102213</t>
  </si>
  <si>
    <t>18102214</t>
  </si>
  <si>
    <t>18102215</t>
  </si>
  <si>
    <t>18102216</t>
  </si>
  <si>
    <t>18102217</t>
  </si>
  <si>
    <t>18102218</t>
  </si>
  <si>
    <t>18102219</t>
  </si>
  <si>
    <t>18102220</t>
  </si>
  <si>
    <t>18102221</t>
  </si>
  <si>
    <t>18102222</t>
  </si>
  <si>
    <t>18102223</t>
  </si>
  <si>
    <t>18102224</t>
  </si>
  <si>
    <t>18102225</t>
  </si>
  <si>
    <t>18102226</t>
  </si>
  <si>
    <t>18102227</t>
  </si>
  <si>
    <t>18102228</t>
  </si>
  <si>
    <t>18102229</t>
  </si>
  <si>
    <t>18102230</t>
  </si>
  <si>
    <t>缺考</t>
  </si>
  <si>
    <t>18020110</t>
  </si>
  <si>
    <r>
      <t>18020111</t>
    </r>
  </si>
  <si>
    <r>
      <t>18020112</t>
    </r>
  </si>
  <si>
    <r>
      <t>18020113</t>
    </r>
  </si>
  <si>
    <r>
      <t>18020114</t>
    </r>
  </si>
  <si>
    <r>
      <t>18020115</t>
    </r>
  </si>
  <si>
    <r>
      <t>18020116</t>
    </r>
  </si>
  <si>
    <r>
      <t>18020117</t>
    </r>
  </si>
  <si>
    <r>
      <t>18020118</t>
    </r>
  </si>
  <si>
    <r>
      <t>18020119</t>
    </r>
  </si>
  <si>
    <r>
      <t>18020120</t>
    </r>
  </si>
  <si>
    <r>
      <t>18020121</t>
    </r>
  </si>
  <si>
    <t>18030122</t>
  </si>
  <si>
    <r>
      <t>18030123</t>
    </r>
  </si>
  <si>
    <r>
      <t>18030124</t>
    </r>
  </si>
  <si>
    <r>
      <t>18030125</t>
    </r>
  </si>
  <si>
    <r>
      <t>18030126</t>
    </r>
  </si>
  <si>
    <r>
      <t>18030127</t>
    </r>
  </si>
  <si>
    <r>
      <t>18030128</t>
    </r>
  </si>
  <si>
    <r>
      <t>18030129</t>
    </r>
  </si>
  <si>
    <r>
      <t>18030130</t>
    </r>
  </si>
  <si>
    <t>18060717</t>
  </si>
  <si>
    <t>18050901</t>
  </si>
  <si>
    <t>18051001</t>
  </si>
  <si>
    <t>18051101</t>
  </si>
  <si>
    <t>18051201</t>
  </si>
  <si>
    <t>18051301</t>
  </si>
  <si>
    <t>18051401</t>
  </si>
  <si>
    <t>18051501</t>
  </si>
  <si>
    <t>18051601</t>
  </si>
  <si>
    <t>18102201</t>
  </si>
  <si>
    <t>18102202</t>
  </si>
  <si>
    <t>第一考场</t>
  </si>
  <si>
    <t>1</t>
  </si>
  <si>
    <t>2</t>
  </si>
  <si>
    <t>18091803</t>
  </si>
  <si>
    <t>3</t>
  </si>
  <si>
    <t>张家口市下花园区2018年公开招聘事业单位工作人员
笔试成绩【岗位01】</t>
  </si>
  <si>
    <t>排名</t>
  </si>
  <si>
    <t>笔试成绩</t>
  </si>
  <si>
    <t>排名</t>
  </si>
  <si>
    <t>张家口市下花园区2018年公开招聘事业单位工作人员
笔试成绩【岗位02】</t>
  </si>
  <si>
    <t>缺考</t>
  </si>
  <si>
    <t>张家口市下花园区2018年公开招聘事业单位工作人员
笔试成绩【岗位03】</t>
  </si>
  <si>
    <t>张家口市下花园区2018年公开招聘事业单位工作人员
笔试成绩【岗位04】</t>
  </si>
  <si>
    <t>笔试成绩</t>
  </si>
  <si>
    <t>张家口市下花园区2018年公开招聘事业单位工作人员
笔试成绩【岗位05】</t>
  </si>
  <si>
    <t>女</t>
  </si>
  <si>
    <t>张家口市下花园区2018年公开招聘事业单位工作人员
笔试成绩【岗位06】</t>
  </si>
  <si>
    <t>排名</t>
  </si>
  <si>
    <t>张家口市下花园区2018年公开招聘事业单位工作人员
笔试成绩【岗位07】</t>
  </si>
  <si>
    <t>张家口市下花园区2018年公开招聘事业单位工作人员
笔试成绩【岗位08】</t>
  </si>
  <si>
    <t>张家口市下花园区2018年公开招聘事业单位工作人员
笔试成绩【岗位09】</t>
  </si>
  <si>
    <t>张家口市下花园区2018年公开招聘事业单位工作人员
笔试成绩【岗位10】</t>
  </si>
  <si>
    <t>张家口市下花园区2018年公开招聘事业单位工作人员
笔试成绩【岗位11】</t>
  </si>
  <si>
    <t>张家口市下花园区2018年公开招聘事业单位工作人员
笔试成绩【岗位12】</t>
  </si>
  <si>
    <t>4</t>
  </si>
  <si>
    <t>张家口市下花园区2018年公开招聘事业单位工作人员
笔试成绩【岗位13】</t>
  </si>
  <si>
    <t>张家口市下花园区2018年公开招聘事业单位工作人员
笔试成绩【岗位14】</t>
  </si>
  <si>
    <t>张家口市下花园区2018年公开招聘事业单位工作人员
笔试成绩【岗位15】</t>
  </si>
  <si>
    <t>张家口市下花园区2018年公开招聘事业单位工作人员
笔试成绩【岗位16】</t>
  </si>
  <si>
    <t>笔试成绩</t>
  </si>
  <si>
    <t>二〇一八年五月十日</t>
  </si>
  <si>
    <t>苗佳地</t>
  </si>
  <si>
    <t>马爱彪</t>
  </si>
  <si>
    <t>李志有</t>
  </si>
  <si>
    <t>韩晓雷</t>
  </si>
  <si>
    <t>王春阳</t>
  </si>
  <si>
    <t>李海宁</t>
  </si>
  <si>
    <t>高新卉</t>
  </si>
  <si>
    <t>郭艳辉</t>
  </si>
  <si>
    <t>郭慧娟</t>
  </si>
  <si>
    <t>常悦</t>
  </si>
  <si>
    <t>王澄宇</t>
  </si>
  <si>
    <t>张佳宁</t>
  </si>
  <si>
    <t>任振寰</t>
  </si>
  <si>
    <t>冯婷亭</t>
  </si>
  <si>
    <t>喇建瑜</t>
  </si>
  <si>
    <t>女</t>
  </si>
  <si>
    <t>女</t>
  </si>
  <si>
    <t>闫建元</t>
  </si>
  <si>
    <t>闫文远</t>
  </si>
  <si>
    <t>马佳敏</t>
  </si>
  <si>
    <t>男</t>
  </si>
  <si>
    <t>姓名</t>
  </si>
  <si>
    <t>性别</t>
  </si>
  <si>
    <t>男</t>
  </si>
  <si>
    <t>杨晨明</t>
  </si>
  <si>
    <t>张晓云</t>
  </si>
  <si>
    <t>王理</t>
  </si>
  <si>
    <t>付冬双</t>
  </si>
  <si>
    <t>柴云鹏</t>
  </si>
  <si>
    <t>喇名帅</t>
  </si>
  <si>
    <t>许平</t>
  </si>
  <si>
    <t>牛小龙</t>
  </si>
  <si>
    <t>谷丽</t>
  </si>
  <si>
    <t>边嘉祺</t>
  </si>
  <si>
    <t>李诗雨</t>
  </si>
  <si>
    <t>卜澜</t>
  </si>
  <si>
    <t>张雨薇</t>
  </si>
  <si>
    <t>赵爽</t>
  </si>
  <si>
    <t>高苑媛</t>
  </si>
  <si>
    <t>考场</t>
  </si>
  <si>
    <t>准考证号</t>
  </si>
  <si>
    <t>第一考场</t>
  </si>
  <si>
    <t>18010101</t>
  </si>
  <si>
    <t>18010102</t>
  </si>
  <si>
    <t>18050325</t>
  </si>
  <si>
    <t>18050326</t>
  </si>
  <si>
    <t>18050327</t>
  </si>
  <si>
    <t>18050328</t>
  </si>
  <si>
    <t>18050329</t>
  </si>
  <si>
    <t>18050330</t>
  </si>
  <si>
    <t>18050405</t>
  </si>
  <si>
    <t>18050406</t>
  </si>
  <si>
    <t>18050407</t>
  </si>
  <si>
    <t>18050408</t>
  </si>
  <si>
    <t>18050409</t>
  </si>
  <si>
    <t>18050410</t>
  </si>
  <si>
    <t>18050411</t>
  </si>
  <si>
    <t>18050412</t>
  </si>
  <si>
    <t>18050413</t>
  </si>
  <si>
    <t>18050414</t>
  </si>
  <si>
    <t>18050415</t>
  </si>
  <si>
    <t>18050416</t>
  </si>
  <si>
    <t>18050417</t>
  </si>
  <si>
    <t>18050418</t>
  </si>
  <si>
    <t>18050419</t>
  </si>
  <si>
    <t>18050420</t>
  </si>
  <si>
    <t>18050421</t>
  </si>
  <si>
    <t>18050422</t>
  </si>
  <si>
    <t>18050423</t>
  </si>
  <si>
    <t>18050424</t>
  </si>
  <si>
    <t>18050425</t>
  </si>
  <si>
    <t>18050426</t>
  </si>
  <si>
    <t>18050427</t>
  </si>
  <si>
    <t>18050428</t>
  </si>
  <si>
    <t>18050429</t>
  </si>
  <si>
    <t>18050430</t>
  </si>
  <si>
    <t>18050504</t>
  </si>
  <si>
    <t>18050506</t>
  </si>
  <si>
    <t>18050507</t>
  </si>
  <si>
    <t>18050508</t>
  </si>
  <si>
    <t>18050510</t>
  </si>
  <si>
    <t>18050511</t>
  </si>
  <si>
    <t>18050512</t>
  </si>
  <si>
    <t>18050513</t>
  </si>
  <si>
    <t>18050514</t>
  </si>
  <si>
    <t>18050515</t>
  </si>
  <si>
    <t>18050516</t>
  </si>
  <si>
    <t>18050517</t>
  </si>
  <si>
    <t>18050518</t>
  </si>
  <si>
    <t>18050519</t>
  </si>
  <si>
    <t>18050520</t>
  </si>
  <si>
    <t>18050521</t>
  </si>
  <si>
    <t>18050522</t>
  </si>
  <si>
    <t>18050523</t>
  </si>
  <si>
    <t>18050524</t>
  </si>
  <si>
    <t>18050525</t>
  </si>
  <si>
    <t>18050526</t>
  </si>
  <si>
    <t>18050527</t>
  </si>
  <si>
    <t>18050528</t>
  </si>
  <si>
    <t>18050529</t>
  </si>
  <si>
    <t>18050530</t>
  </si>
  <si>
    <t>18050603</t>
  </si>
  <si>
    <t>18050604</t>
  </si>
  <si>
    <t>18050605</t>
  </si>
  <si>
    <t>18050606</t>
  </si>
  <si>
    <t>18050607</t>
  </si>
  <si>
    <t>18050608</t>
  </si>
  <si>
    <t>18050609</t>
  </si>
  <si>
    <t>18050610</t>
  </si>
  <si>
    <t>18050611</t>
  </si>
  <si>
    <t>18050612</t>
  </si>
  <si>
    <t>18050613</t>
  </si>
  <si>
    <t>18050614</t>
  </si>
  <si>
    <t>18050615</t>
  </si>
  <si>
    <t>18050616</t>
  </si>
  <si>
    <t>18050617</t>
  </si>
  <si>
    <t>18050618</t>
  </si>
  <si>
    <t>18050619</t>
  </si>
  <si>
    <t>18050620</t>
  </si>
  <si>
    <t>18050621</t>
  </si>
  <si>
    <t>18050622</t>
  </si>
  <si>
    <t>18050623</t>
  </si>
  <si>
    <t>18050624</t>
  </si>
  <si>
    <t>18050625</t>
  </si>
  <si>
    <t>18050626</t>
  </si>
  <si>
    <t>18050627</t>
  </si>
  <si>
    <t>18050628</t>
  </si>
  <si>
    <t>18050629</t>
  </si>
  <si>
    <t>18050630</t>
  </si>
  <si>
    <t>18050703</t>
  </si>
  <si>
    <t>18050704</t>
  </si>
  <si>
    <t>18050705</t>
  </si>
  <si>
    <t>18050706</t>
  </si>
  <si>
    <t>18050707</t>
  </si>
  <si>
    <t>18050708</t>
  </si>
  <si>
    <t>18050709</t>
  </si>
  <si>
    <t>18050710</t>
  </si>
  <si>
    <t>18050711</t>
  </si>
  <si>
    <t>18050712</t>
  </si>
  <si>
    <t>18050713</t>
  </si>
  <si>
    <t>18050714</t>
  </si>
  <si>
    <t>18050715</t>
  </si>
  <si>
    <t>18050716</t>
  </si>
  <si>
    <t>18050718</t>
  </si>
  <si>
    <t>18050719</t>
  </si>
  <si>
    <t>18050720</t>
  </si>
  <si>
    <t>18050721</t>
  </si>
  <si>
    <t>18050722</t>
  </si>
  <si>
    <t>18050723</t>
  </si>
  <si>
    <t>18050724</t>
  </si>
  <si>
    <t>18050725</t>
  </si>
  <si>
    <t>18050726</t>
  </si>
  <si>
    <t>18050727</t>
  </si>
  <si>
    <t>18050728</t>
  </si>
  <si>
    <t>18050729</t>
  </si>
  <si>
    <t>18050730</t>
  </si>
  <si>
    <t>18050803</t>
  </si>
  <si>
    <t>18050805</t>
  </si>
  <si>
    <t>18050806</t>
  </si>
  <si>
    <t>18050807</t>
  </si>
  <si>
    <t>18050808</t>
  </si>
  <si>
    <t>18050809</t>
  </si>
  <si>
    <t>18050810</t>
  </si>
  <si>
    <t>18050811</t>
  </si>
  <si>
    <t>18050812</t>
  </si>
  <si>
    <t>18050813</t>
  </si>
  <si>
    <t>18050814</t>
  </si>
  <si>
    <t>18050815</t>
  </si>
  <si>
    <t>18050816</t>
  </si>
  <si>
    <t>18050817</t>
  </si>
  <si>
    <t>18050818</t>
  </si>
  <si>
    <t>18050819</t>
  </si>
  <si>
    <t>18050820</t>
  </si>
  <si>
    <t>18050821</t>
  </si>
  <si>
    <t>18050822</t>
  </si>
  <si>
    <t>18050823</t>
  </si>
  <si>
    <t>18050824</t>
  </si>
  <si>
    <t>18050825</t>
  </si>
  <si>
    <t>18050826</t>
  </si>
  <si>
    <t>18050827</t>
  </si>
  <si>
    <t>18050828</t>
  </si>
  <si>
    <t>18050829</t>
  </si>
  <si>
    <t>18050830</t>
  </si>
  <si>
    <t>18061702</t>
  </si>
  <si>
    <t>18061703</t>
  </si>
  <si>
    <t>18061704</t>
  </si>
  <si>
    <t>18061705</t>
  </si>
  <si>
    <t>18061706</t>
  </si>
  <si>
    <t>18061707</t>
  </si>
  <si>
    <t>18061708</t>
  </si>
  <si>
    <t>18081710</t>
  </si>
  <si>
    <t>18081711</t>
  </si>
  <si>
    <t>18081712</t>
  </si>
  <si>
    <t>18081713</t>
  </si>
  <si>
    <t>18081714</t>
  </si>
  <si>
    <t>18081715</t>
  </si>
  <si>
    <t>18081716</t>
  </si>
  <si>
    <t>18081717</t>
  </si>
  <si>
    <t>18081718</t>
  </si>
  <si>
    <t>18081719</t>
  </si>
  <si>
    <t>18081720</t>
  </si>
  <si>
    <t>18081721</t>
  </si>
  <si>
    <t>18081722</t>
  </si>
  <si>
    <t>18081723</t>
  </si>
  <si>
    <t>18081724</t>
  </si>
  <si>
    <t>18081725</t>
  </si>
  <si>
    <t>18081726</t>
  </si>
  <si>
    <t>18081727</t>
  </si>
  <si>
    <t>18081728</t>
  </si>
  <si>
    <t>18081729</t>
  </si>
  <si>
    <t>18081730</t>
  </si>
  <si>
    <t>18081731</t>
  </si>
  <si>
    <t>18091802</t>
  </si>
  <si>
    <t>18091804</t>
  </si>
  <si>
    <t>18091805</t>
  </si>
  <si>
    <t>18091806</t>
  </si>
  <si>
    <t>18091807</t>
  </si>
  <si>
    <t>18091808</t>
  </si>
  <si>
    <t>18091809</t>
  </si>
  <si>
    <t>18091810</t>
  </si>
  <si>
    <t>18091811</t>
  </si>
  <si>
    <t>18091812</t>
  </si>
  <si>
    <t>18091813</t>
  </si>
  <si>
    <t>18091814</t>
  </si>
  <si>
    <t>18091815</t>
  </si>
  <si>
    <t>18091816</t>
  </si>
  <si>
    <t>18091817</t>
  </si>
  <si>
    <t>18091818</t>
  </si>
  <si>
    <t>18091819</t>
  </si>
  <si>
    <t>18091820</t>
  </si>
  <si>
    <t>18091821</t>
  </si>
  <si>
    <t>18091822</t>
  </si>
  <si>
    <t>18091823</t>
  </si>
  <si>
    <t>18091824</t>
  </si>
  <si>
    <t>18091825</t>
  </si>
  <si>
    <t>18091826</t>
  </si>
  <si>
    <t>18091827</t>
  </si>
  <si>
    <t>18091828</t>
  </si>
  <si>
    <t>18091829</t>
  </si>
  <si>
    <t>18091830</t>
  </si>
  <si>
    <t>18091902</t>
  </si>
  <si>
    <t>18091903</t>
  </si>
  <si>
    <t>18091904</t>
  </si>
  <si>
    <t>18091905</t>
  </si>
  <si>
    <t>18091906</t>
  </si>
  <si>
    <t>18091907</t>
  </si>
  <si>
    <t>18091908</t>
  </si>
  <si>
    <t>18091909</t>
  </si>
  <si>
    <t>18091910</t>
  </si>
  <si>
    <t>18111912</t>
  </si>
  <si>
    <t>18111913</t>
  </si>
  <si>
    <t>18111914</t>
  </si>
  <si>
    <t>18111915</t>
  </si>
  <si>
    <t>18111916</t>
  </si>
  <si>
    <t>18111917</t>
  </si>
  <si>
    <t>18111918</t>
  </si>
  <si>
    <t>18111919</t>
  </si>
  <si>
    <t>18111920</t>
  </si>
  <si>
    <t>18111921</t>
  </si>
  <si>
    <t>18111922</t>
  </si>
  <si>
    <t>18111923</t>
  </si>
  <si>
    <t>18111924</t>
  </si>
  <si>
    <t>18111925</t>
  </si>
  <si>
    <t>18111926</t>
  </si>
  <si>
    <t>18111927</t>
  </si>
  <si>
    <t>18111928</t>
  </si>
  <si>
    <t>18111929</t>
  </si>
  <si>
    <t>18111930</t>
  </si>
  <si>
    <t>18102002</t>
  </si>
  <si>
    <t>18102003</t>
  </si>
  <si>
    <t>18102004</t>
  </si>
  <si>
    <t>18102005</t>
  </si>
  <si>
    <t>18102006</t>
  </si>
  <si>
    <t>18102007</t>
  </si>
  <si>
    <t>18102008</t>
  </si>
  <si>
    <t>18102009</t>
  </si>
  <si>
    <t>18102010</t>
  </si>
  <si>
    <t>18102011</t>
  </si>
  <si>
    <t>18102012</t>
  </si>
  <si>
    <t>18102013</t>
  </si>
  <si>
    <t>18102014</t>
  </si>
  <si>
    <t>18102015</t>
  </si>
  <si>
    <t>18102016</t>
  </si>
  <si>
    <t>18102017</t>
  </si>
  <si>
    <t>18102018</t>
  </si>
  <si>
    <t>18102019</t>
  </si>
  <si>
    <t>18102020</t>
  </si>
  <si>
    <t>18102021</t>
  </si>
  <si>
    <t>18102022</t>
  </si>
  <si>
    <t>18102023</t>
  </si>
  <si>
    <t>18102024</t>
  </si>
  <si>
    <t>18102025</t>
  </si>
  <si>
    <t>18102026</t>
  </si>
  <si>
    <t>18102027</t>
  </si>
  <si>
    <t>18102028</t>
  </si>
  <si>
    <t>18102029</t>
  </si>
  <si>
    <t>18102030</t>
  </si>
  <si>
    <t>18102103</t>
  </si>
  <si>
    <t>18102104</t>
  </si>
  <si>
    <t>18102105</t>
  </si>
  <si>
    <t>18102106</t>
  </si>
  <si>
    <t>18102107</t>
  </si>
  <si>
    <t>18102108</t>
  </si>
  <si>
    <t>18102109</t>
  </si>
  <si>
    <t>18102110</t>
  </si>
  <si>
    <t>18102111</t>
  </si>
  <si>
    <t>18102112</t>
  </si>
  <si>
    <t>18102113</t>
  </si>
  <si>
    <t>18102114</t>
  </si>
  <si>
    <t>18102115</t>
  </si>
  <si>
    <t>18102116</t>
  </si>
  <si>
    <t>18102117</t>
  </si>
  <si>
    <t>18102118</t>
  </si>
  <si>
    <t>18102119</t>
  </si>
  <si>
    <t>18102120</t>
  </si>
  <si>
    <t>18102121</t>
  </si>
  <si>
    <t>18102122</t>
  </si>
  <si>
    <t>18102123</t>
  </si>
  <si>
    <t>18102124</t>
  </si>
  <si>
    <t>18102125</t>
  </si>
  <si>
    <t>18102126</t>
  </si>
  <si>
    <t>18102127</t>
  </si>
  <si>
    <t>18102128</t>
  </si>
  <si>
    <t>18102129</t>
  </si>
  <si>
    <t>18102130</t>
  </si>
  <si>
    <t>18102302</t>
  </si>
  <si>
    <t>18102303</t>
  </si>
  <si>
    <t>18102304</t>
  </si>
  <si>
    <t>18102305</t>
  </si>
  <si>
    <t>18102306</t>
  </si>
  <si>
    <t>18102307</t>
  </si>
  <si>
    <t>18102308</t>
  </si>
  <si>
    <t>18102309</t>
  </si>
  <si>
    <t>18102310</t>
  </si>
  <si>
    <t>18102311</t>
  </si>
  <si>
    <t>18102312</t>
  </si>
  <si>
    <t>18102313</t>
  </si>
  <si>
    <t>18102314</t>
  </si>
  <si>
    <t>18102315</t>
  </si>
  <si>
    <t>18102316</t>
  </si>
  <si>
    <t>18102317</t>
  </si>
  <si>
    <t>18102318</t>
  </si>
  <si>
    <t>18102319</t>
  </si>
  <si>
    <t>18102320</t>
  </si>
  <si>
    <t>18102321</t>
  </si>
  <si>
    <t>18102322</t>
  </si>
  <si>
    <t>18102323</t>
  </si>
  <si>
    <t>18102324</t>
  </si>
  <si>
    <t>18102325</t>
  </si>
  <si>
    <t>18102326</t>
  </si>
  <si>
    <t>18102327</t>
  </si>
  <si>
    <t>18102328</t>
  </si>
  <si>
    <t>18102329</t>
  </si>
  <si>
    <t>18102330</t>
  </si>
  <si>
    <t>18122503</t>
  </si>
  <si>
    <t>18122505</t>
  </si>
  <si>
    <t>18122506</t>
  </si>
  <si>
    <t>18122507</t>
  </si>
  <si>
    <t>18122508</t>
  </si>
  <si>
    <t>18122509</t>
  </si>
  <si>
    <t>18122510</t>
  </si>
  <si>
    <t>18122511</t>
  </si>
  <si>
    <t>18122512</t>
  </si>
  <si>
    <t>18122513</t>
  </si>
  <si>
    <t>18122514</t>
  </si>
  <si>
    <t>18122515</t>
  </si>
  <si>
    <t>18122516</t>
  </si>
  <si>
    <t>18122517</t>
  </si>
  <si>
    <t>18122518</t>
  </si>
  <si>
    <t>18122519</t>
  </si>
  <si>
    <t>18122520</t>
  </si>
  <si>
    <t>18122521</t>
  </si>
  <si>
    <t>18122522</t>
  </si>
  <si>
    <t>18122525</t>
  </si>
  <si>
    <t>18122526</t>
  </si>
  <si>
    <t>18122527</t>
  </si>
  <si>
    <t>18122528</t>
  </si>
  <si>
    <t>18122529</t>
  </si>
  <si>
    <t>18122530</t>
  </si>
  <si>
    <t>18142612</t>
  </si>
  <si>
    <t>18142613</t>
  </si>
  <si>
    <t>18142614</t>
  </si>
  <si>
    <t>18142615</t>
  </si>
  <si>
    <t>18142616</t>
  </si>
  <si>
    <t>18142617</t>
  </si>
  <si>
    <t>18142618</t>
  </si>
  <si>
    <t>18142619</t>
  </si>
  <si>
    <t>18142620</t>
  </si>
  <si>
    <t>18142621</t>
  </si>
  <si>
    <t>18142622</t>
  </si>
  <si>
    <t>18142623</t>
  </si>
  <si>
    <t>18142624</t>
  </si>
  <si>
    <t>18142625</t>
  </si>
  <si>
    <t>18142626</t>
  </si>
  <si>
    <t>18142629</t>
  </si>
  <si>
    <t>18142630</t>
  </si>
  <si>
    <t>18142703</t>
  </si>
  <si>
    <t>18142704</t>
  </si>
  <si>
    <t>18142705</t>
  </si>
  <si>
    <t>18142706</t>
  </si>
  <si>
    <t>18142707</t>
  </si>
  <si>
    <t>18142708</t>
  </si>
  <si>
    <t>18142709</t>
  </si>
  <si>
    <t>18142710</t>
  </si>
  <si>
    <t>18142711</t>
  </si>
  <si>
    <t>18142712</t>
  </si>
  <si>
    <t>18142713</t>
  </si>
  <si>
    <t>18142714</t>
  </si>
  <si>
    <t>18142715</t>
  </si>
  <si>
    <t>18142716</t>
  </si>
  <si>
    <t>18142717</t>
  </si>
  <si>
    <t>18142718</t>
  </si>
  <si>
    <t>18142719</t>
  </si>
  <si>
    <t>18142720</t>
  </si>
  <si>
    <t>18142721</t>
  </si>
  <si>
    <t>18142722</t>
  </si>
  <si>
    <t>18142723</t>
  </si>
  <si>
    <t>18142724</t>
  </si>
  <si>
    <t>18142725</t>
  </si>
  <si>
    <t>18142726</t>
  </si>
  <si>
    <t>18142727</t>
  </si>
  <si>
    <t>18142728</t>
  </si>
  <si>
    <t>18142729</t>
  </si>
  <si>
    <t>18142730</t>
  </si>
  <si>
    <t>18142805</t>
  </si>
  <si>
    <t>18142806</t>
  </si>
  <si>
    <t>18142807</t>
  </si>
  <si>
    <t>18142808</t>
  </si>
  <si>
    <t>18142809</t>
  </si>
  <si>
    <t>18142810</t>
  </si>
  <si>
    <t>18142811</t>
  </si>
  <si>
    <t>18142812</t>
  </si>
  <si>
    <t>18142814</t>
  </si>
  <si>
    <t>18142815</t>
  </si>
  <si>
    <t>18142816</t>
  </si>
  <si>
    <t>18142817</t>
  </si>
  <si>
    <t>18142818</t>
  </si>
  <si>
    <t>18142819</t>
  </si>
  <si>
    <t>18142820</t>
  </si>
  <si>
    <t>18142821</t>
  </si>
  <si>
    <t>18142822</t>
  </si>
  <si>
    <t>18142823</t>
  </si>
  <si>
    <t>18142824</t>
  </si>
  <si>
    <t>18142825</t>
  </si>
  <si>
    <t>18142827</t>
  </si>
  <si>
    <t>18142828</t>
  </si>
  <si>
    <t>18142829</t>
  </si>
  <si>
    <t>18142830</t>
  </si>
  <si>
    <t>18142902</t>
  </si>
  <si>
    <t>18142903</t>
  </si>
  <si>
    <t>18142904</t>
  </si>
  <si>
    <t>18142905</t>
  </si>
  <si>
    <t>18142906</t>
  </si>
  <si>
    <t>18142907</t>
  </si>
  <si>
    <t>18142908</t>
  </si>
  <si>
    <t>18142909</t>
  </si>
  <si>
    <t>18142910</t>
  </si>
  <si>
    <t>18142911</t>
  </si>
  <si>
    <t>18142912</t>
  </si>
  <si>
    <t>18142913</t>
  </si>
  <si>
    <t>18142914</t>
  </si>
  <si>
    <t>18142915</t>
  </si>
  <si>
    <t>18142916</t>
  </si>
  <si>
    <t>18142917</t>
  </si>
  <si>
    <t>18142918</t>
  </si>
  <si>
    <t>18142919</t>
  </si>
  <si>
    <t>18142920</t>
  </si>
  <si>
    <t>18142921</t>
  </si>
  <si>
    <t>18142922</t>
  </si>
  <si>
    <t>18142923</t>
  </si>
  <si>
    <t>18142924</t>
  </si>
  <si>
    <t>18142925</t>
  </si>
  <si>
    <t>18142926</t>
  </si>
  <si>
    <t>18142927</t>
  </si>
  <si>
    <t>18142928</t>
  </si>
  <si>
    <t>18142929</t>
  </si>
  <si>
    <t>18142930</t>
  </si>
  <si>
    <t>18143002</t>
  </si>
  <si>
    <t>18143003</t>
  </si>
  <si>
    <t>18143004</t>
  </si>
  <si>
    <t>18143005</t>
  </si>
  <si>
    <t>18143006</t>
  </si>
  <si>
    <t>18143007</t>
  </si>
  <si>
    <t>18143008</t>
  </si>
  <si>
    <t>18143009</t>
  </si>
  <si>
    <t>18143010</t>
  </si>
  <si>
    <t>18143011</t>
  </si>
  <si>
    <t>18143012</t>
  </si>
  <si>
    <t>18143013</t>
  </si>
  <si>
    <t>18163015</t>
  </si>
  <si>
    <t>18163016</t>
  </si>
  <si>
    <t>18163017</t>
  </si>
  <si>
    <t>18163018</t>
  </si>
  <si>
    <t>18163019</t>
  </si>
  <si>
    <t>18163020</t>
  </si>
  <si>
    <t>18163021</t>
  </si>
  <si>
    <t>18163022</t>
  </si>
  <si>
    <t>18163023</t>
  </si>
  <si>
    <t>18163024</t>
  </si>
  <si>
    <t>18163025</t>
  </si>
  <si>
    <t>18163026</t>
  </si>
  <si>
    <t>18163027</t>
  </si>
  <si>
    <t>18163028</t>
  </si>
  <si>
    <t>18163029</t>
  </si>
  <si>
    <t>18163030</t>
  </si>
  <si>
    <t>18163102</t>
  </si>
  <si>
    <t>18163103</t>
  </si>
  <si>
    <t>18163104</t>
  </si>
  <si>
    <t>18163105</t>
  </si>
  <si>
    <t>18163106</t>
  </si>
  <si>
    <t>18163107</t>
  </si>
  <si>
    <t>18163108</t>
  </si>
  <si>
    <t>18163109</t>
  </si>
  <si>
    <t>18163110</t>
  </si>
  <si>
    <t>18163111</t>
  </si>
  <si>
    <t>18163112</t>
  </si>
  <si>
    <t>18163113</t>
  </si>
  <si>
    <t>18163114</t>
  </si>
  <si>
    <t>18163115</t>
  </si>
  <si>
    <t>18163116</t>
  </si>
  <si>
    <t>18163117</t>
  </si>
  <si>
    <t>18163118</t>
  </si>
  <si>
    <t>18163119</t>
  </si>
  <si>
    <t>18163120</t>
  </si>
  <si>
    <t>18163121</t>
  </si>
  <si>
    <t>18163122</t>
  </si>
  <si>
    <t>18163123</t>
  </si>
  <si>
    <t>18163124</t>
  </si>
  <si>
    <t>18163125</t>
  </si>
  <si>
    <t>18163126</t>
  </si>
  <si>
    <t>18163127</t>
  </si>
  <si>
    <t>18163128</t>
  </si>
  <si>
    <t>18163129</t>
  </si>
  <si>
    <t>18163130</t>
  </si>
  <si>
    <t>18163131</t>
  </si>
  <si>
    <t>18163132</t>
  </si>
  <si>
    <t>18163133</t>
  </si>
  <si>
    <t>18163202</t>
  </si>
  <si>
    <t>18163203</t>
  </si>
  <si>
    <t>18163204</t>
  </si>
  <si>
    <t>18163205</t>
  </si>
  <si>
    <t>18163206</t>
  </si>
  <si>
    <t>18163207</t>
  </si>
  <si>
    <t>18163208</t>
  </si>
  <si>
    <t>18163209</t>
  </si>
  <si>
    <t>18163210</t>
  </si>
  <si>
    <t>18163211</t>
  </si>
  <si>
    <t>18163212</t>
  </si>
  <si>
    <t>18163213</t>
  </si>
  <si>
    <t>18163214</t>
  </si>
  <si>
    <t>18163215</t>
  </si>
  <si>
    <t>18163216</t>
  </si>
  <si>
    <t>18163217</t>
  </si>
  <si>
    <t>18163218</t>
  </si>
  <si>
    <t>18163219</t>
  </si>
  <si>
    <t>18163220</t>
  </si>
  <si>
    <t>18163221</t>
  </si>
  <si>
    <t>18163222</t>
  </si>
  <si>
    <t>18163223</t>
  </si>
  <si>
    <t>18163224</t>
  </si>
  <si>
    <t>18163225</t>
  </si>
  <si>
    <t>18163226</t>
  </si>
  <si>
    <t>18163227</t>
  </si>
  <si>
    <t>18163228</t>
  </si>
  <si>
    <t>18163229</t>
  </si>
  <si>
    <t>18163230</t>
  </si>
  <si>
    <t>18163231</t>
  </si>
  <si>
    <t>18163232</t>
  </si>
  <si>
    <t>18163233</t>
  </si>
  <si>
    <t>闫勇</t>
  </si>
  <si>
    <t>18010103</t>
  </si>
  <si>
    <t>18010104</t>
  </si>
  <si>
    <t>18010105</t>
  </si>
  <si>
    <t>18010106</t>
  </si>
  <si>
    <t>贾婷</t>
  </si>
  <si>
    <t>18010107</t>
  </si>
  <si>
    <t>许伟婷</t>
  </si>
  <si>
    <t>18010108</t>
  </si>
  <si>
    <t>武泽民</t>
  </si>
  <si>
    <t>18010109</t>
  </si>
  <si>
    <t>侯胜洁</t>
  </si>
  <si>
    <t>姚思敏</t>
  </si>
  <si>
    <t>杨哲</t>
  </si>
  <si>
    <t>薛晓利</t>
  </si>
  <si>
    <t>赵振文</t>
  </si>
  <si>
    <t>刘佳</t>
  </si>
  <si>
    <t>孙小涵</t>
  </si>
  <si>
    <t>冯铁珍</t>
  </si>
  <si>
    <t>董南男</t>
  </si>
  <si>
    <t>李佳霖</t>
  </si>
  <si>
    <t>刘峡</t>
  </si>
  <si>
    <t>李亚南</t>
  </si>
  <si>
    <t>任剑楠</t>
  </si>
  <si>
    <t>周鸿宇</t>
  </si>
  <si>
    <t>王晓璇</t>
  </si>
  <si>
    <t>朱瑞敏</t>
  </si>
  <si>
    <t>刘宇天</t>
  </si>
  <si>
    <t>闫晓宇</t>
  </si>
  <si>
    <t>李建华</t>
  </si>
  <si>
    <t>王曦</t>
  </si>
  <si>
    <t>18061617</t>
  </si>
  <si>
    <t>18061618</t>
  </si>
  <si>
    <t>18061619</t>
  </si>
  <si>
    <t>18061620</t>
  </si>
  <si>
    <t>18061621</t>
  </si>
  <si>
    <t>18061622</t>
  </si>
  <si>
    <t>18061623</t>
  </si>
  <si>
    <t>18061624</t>
  </si>
  <si>
    <t>18061625</t>
  </si>
  <si>
    <t>18061626</t>
  </si>
  <si>
    <t>18061627</t>
  </si>
  <si>
    <t>18061628</t>
  </si>
  <si>
    <t>18061629</t>
  </si>
  <si>
    <t>18061630</t>
  </si>
  <si>
    <t>男</t>
  </si>
  <si>
    <t>女</t>
  </si>
  <si>
    <t>刘可凡</t>
  </si>
  <si>
    <t>男</t>
  </si>
  <si>
    <t>第二考场</t>
  </si>
  <si>
    <t>18030201</t>
  </si>
  <si>
    <t>李圣华</t>
  </si>
  <si>
    <t>女</t>
  </si>
  <si>
    <t>18030202</t>
  </si>
  <si>
    <t>郭婷</t>
  </si>
  <si>
    <t>18030203</t>
  </si>
  <si>
    <t>顾竹舟</t>
  </si>
  <si>
    <t>18030204</t>
  </si>
  <si>
    <t>戴峻峰</t>
  </si>
  <si>
    <t>18040205</t>
  </si>
  <si>
    <t>李威</t>
  </si>
  <si>
    <t>18040206</t>
  </si>
  <si>
    <t>庞凤桃</t>
  </si>
  <si>
    <t>18040207</t>
  </si>
  <si>
    <t>于治民</t>
  </si>
  <si>
    <t>18040208</t>
  </si>
  <si>
    <t>刘旺</t>
  </si>
  <si>
    <t>18040209</t>
  </si>
  <si>
    <t>闫佳奇</t>
  </si>
  <si>
    <t>18040210</t>
  </si>
  <si>
    <t>刘文涛</t>
  </si>
  <si>
    <t>18040211</t>
  </si>
  <si>
    <t>赵婧</t>
  </si>
  <si>
    <t>18040212</t>
  </si>
  <si>
    <t>许丽云</t>
  </si>
  <si>
    <t>18040213</t>
  </si>
  <si>
    <t>孟泽宇</t>
  </si>
  <si>
    <t>18040214</t>
  </si>
  <si>
    <t>祖振玲</t>
  </si>
  <si>
    <t>18040215</t>
  </si>
  <si>
    <t>闫涛</t>
  </si>
  <si>
    <t>18040216</t>
  </si>
  <si>
    <t>梁彩娇</t>
  </si>
  <si>
    <t>18040217</t>
  </si>
  <si>
    <t>李美美</t>
  </si>
  <si>
    <t>18040218</t>
  </si>
  <si>
    <t>李蕊</t>
  </si>
  <si>
    <t>18040219</t>
  </si>
  <si>
    <t>宋敏</t>
  </si>
  <si>
    <t>18040220</t>
  </si>
  <si>
    <t>武晓波</t>
  </si>
  <si>
    <t>18040221</t>
  </si>
  <si>
    <t>张佳</t>
  </si>
  <si>
    <t>18040222</t>
  </si>
  <si>
    <t>宋冬霞</t>
  </si>
  <si>
    <t>18040223</t>
  </si>
  <si>
    <t>柴文博</t>
  </si>
  <si>
    <t>18040224</t>
  </si>
  <si>
    <t>惠兴华</t>
  </si>
  <si>
    <t>18070225</t>
  </si>
  <si>
    <t>顾晓宁</t>
  </si>
  <si>
    <t>18070226</t>
  </si>
  <si>
    <t>贺永圣</t>
  </si>
  <si>
    <t>18070227</t>
  </si>
  <si>
    <t>李玉欢</t>
  </si>
  <si>
    <t>18070228</t>
  </si>
  <si>
    <t>牛晓冉</t>
  </si>
  <si>
    <t>18070229</t>
  </si>
  <si>
    <t>傅雅鑫</t>
  </si>
  <si>
    <t>18070230</t>
  </si>
  <si>
    <t>高卉</t>
  </si>
  <si>
    <t>第三考场</t>
  </si>
  <si>
    <t>18050301</t>
  </si>
  <si>
    <t>张丽雯</t>
  </si>
  <si>
    <t>18050302</t>
  </si>
  <si>
    <t>杨明</t>
  </si>
  <si>
    <t>18050303</t>
  </si>
  <si>
    <t>靳艺炜</t>
  </si>
  <si>
    <t>18050304</t>
  </si>
  <si>
    <t>苏潇</t>
  </si>
  <si>
    <t>18050305</t>
  </si>
  <si>
    <t>石越</t>
  </si>
  <si>
    <t>18050306</t>
  </si>
  <si>
    <t>王雪</t>
  </si>
  <si>
    <t>18050307</t>
  </si>
  <si>
    <t>刘哲颖</t>
  </si>
  <si>
    <t>18050308</t>
  </si>
  <si>
    <t>高琦</t>
  </si>
  <si>
    <t>18050309</t>
  </si>
  <si>
    <t>李晓甜</t>
  </si>
  <si>
    <t>18050310</t>
  </si>
  <si>
    <t>柴丽娜</t>
  </si>
  <si>
    <t>18050311</t>
  </si>
  <si>
    <t>邢誉篷</t>
  </si>
  <si>
    <t>18050312</t>
  </si>
  <si>
    <t>杨潇</t>
  </si>
  <si>
    <t>18050313</t>
  </si>
  <si>
    <t>张慧</t>
  </si>
  <si>
    <t>18050314</t>
  </si>
  <si>
    <t>赵东升</t>
  </si>
  <si>
    <t>18050315</t>
  </si>
  <si>
    <t>李娜</t>
  </si>
  <si>
    <t>18050316</t>
  </si>
  <si>
    <t>耿雪</t>
  </si>
  <si>
    <t>18050317</t>
  </si>
  <si>
    <t>郝艳妮</t>
  </si>
  <si>
    <t>18050318</t>
  </si>
  <si>
    <t>陈晨</t>
  </si>
  <si>
    <t>18050319</t>
  </si>
  <si>
    <t>张宁</t>
  </si>
  <si>
    <t>18050320</t>
  </si>
  <si>
    <t>邢智君</t>
  </si>
  <si>
    <t>18050321</t>
  </si>
  <si>
    <t>许世平</t>
  </si>
  <si>
    <t>18050322</t>
  </si>
  <si>
    <t>施盛杰</t>
  </si>
  <si>
    <t>18050323</t>
  </si>
  <si>
    <t>张晓东</t>
  </si>
  <si>
    <t>18050324</t>
  </si>
  <si>
    <t>孙宇洁</t>
  </si>
  <si>
    <t>白雪萍</t>
  </si>
  <si>
    <t>闫玛娜</t>
  </si>
  <si>
    <t>张茹</t>
  </si>
  <si>
    <t>王晓晶</t>
  </si>
  <si>
    <t>曲亚庆</t>
  </si>
  <si>
    <t>张晓伟</t>
  </si>
  <si>
    <t>第四考场</t>
  </si>
  <si>
    <t>18050401</t>
  </si>
  <si>
    <t>田梦丹</t>
  </si>
  <si>
    <t>18050402</t>
  </si>
  <si>
    <t>孙静燕</t>
  </si>
  <si>
    <t>18050403</t>
  </si>
  <si>
    <t>徐亚娟</t>
  </si>
  <si>
    <t>18050404</t>
  </si>
  <si>
    <t>葛丽娜</t>
  </si>
  <si>
    <t>左彦茹</t>
  </si>
  <si>
    <t>张瑞雪</t>
  </si>
  <si>
    <t>刘瑶</t>
  </si>
  <si>
    <t>王晶众</t>
  </si>
  <si>
    <t>裴亚南</t>
  </si>
  <si>
    <t>徐东剑</t>
  </si>
  <si>
    <t>高美云</t>
  </si>
  <si>
    <t>赵东</t>
  </si>
  <si>
    <t>陈思</t>
  </si>
  <si>
    <t>张鑫</t>
  </si>
  <si>
    <t>张雪芳</t>
  </si>
  <si>
    <t>崔晓兰</t>
  </si>
  <si>
    <t>王文奇</t>
  </si>
  <si>
    <t>张国文</t>
  </si>
  <si>
    <t>崔浩宇</t>
  </si>
  <si>
    <t>周娜</t>
  </si>
  <si>
    <t>李亚婷</t>
  </si>
  <si>
    <t>董文涛</t>
  </si>
  <si>
    <t>于志鑫</t>
  </si>
  <si>
    <t>白正卉</t>
  </si>
  <si>
    <t>史建一</t>
  </si>
  <si>
    <t>要卫欣</t>
  </si>
  <si>
    <t>郝敏敏</t>
  </si>
  <si>
    <t>卢卓</t>
  </si>
  <si>
    <t>高月</t>
  </si>
  <si>
    <t>第五考场</t>
  </si>
  <si>
    <t>18050501</t>
  </si>
  <si>
    <t>秦汝霞</t>
  </si>
  <si>
    <t>18050502</t>
  </si>
  <si>
    <t>孙利霞</t>
  </si>
  <si>
    <t>18050503</t>
  </si>
  <si>
    <t>温珊珊</t>
  </si>
  <si>
    <t>王存富</t>
  </si>
  <si>
    <t>18050505</t>
  </si>
  <si>
    <t>赵虹雨</t>
  </si>
  <si>
    <t>任志瑶</t>
  </si>
  <si>
    <t>康世政</t>
  </si>
  <si>
    <t>刘娜</t>
  </si>
  <si>
    <t>18050509</t>
  </si>
  <si>
    <t>赫建文</t>
  </si>
  <si>
    <t>石月丹</t>
  </si>
  <si>
    <t>申志敏</t>
  </si>
  <si>
    <t>赵宇</t>
  </si>
  <si>
    <t>兰博</t>
  </si>
  <si>
    <t>李成双</t>
  </si>
  <si>
    <t>赵丽娜</t>
  </si>
  <si>
    <t>荆晓霞</t>
  </si>
  <si>
    <t>智宪</t>
  </si>
  <si>
    <t>刘纪芳</t>
  </si>
  <si>
    <t>李腾达</t>
  </si>
  <si>
    <t>李爽</t>
  </si>
  <si>
    <t>康亢</t>
  </si>
  <si>
    <t>刘黎鸣</t>
  </si>
  <si>
    <t>孙雪敏</t>
  </si>
  <si>
    <t>郑映雪</t>
  </si>
  <si>
    <t>李心蕊</t>
  </si>
  <si>
    <t>赵博</t>
  </si>
  <si>
    <t>曹文博</t>
  </si>
  <si>
    <t>常艳祺</t>
  </si>
  <si>
    <t>杜海岩</t>
  </si>
  <si>
    <t>段承志</t>
  </si>
  <si>
    <t>第六考场</t>
  </si>
  <si>
    <t>18050601</t>
  </si>
  <si>
    <t>孟凡晨</t>
  </si>
  <si>
    <t>18050602</t>
  </si>
  <si>
    <t>王冉</t>
  </si>
  <si>
    <t>赵雁博</t>
  </si>
  <si>
    <t>刘笑</t>
  </si>
  <si>
    <t>马斌</t>
  </si>
  <si>
    <t>闫鹏睿</t>
  </si>
  <si>
    <t>靳莉颖</t>
  </si>
  <si>
    <t>王婷婷</t>
  </si>
  <si>
    <t>曾昰湟</t>
  </si>
  <si>
    <t>赵晓虹</t>
  </si>
  <si>
    <t>任海晨</t>
  </si>
  <si>
    <t>楚宸</t>
  </si>
  <si>
    <t>孙玲婵</t>
  </si>
  <si>
    <t>康洁</t>
  </si>
  <si>
    <t>张凌云</t>
  </si>
  <si>
    <t>薛劲毅</t>
  </si>
  <si>
    <t>王波</t>
  </si>
  <si>
    <t>赵丽丹</t>
  </si>
  <si>
    <t>马晨睿</t>
  </si>
  <si>
    <t>路成</t>
  </si>
  <si>
    <t>李莎</t>
  </si>
  <si>
    <t>张丽超</t>
  </si>
  <si>
    <t>祁子阳</t>
  </si>
  <si>
    <t>许博</t>
  </si>
  <si>
    <t>许梦茹</t>
  </si>
  <si>
    <t>李旭婷</t>
  </si>
  <si>
    <t>李思琦</t>
  </si>
  <si>
    <t>邓鑫</t>
  </si>
  <si>
    <t>王薇</t>
  </si>
  <si>
    <t>杨静</t>
  </si>
  <si>
    <t>第七考场</t>
  </si>
  <si>
    <t>18050701</t>
  </si>
  <si>
    <t>刘婷</t>
  </si>
  <si>
    <t>18050702</t>
  </si>
  <si>
    <t>李猛</t>
  </si>
  <si>
    <t>于建龙</t>
  </si>
  <si>
    <t>尤旭东</t>
  </si>
  <si>
    <t>寇静</t>
  </si>
  <si>
    <t>李瑶</t>
  </si>
  <si>
    <t>乔琪</t>
  </si>
  <si>
    <t>徐志博</t>
  </si>
  <si>
    <t>赵哲</t>
  </si>
  <si>
    <t>付嘉玮</t>
  </si>
  <si>
    <t>窦晨光</t>
  </si>
  <si>
    <t>闫鹏巍</t>
  </si>
  <si>
    <t>张春雨</t>
  </si>
  <si>
    <t>胡晓乐</t>
  </si>
  <si>
    <t>闫菲</t>
  </si>
  <si>
    <t>陶禹</t>
  </si>
  <si>
    <t>孙望</t>
  </si>
  <si>
    <t>常凯玉</t>
  </si>
  <si>
    <t>王惠嘉</t>
  </si>
  <si>
    <t>杨丽亚</t>
  </si>
  <si>
    <t>牛敏</t>
  </si>
  <si>
    <t>郭晨</t>
  </si>
  <si>
    <t>贺彩霞</t>
  </si>
  <si>
    <t>万红丽</t>
  </si>
  <si>
    <t>苟俊涛</t>
  </si>
  <si>
    <t>亢陈红</t>
  </si>
  <si>
    <t>安琪</t>
  </si>
  <si>
    <t>韩星茹</t>
  </si>
  <si>
    <t>郭本圣</t>
  </si>
  <si>
    <t>刘国蕊</t>
  </si>
  <si>
    <t>第八考场</t>
  </si>
  <si>
    <t>18050801</t>
  </si>
  <si>
    <t>张海伟</t>
  </si>
  <si>
    <t>18050802</t>
  </si>
  <si>
    <t>徐应应</t>
  </si>
  <si>
    <t>邓晓阳</t>
  </si>
  <si>
    <t>18050804</t>
  </si>
  <si>
    <t>张晓静</t>
  </si>
  <si>
    <t>任俊儒</t>
  </si>
  <si>
    <t>贾文龙</t>
  </si>
  <si>
    <t>隋秀婵</t>
  </si>
  <si>
    <t>李梦颖</t>
  </si>
  <si>
    <t>张漫雪</t>
  </si>
  <si>
    <t>刘凯婷</t>
  </si>
  <si>
    <t>李虹霞</t>
  </si>
  <si>
    <t>路雅璇</t>
  </si>
  <si>
    <t>张智全</t>
  </si>
  <si>
    <t>马翊宸</t>
  </si>
  <si>
    <t>龚雪丽</t>
  </si>
  <si>
    <t>任睿颖</t>
  </si>
  <si>
    <t>宗黎明</t>
  </si>
  <si>
    <t>康雅男</t>
  </si>
  <si>
    <t>要洁</t>
  </si>
  <si>
    <t>孙伟光</t>
  </si>
  <si>
    <t>韩晓梅</t>
  </si>
  <si>
    <t>刘钊</t>
  </si>
  <si>
    <t>王佳琪</t>
  </si>
  <si>
    <t>唐婕</t>
  </si>
  <si>
    <t>张娜</t>
  </si>
  <si>
    <t>刘宝玲</t>
  </si>
  <si>
    <t>王嘉琪</t>
  </si>
  <si>
    <t>刘美莹</t>
  </si>
  <si>
    <t>肖剑楠</t>
  </si>
  <si>
    <t>赵曦林</t>
  </si>
  <si>
    <t>第九考场</t>
  </si>
  <si>
    <t>郭兴宇</t>
  </si>
  <si>
    <t>袁方堃</t>
  </si>
  <si>
    <t>张典</t>
  </si>
  <si>
    <t>李阳</t>
  </si>
  <si>
    <t>张志伟</t>
  </si>
  <si>
    <t>姚梦杰</t>
  </si>
  <si>
    <t>王晓炜</t>
  </si>
  <si>
    <t>张磊</t>
  </si>
  <si>
    <t>刘怡斐</t>
  </si>
  <si>
    <t>高青</t>
  </si>
  <si>
    <t>钟倩</t>
  </si>
  <si>
    <t>翁婧宣</t>
  </si>
  <si>
    <t>武嘉文</t>
  </si>
  <si>
    <t>庞明辉</t>
  </si>
  <si>
    <t>王晓敏</t>
  </si>
  <si>
    <t>郝鹤飞</t>
  </si>
  <si>
    <t>祝鑫伟</t>
  </si>
  <si>
    <t>单丽巍</t>
  </si>
  <si>
    <t>李会静</t>
  </si>
  <si>
    <t>贾冕</t>
  </si>
  <si>
    <t>刘瑾</t>
  </si>
  <si>
    <t>任世宇</t>
  </si>
  <si>
    <t>董佳静</t>
  </si>
  <si>
    <t>戈清振</t>
  </si>
  <si>
    <t>李媛媛</t>
  </si>
  <si>
    <t>白雪</t>
  </si>
  <si>
    <t>李天凤</t>
  </si>
  <si>
    <t>张琦</t>
  </si>
  <si>
    <t>任晓博</t>
  </si>
  <si>
    <t>第十考场</t>
  </si>
  <si>
    <t>马金柱</t>
  </si>
  <si>
    <t>李安琪</t>
  </si>
  <si>
    <t>刘佳</t>
  </si>
  <si>
    <t>孙炜</t>
  </si>
  <si>
    <t>许文涛</t>
  </si>
  <si>
    <t>刘欢</t>
  </si>
  <si>
    <t>张志斌</t>
  </si>
  <si>
    <t>杨莹</t>
  </si>
  <si>
    <t>李杨</t>
  </si>
  <si>
    <t>蒋翔宇</t>
  </si>
  <si>
    <t>杨桐</t>
  </si>
  <si>
    <t>贾蔚</t>
  </si>
  <si>
    <t>王燕茹</t>
  </si>
  <si>
    <t>岑帆</t>
  </si>
  <si>
    <t>杨欣蕊</t>
  </si>
  <si>
    <t>任静</t>
  </si>
  <si>
    <t>梁海钰</t>
  </si>
  <si>
    <t>第十一考场</t>
  </si>
  <si>
    <t>惠娟</t>
  </si>
  <si>
    <t>张绍璇</t>
  </si>
  <si>
    <t>王亚楠</t>
  </si>
  <si>
    <t>阮瑛坤</t>
  </si>
  <si>
    <t>徐晓洁</t>
  </si>
  <si>
    <t>芦瀛</t>
  </si>
  <si>
    <t>杨洋</t>
  </si>
  <si>
    <t>高贵栋</t>
  </si>
  <si>
    <t>武晓婷</t>
  </si>
  <si>
    <t>钱晓冉</t>
  </si>
  <si>
    <t>王铃瑞</t>
  </si>
  <si>
    <t>张悦</t>
  </si>
  <si>
    <t>张小革</t>
  </si>
  <si>
    <t>杭海迪</t>
  </si>
  <si>
    <t>马靖婧</t>
  </si>
  <si>
    <t>高蕊</t>
  </si>
  <si>
    <t>张雨佳</t>
  </si>
  <si>
    <t>张子琦</t>
  </si>
  <si>
    <t>王凯华</t>
  </si>
  <si>
    <t>李子杰</t>
  </si>
  <si>
    <t>李龙</t>
  </si>
  <si>
    <t>张博</t>
  </si>
  <si>
    <t>闫丽娟</t>
  </si>
  <si>
    <t>张杰</t>
  </si>
  <si>
    <t>肖海鹏</t>
  </si>
  <si>
    <t>孙浩</t>
  </si>
  <si>
    <t>杨洋</t>
  </si>
  <si>
    <t>张成田</t>
  </si>
  <si>
    <t>杜晓燕</t>
  </si>
  <si>
    <t>第十二考场</t>
  </si>
  <si>
    <t>艾启立</t>
  </si>
  <si>
    <t>张瑞楠</t>
  </si>
  <si>
    <t>张苏</t>
  </si>
  <si>
    <t>杨诗佳</t>
  </si>
  <si>
    <t>张新宇</t>
  </si>
  <si>
    <t>杜倩倩</t>
  </si>
  <si>
    <t>王轶潮</t>
  </si>
  <si>
    <t>金德瑞</t>
  </si>
  <si>
    <t>支雪静</t>
  </si>
  <si>
    <t>郭美玉</t>
  </si>
  <si>
    <t>王娟</t>
  </si>
  <si>
    <t>郑杰文</t>
  </si>
  <si>
    <t>闫伟康</t>
  </si>
  <si>
    <t>张莉</t>
  </si>
  <si>
    <t>郑嘉宾</t>
  </si>
  <si>
    <t>单博伟</t>
  </si>
  <si>
    <t>司雪姣</t>
  </si>
  <si>
    <t>龚文慧</t>
  </si>
  <si>
    <t>姜慧敏</t>
  </si>
  <si>
    <t>白一杰</t>
  </si>
  <si>
    <t>蒋田红</t>
  </si>
  <si>
    <t>张帅</t>
  </si>
  <si>
    <t>王欣悦</t>
  </si>
  <si>
    <t>刘静</t>
  </si>
  <si>
    <t>金童</t>
  </si>
  <si>
    <t>董国强</t>
  </si>
  <si>
    <t>刘晓旭</t>
  </si>
  <si>
    <t>张冬</t>
  </si>
  <si>
    <t>第十三考场</t>
  </si>
  <si>
    <t>刘杨</t>
  </si>
  <si>
    <t>范姿琦</t>
  </si>
  <si>
    <t>李帅</t>
  </si>
  <si>
    <t>张阳</t>
  </si>
  <si>
    <t>张晓鹏</t>
  </si>
  <si>
    <t>施鹏潮</t>
  </si>
  <si>
    <t>张若林</t>
  </si>
  <si>
    <t>武靖傑</t>
  </si>
  <si>
    <t>贾星阳</t>
  </si>
  <si>
    <t>季佳玮</t>
  </si>
  <si>
    <t>翁倩颖</t>
  </si>
  <si>
    <t>刘永彪</t>
  </si>
  <si>
    <t>王欢</t>
  </si>
  <si>
    <t>赵雁飞</t>
  </si>
  <si>
    <t>陈玉洁</t>
  </si>
  <si>
    <t>陈凯燕</t>
  </si>
  <si>
    <t>郝杨美男</t>
  </si>
  <si>
    <t>王长旭</t>
  </si>
  <si>
    <t>赵霜</t>
  </si>
  <si>
    <t>徐磊</t>
  </si>
  <si>
    <t>李亚莉</t>
  </si>
  <si>
    <t>张旭日</t>
  </si>
  <si>
    <t>裴福灵</t>
  </si>
  <si>
    <t>张力</t>
  </si>
  <si>
    <r>
      <t>18051325</t>
    </r>
  </si>
  <si>
    <t>李伟清</t>
  </si>
  <si>
    <t>王静</t>
  </si>
  <si>
    <t>杨欢</t>
  </si>
  <si>
    <t>王旭</t>
  </si>
  <si>
    <t>王卓琳</t>
  </si>
  <si>
    <t>闫尧尧</t>
  </si>
  <si>
    <t>第十四考场</t>
  </si>
  <si>
    <t>夏蕾</t>
  </si>
  <si>
    <t>梁贝琦</t>
  </si>
  <si>
    <t>冯永强</t>
  </si>
  <si>
    <t>高伊婧</t>
  </si>
  <si>
    <t>张羽</t>
  </si>
  <si>
    <t>胡文波</t>
  </si>
  <si>
    <t>刘晓丹</t>
  </si>
  <si>
    <t>王晶</t>
  </si>
  <si>
    <t>刘成杰</t>
  </si>
  <si>
    <t>莘佳富</t>
  </si>
  <si>
    <t>赵鹏舟</t>
  </si>
  <si>
    <t>杜勇</t>
  </si>
  <si>
    <t>赵志潇</t>
  </si>
  <si>
    <t>王大伟</t>
  </si>
  <si>
    <t>郭昱含</t>
  </si>
  <si>
    <t>董婷婷</t>
  </si>
  <si>
    <t>徐晴</t>
  </si>
  <si>
    <t>王佳</t>
  </si>
  <si>
    <t>银亦伟</t>
  </si>
  <si>
    <t>于敏</t>
  </si>
  <si>
    <t>赵勇杰</t>
  </si>
  <si>
    <t>张颖</t>
  </si>
  <si>
    <t>王冬雪</t>
  </si>
  <si>
    <t>孙彦</t>
  </si>
  <si>
    <t>卢利斌</t>
  </si>
  <si>
    <t>王亚男</t>
  </si>
  <si>
    <t>张志慧</t>
  </si>
  <si>
    <t>梁奕</t>
  </si>
  <si>
    <t>曹冉</t>
  </si>
  <si>
    <t>高桂红</t>
  </si>
  <si>
    <t>第十五考场</t>
  </si>
  <si>
    <t>刘悦扬</t>
  </si>
  <si>
    <t>徐江波</t>
  </si>
  <si>
    <t>王春萍</t>
  </si>
  <si>
    <t>仲蕾</t>
  </si>
  <si>
    <t>王越</t>
  </si>
  <si>
    <t>张艳</t>
  </si>
  <si>
    <t>刘阳明</t>
  </si>
  <si>
    <t>王晓露</t>
  </si>
  <si>
    <t>张明阳</t>
  </si>
  <si>
    <t>沈涛</t>
  </si>
  <si>
    <t>孙启鹏</t>
  </si>
  <si>
    <t>朱颖祺</t>
  </si>
  <si>
    <t>张红红</t>
  </si>
  <si>
    <t>史一纯</t>
  </si>
  <si>
    <t>魏敏</t>
  </si>
  <si>
    <t>张美媛</t>
  </si>
  <si>
    <r>
      <t>18051517</t>
    </r>
  </si>
  <si>
    <t>牛梦杰</t>
  </si>
  <si>
    <t>宋佳徽</t>
  </si>
  <si>
    <t>许泽辉</t>
  </si>
  <si>
    <t>闫语</t>
  </si>
  <si>
    <t>闫晓敏</t>
  </si>
  <si>
    <t>王释萱</t>
  </si>
  <si>
    <t>李智</t>
  </si>
  <si>
    <t>张春辉</t>
  </si>
  <si>
    <t>王栎栋</t>
  </si>
  <si>
    <t>左羚</t>
  </si>
  <si>
    <t>苏宁</t>
  </si>
  <si>
    <t>李蕴涵</t>
  </si>
  <si>
    <t>梁琦</t>
  </si>
  <si>
    <t>第十六考场</t>
  </si>
  <si>
    <t>李晔炀</t>
  </si>
  <si>
    <t>梁鹏</t>
  </si>
  <si>
    <t>李碧云</t>
  </si>
  <si>
    <t>任跃文</t>
  </si>
  <si>
    <t>李燕</t>
  </si>
  <si>
    <t>刘晓宁</t>
  </si>
  <si>
    <t>宋占璐</t>
  </si>
  <si>
    <t>孙冉</t>
  </si>
  <si>
    <t>刘央</t>
  </si>
  <si>
    <t>侯月圆</t>
  </si>
  <si>
    <t>董宇</t>
  </si>
  <si>
    <t>黄艺琼</t>
  </si>
  <si>
    <t>谷一凡</t>
  </si>
  <si>
    <t>肖婧菁</t>
  </si>
  <si>
    <t>张汉卿</t>
  </si>
  <si>
    <t>18061616</t>
  </si>
  <si>
    <t>郭晓丽</t>
  </si>
  <si>
    <t>宋晨宽</t>
  </si>
  <si>
    <t>边越超</t>
  </si>
  <si>
    <t>刘国承</t>
  </si>
  <si>
    <t>刘晓玲</t>
  </si>
  <si>
    <t>郭静</t>
  </si>
  <si>
    <t>张蒿</t>
  </si>
  <si>
    <t>马嘉艺</t>
  </si>
  <si>
    <t>肖娜</t>
  </si>
  <si>
    <t>钟伟杰</t>
  </si>
  <si>
    <t>孟晓磊</t>
  </si>
  <si>
    <t>薛亚男</t>
  </si>
  <si>
    <t>田宝丽</t>
  </si>
  <si>
    <t>马月竹</t>
  </si>
  <si>
    <t>杨智亮</t>
  </si>
  <si>
    <t>第十七考场</t>
  </si>
  <si>
    <t>18061701</t>
  </si>
  <si>
    <t>郭文月</t>
  </si>
  <si>
    <t>宋亚丽</t>
  </si>
  <si>
    <t>蔡红</t>
  </si>
  <si>
    <t>杨晓芸</t>
  </si>
  <si>
    <t>郭华</t>
  </si>
  <si>
    <t>李冠儒</t>
  </si>
  <si>
    <t>张跃腾达</t>
  </si>
  <si>
    <t>吕英杰</t>
  </si>
  <si>
    <t>18081709</t>
  </si>
  <si>
    <t>张婷婷</t>
  </si>
  <si>
    <t>黄艳雪</t>
  </si>
  <si>
    <t>陈萌</t>
  </si>
  <si>
    <t>翟彦辉</t>
  </si>
  <si>
    <t>张伟</t>
  </si>
  <si>
    <t>王琦</t>
  </si>
  <si>
    <t>李婷婷</t>
  </si>
  <si>
    <t>赵文怡</t>
  </si>
  <si>
    <t>罗星宇</t>
  </si>
  <si>
    <t>张海燕</t>
  </si>
  <si>
    <t>徐亚伟</t>
  </si>
  <si>
    <t>武卓英</t>
  </si>
  <si>
    <t>赵原庚</t>
  </si>
  <si>
    <t>张丽</t>
  </si>
  <si>
    <t>王婷</t>
  </si>
  <si>
    <t>张晓芳</t>
  </si>
  <si>
    <t>李锦</t>
  </si>
  <si>
    <t>张亚茹</t>
  </si>
  <si>
    <t>杨昆</t>
  </si>
  <si>
    <t>方晓敏</t>
  </si>
  <si>
    <t>宋小雪</t>
  </si>
  <si>
    <t>柳永超</t>
  </si>
  <si>
    <t>第十八考场</t>
  </si>
  <si>
    <t>18091801</t>
  </si>
  <si>
    <t>时美娟</t>
  </si>
  <si>
    <t>王宇</t>
  </si>
  <si>
    <t>刘贵鹏</t>
  </si>
  <si>
    <t>孙佳慧</t>
  </si>
  <si>
    <t>刘旭东</t>
  </si>
  <si>
    <t>吴伟</t>
  </si>
  <si>
    <t>王泓</t>
  </si>
  <si>
    <t>郭强</t>
  </si>
  <si>
    <t>胡佳奇</t>
  </si>
  <si>
    <t>张文杰</t>
  </si>
  <si>
    <t>郭卫军</t>
  </si>
  <si>
    <t>刘晓宇</t>
  </si>
  <si>
    <t>孟亚瑞</t>
  </si>
  <si>
    <t>李蒙</t>
  </si>
  <si>
    <t>张学卿</t>
  </si>
  <si>
    <t>白清亮</t>
  </si>
  <si>
    <t>张浩</t>
  </si>
  <si>
    <t>龙禹丞</t>
  </si>
  <si>
    <t>姚有飞</t>
  </si>
  <si>
    <t>张志国</t>
  </si>
  <si>
    <t>景卓</t>
  </si>
  <si>
    <t>李建中</t>
  </si>
  <si>
    <t>第十九考场</t>
  </si>
  <si>
    <t>18091901</t>
  </si>
  <si>
    <t>李春</t>
  </si>
  <si>
    <t>宋志琴</t>
  </si>
  <si>
    <t>张佃琴</t>
  </si>
  <si>
    <t>刘景琛</t>
  </si>
  <si>
    <t>凌帆</t>
  </si>
  <si>
    <t>张鹏</t>
  </si>
  <si>
    <t>李云河</t>
  </si>
  <si>
    <t>董乾</t>
  </si>
  <si>
    <t>兰永博</t>
  </si>
  <si>
    <t>18111911</t>
  </si>
  <si>
    <t>孙莺娜</t>
  </si>
  <si>
    <t>张然</t>
  </si>
  <si>
    <t>黄帅彪</t>
  </si>
  <si>
    <t>闻娜</t>
  </si>
  <si>
    <t>王冬</t>
  </si>
  <si>
    <t>吴琼</t>
  </si>
  <si>
    <t>武玉柱</t>
  </si>
  <si>
    <t>劣春晖</t>
  </si>
  <si>
    <t>柴露</t>
  </si>
  <si>
    <t>侯丽萍</t>
  </si>
  <si>
    <t>李佳佳</t>
  </si>
  <si>
    <t>曹志芳</t>
  </si>
  <si>
    <t>牛春慧</t>
  </si>
  <si>
    <t>胡静云</t>
  </si>
  <si>
    <t>任浩宇</t>
  </si>
  <si>
    <t>李雅洁</t>
  </si>
  <si>
    <t>陈婧</t>
  </si>
  <si>
    <t>杨劲波</t>
  </si>
  <si>
    <t>李佳凤</t>
  </si>
  <si>
    <t>第二十考场</t>
  </si>
  <si>
    <t>18102001</t>
  </si>
  <si>
    <t>杨晓源</t>
  </si>
  <si>
    <t>王文瑜</t>
  </si>
  <si>
    <t>高铖淅</t>
  </si>
  <si>
    <t>张晓梅</t>
  </si>
  <si>
    <t>孟慧永</t>
  </si>
  <si>
    <t>林丽云</t>
  </si>
  <si>
    <t>芦珍旺</t>
  </si>
  <si>
    <t>李小娟</t>
  </si>
  <si>
    <t>张华</t>
  </si>
  <si>
    <t>苏小洁</t>
  </si>
  <si>
    <t>郭海英</t>
  </si>
  <si>
    <t>秦慧敏</t>
  </si>
  <si>
    <t>孙亚楠</t>
  </si>
  <si>
    <t>孙晓敏</t>
  </si>
  <si>
    <t>沈静</t>
  </si>
  <si>
    <t>徐齐</t>
  </si>
  <si>
    <t>王莉</t>
  </si>
  <si>
    <t>田晓婷</t>
  </si>
  <si>
    <t>王小虎</t>
  </si>
  <si>
    <t>李丽娜</t>
  </si>
  <si>
    <t>袁凯旋</t>
  </si>
  <si>
    <t>第二十一考场</t>
  </si>
  <si>
    <t>18102101</t>
  </si>
  <si>
    <t>薛东日</t>
  </si>
  <si>
    <t>18102102</t>
  </si>
  <si>
    <t>王晓伟</t>
  </si>
  <si>
    <t>张艳楠</t>
  </si>
  <si>
    <t>张海涛</t>
  </si>
  <si>
    <t>霍瑞</t>
  </si>
  <si>
    <t>董亚茹</t>
  </si>
  <si>
    <t>孔凡凤</t>
  </si>
  <si>
    <t>王倩宇</t>
  </si>
  <si>
    <t>冯晓姝</t>
  </si>
  <si>
    <t>谢世青</t>
  </si>
  <si>
    <t>薛晓晓</t>
  </si>
  <si>
    <t>李晨阳</t>
  </si>
  <si>
    <t>孟静</t>
  </si>
  <si>
    <t>杨帆</t>
  </si>
  <si>
    <t>王晨</t>
  </si>
  <si>
    <t>李雪峰</t>
  </si>
  <si>
    <t>张亚静</t>
  </si>
  <si>
    <t>张文熹</t>
  </si>
  <si>
    <t>贾敏萱</t>
  </si>
  <si>
    <t>孙建国</t>
  </si>
  <si>
    <t>王帅</t>
  </si>
  <si>
    <t>冀雅琴</t>
  </si>
  <si>
    <t>兰文静</t>
  </si>
  <si>
    <t>陶雅璐</t>
  </si>
  <si>
    <t>张辉</t>
  </si>
  <si>
    <t>崔丽君</t>
  </si>
  <si>
    <t>任燕燕</t>
  </si>
  <si>
    <t>许乐</t>
  </si>
  <si>
    <t>王海华</t>
  </si>
  <si>
    <t>苏红</t>
  </si>
  <si>
    <t>第二十二考场</t>
  </si>
  <si>
    <t>张红梅</t>
  </si>
  <si>
    <t>杨星星</t>
  </si>
  <si>
    <t>胡文沥</t>
  </si>
  <si>
    <r>
      <t>18102204</t>
    </r>
  </si>
  <si>
    <t>田乐琼</t>
  </si>
  <si>
    <t>刘勃</t>
  </si>
  <si>
    <t>高晓庆</t>
  </si>
  <si>
    <t>王晓惠</t>
  </si>
  <si>
    <t>刘嘉欣</t>
  </si>
  <si>
    <t>吴婧</t>
  </si>
  <si>
    <t>曹艳星</t>
  </si>
  <si>
    <t>刘汝侃</t>
  </si>
  <si>
    <t>刘春燕</t>
  </si>
  <si>
    <t>郝雨</t>
  </si>
  <si>
    <t>荆子琦</t>
  </si>
  <si>
    <t>乔婧</t>
  </si>
  <si>
    <t>柯楠</t>
  </si>
  <si>
    <t>李文旭</t>
  </si>
  <si>
    <t>李小宇</t>
  </si>
  <si>
    <t>梅少波</t>
  </si>
  <si>
    <t>李婷</t>
  </si>
  <si>
    <t>王亚丽</t>
  </si>
  <si>
    <t>佀楷文</t>
  </si>
  <si>
    <t>王贻雯</t>
  </si>
  <si>
    <t>赵丹</t>
  </si>
  <si>
    <t>刘红艳</t>
  </si>
  <si>
    <t>张璇</t>
  </si>
  <si>
    <t>岳颖婕</t>
  </si>
  <si>
    <t>曹雅倩</t>
  </si>
  <si>
    <t>史宪哲</t>
  </si>
  <si>
    <t>第二十三考场</t>
  </si>
  <si>
    <t>18102301</t>
  </si>
  <si>
    <t>程慧婕</t>
  </si>
  <si>
    <t>张曙光</t>
  </si>
  <si>
    <t>高旭疆</t>
  </si>
  <si>
    <t>张莹莹</t>
  </si>
  <si>
    <t>刘扬</t>
  </si>
  <si>
    <t>刘爱云</t>
  </si>
  <si>
    <t>杨旭东</t>
  </si>
  <si>
    <t>杨建云</t>
  </si>
  <si>
    <t>马科博</t>
  </si>
  <si>
    <t>王玉娟</t>
  </si>
  <si>
    <t>刘文静</t>
  </si>
  <si>
    <t>杨子玉</t>
  </si>
  <si>
    <t>马海瑛</t>
  </si>
  <si>
    <t>王宇婴</t>
  </si>
  <si>
    <t>于海东</t>
  </si>
  <si>
    <t>张雪轩</t>
  </si>
  <si>
    <t>陆园园</t>
  </si>
  <si>
    <t>禹梦轩</t>
  </si>
  <si>
    <t>樊孝叶</t>
  </si>
  <si>
    <t>胡若愚</t>
  </si>
  <si>
    <t>侯越</t>
  </si>
  <si>
    <t>张星宇</t>
  </si>
  <si>
    <t>武超华</t>
  </si>
  <si>
    <t>郭秀娟</t>
  </si>
  <si>
    <t>郭接</t>
  </si>
  <si>
    <t>杨雪芬</t>
  </si>
  <si>
    <t>郭奥凯</t>
  </si>
  <si>
    <t>张鸿敏</t>
  </si>
  <si>
    <t>李志鑫</t>
  </si>
  <si>
    <t>魏永红</t>
  </si>
  <si>
    <t>第二十四考场</t>
  </si>
  <si>
    <t>18102401</t>
  </si>
  <si>
    <t>陈立华</t>
  </si>
  <si>
    <t>18102402</t>
  </si>
  <si>
    <t>孙步晓</t>
  </si>
  <si>
    <t>18102403</t>
  </si>
  <si>
    <t>王津楠</t>
  </si>
  <si>
    <t>18102404</t>
  </si>
  <si>
    <t>刘雨萌</t>
  </si>
  <si>
    <t>18102405</t>
  </si>
  <si>
    <t>乔慧</t>
  </si>
  <si>
    <t>18102406</t>
  </si>
  <si>
    <t>刘璐</t>
  </si>
  <si>
    <t>18102407</t>
  </si>
  <si>
    <t>王优</t>
  </si>
  <si>
    <t>18102408</t>
  </si>
  <si>
    <t>麻建丽</t>
  </si>
  <si>
    <t>18102409</t>
  </si>
  <si>
    <t>18102410</t>
  </si>
  <si>
    <t>王博隽</t>
  </si>
  <si>
    <t>18102411</t>
  </si>
  <si>
    <t>闫琦</t>
  </si>
  <si>
    <t>18102412</t>
  </si>
  <si>
    <t>高健勃</t>
  </si>
  <si>
    <t>18152413</t>
  </si>
  <si>
    <t>丁慧智</t>
  </si>
  <si>
    <t>18152414</t>
  </si>
  <si>
    <t>曹姗姗</t>
  </si>
  <si>
    <t>18152415</t>
  </si>
  <si>
    <t>戈一星</t>
  </si>
  <si>
    <t>18152416</t>
  </si>
  <si>
    <t>李昕宇</t>
  </si>
  <si>
    <t>18152417</t>
  </si>
  <si>
    <t>李宛津</t>
  </si>
  <si>
    <t>18152418</t>
  </si>
  <si>
    <t>张昶</t>
  </si>
  <si>
    <t>18152419</t>
  </si>
  <si>
    <t>18152420</t>
  </si>
  <si>
    <t>张灏</t>
  </si>
  <si>
    <t>18152421</t>
  </si>
  <si>
    <t>逯珈成</t>
  </si>
  <si>
    <t>18152422</t>
  </si>
  <si>
    <t>贾鹏宇</t>
  </si>
  <si>
    <t>18152423</t>
  </si>
  <si>
    <t>秦鑫</t>
  </si>
  <si>
    <t>18152424</t>
  </si>
  <si>
    <t>马强</t>
  </si>
  <si>
    <t>18152425</t>
  </si>
  <si>
    <t>王倩雯</t>
  </si>
  <si>
    <t>18152426</t>
  </si>
  <si>
    <t>杨旭源</t>
  </si>
  <si>
    <t>18152427</t>
  </si>
  <si>
    <t>马磊</t>
  </si>
  <si>
    <t>18152428</t>
  </si>
  <si>
    <t>赵华伟</t>
  </si>
  <si>
    <t>18152429</t>
  </si>
  <si>
    <t>李静</t>
  </si>
  <si>
    <t>18152430</t>
  </si>
  <si>
    <t>李彦楠</t>
  </si>
  <si>
    <t>第二十五考场</t>
  </si>
  <si>
    <t>18122501</t>
  </si>
  <si>
    <t>杨婷婷</t>
  </si>
  <si>
    <t>18122502</t>
  </si>
  <si>
    <t>乔亚娴</t>
  </si>
  <si>
    <t>18122504</t>
  </si>
  <si>
    <t>郭海明</t>
  </si>
  <si>
    <t>路佳</t>
  </si>
  <si>
    <t>闫瑞敏</t>
  </si>
  <si>
    <t>王晨宇</t>
  </si>
  <si>
    <t>王蕾</t>
  </si>
  <si>
    <t>于丹</t>
  </si>
  <si>
    <t>张云鹏</t>
  </si>
  <si>
    <t>姚美婕</t>
  </si>
  <si>
    <t>赵媛媛</t>
  </si>
  <si>
    <t>徐彩云</t>
  </si>
  <si>
    <t>任莉莉</t>
  </si>
  <si>
    <t>张海茹</t>
  </si>
  <si>
    <t>续慧芳</t>
  </si>
  <si>
    <t>王玲</t>
  </si>
  <si>
    <t>王慧娟</t>
  </si>
  <si>
    <t>杨韬</t>
  </si>
  <si>
    <t>侯雅丽</t>
  </si>
  <si>
    <t>侯天舒</t>
  </si>
  <si>
    <t>18122523</t>
  </si>
  <si>
    <t>赵佳禾</t>
  </si>
  <si>
    <t>18122524</t>
  </si>
  <si>
    <t>钮雪娇</t>
  </si>
  <si>
    <t>李颖</t>
  </si>
  <si>
    <t>闫凤琦</t>
  </si>
  <si>
    <t>张萌</t>
  </si>
  <si>
    <t>王璇</t>
  </si>
  <si>
    <t>张晓英</t>
  </si>
  <si>
    <t>乔晓雪</t>
  </si>
  <si>
    <t>第二十六考场</t>
  </si>
  <si>
    <t>18122601</t>
  </si>
  <si>
    <t>秦丽</t>
  </si>
  <si>
    <t>18122602</t>
  </si>
  <si>
    <t>黄莺飞</t>
  </si>
  <si>
    <t>18122603</t>
  </si>
  <si>
    <t>李少鹏</t>
  </si>
  <si>
    <t>18122604</t>
  </si>
  <si>
    <t>郭海慧</t>
  </si>
  <si>
    <t>18132605</t>
  </si>
  <si>
    <t>李珂</t>
  </si>
  <si>
    <t>18132606</t>
  </si>
  <si>
    <t>张云枝</t>
  </si>
  <si>
    <t>18132607</t>
  </si>
  <si>
    <t>韩晓辉</t>
  </si>
  <si>
    <t>18132608</t>
  </si>
  <si>
    <t>啜书南</t>
  </si>
  <si>
    <t>18142609</t>
  </si>
  <si>
    <t>杜方舟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</si>
</sst>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b/>
      <sz val="20"/>
      <color indexed="8"/>
      <name val="黑体"/>
      <family val="3"/>
    </font>
    <font>
      <sz val="16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3"/>
      <name val="仿宋_GB2312"/>
      <family val="3"/>
    </font>
    <font>
      <b/>
      <sz val="16"/>
      <name val="宋体"/>
      <family val="0"/>
    </font>
    <font>
      <sz val="13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49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vertical="center" wrapText="1" readingOrder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 readingOrder="1"/>
    </xf>
    <xf numFmtId="0" fontId="0" fillId="0" borderId="0" xfId="0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vertical="center" wrapText="1" readingOrder="1"/>
    </xf>
    <xf numFmtId="49" fontId="8" fillId="0" borderId="10" xfId="0" applyNumberFormat="1" applyFont="1" applyFill="1" applyBorder="1" applyAlignment="1">
      <alignment horizontal="center" vertical="center" wrapText="1" readingOrder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10" xfId="0" applyNumberFormat="1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 readingOrder="1"/>
    </xf>
    <xf numFmtId="0" fontId="7" fillId="0" borderId="10" xfId="0" applyNumberFormat="1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0" fontId="10" fillId="0" borderId="10" xfId="0" applyFont="1" applyFill="1" applyBorder="1" applyAlignment="1">
      <alignment horizontal="center" vertical="center" wrapText="1" readingOrder="1"/>
    </xf>
    <xf numFmtId="49" fontId="10" fillId="0" borderId="10" xfId="0" applyNumberFormat="1" applyFont="1" applyFill="1" applyBorder="1" applyAlignment="1">
      <alignment horizontal="center" vertical="center" wrapText="1" readingOrder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 2" xfId="57"/>
    <cellStyle name="常规 2 2 2" xfId="58"/>
    <cellStyle name="常规 3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4"/>
  <sheetViews>
    <sheetView zoomScalePageLayoutView="0" workbookViewId="0" topLeftCell="A1">
      <selection activeCell="J7" sqref="J7"/>
    </sheetView>
  </sheetViews>
  <sheetFormatPr defaultColWidth="9.00390625" defaultRowHeight="14.25"/>
  <cols>
    <col min="1" max="1" width="6.00390625" style="0" bestFit="1" customWidth="1"/>
    <col min="2" max="2" width="11.25390625" style="0" customWidth="1"/>
    <col min="3" max="3" width="9.875" style="0" customWidth="1"/>
    <col min="4" max="4" width="16.625" style="0" customWidth="1"/>
    <col min="5" max="5" width="14.875" style="0" customWidth="1"/>
    <col min="6" max="6" width="15.375" style="0" customWidth="1"/>
  </cols>
  <sheetData>
    <row r="1" spans="1:250" ht="52.5" customHeight="1">
      <c r="A1" s="26" t="s">
        <v>499</v>
      </c>
      <c r="B1" s="27"/>
      <c r="C1" s="27"/>
      <c r="D1" s="27"/>
      <c r="E1" s="27"/>
      <c r="F1" s="2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</row>
    <row r="2" spans="1:250" ht="30" customHeight="1">
      <c r="A2" s="2" t="s">
        <v>500</v>
      </c>
      <c r="B2" s="2" t="s">
        <v>546</v>
      </c>
      <c r="C2" s="2" t="s">
        <v>547</v>
      </c>
      <c r="D2" s="2" t="s">
        <v>564</v>
      </c>
      <c r="E2" s="4" t="s">
        <v>565</v>
      </c>
      <c r="F2" s="2" t="s">
        <v>523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ht="15">
      <c r="A3" s="13">
        <f>RANK(F3,$F$3:$F$11)</f>
        <v>1</v>
      </c>
      <c r="B3" s="9" t="s">
        <v>561</v>
      </c>
      <c r="C3" s="9" t="s">
        <v>541</v>
      </c>
      <c r="D3" s="9" t="s">
        <v>566</v>
      </c>
      <c r="E3" s="10" t="s">
        <v>567</v>
      </c>
      <c r="F3" s="11">
        <v>81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</row>
    <row r="4" spans="1:250" ht="15">
      <c r="A4" s="13">
        <f aca="true" t="shared" si="0" ref="A4:A11">RANK(F4,$F$3:$F$11)</f>
        <v>2</v>
      </c>
      <c r="B4" s="9" t="s">
        <v>1103</v>
      </c>
      <c r="C4" s="9" t="s">
        <v>545</v>
      </c>
      <c r="D4" s="9" t="s">
        <v>566</v>
      </c>
      <c r="E4" s="10" t="s">
        <v>1104</v>
      </c>
      <c r="F4" s="11">
        <v>78.3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</row>
    <row r="5" spans="1:250" ht="15">
      <c r="A5" s="13">
        <f t="shared" si="0"/>
        <v>3</v>
      </c>
      <c r="B5" s="9" t="s">
        <v>563</v>
      </c>
      <c r="C5" s="9" t="s">
        <v>541</v>
      </c>
      <c r="D5" s="9" t="s">
        <v>494</v>
      </c>
      <c r="E5" s="10" t="s">
        <v>568</v>
      </c>
      <c r="F5" s="11">
        <v>76.7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15">
      <c r="A6" s="13">
        <f t="shared" si="0"/>
        <v>4</v>
      </c>
      <c r="B6" s="9" t="s">
        <v>543</v>
      </c>
      <c r="C6" s="9" t="s">
        <v>545</v>
      </c>
      <c r="D6" s="9" t="s">
        <v>566</v>
      </c>
      <c r="E6" s="10" t="s">
        <v>1098</v>
      </c>
      <c r="F6" s="11">
        <v>75.2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15">
      <c r="A7" s="13">
        <f t="shared" si="0"/>
        <v>5</v>
      </c>
      <c r="B7" s="9" t="s">
        <v>542</v>
      </c>
      <c r="C7" s="9" t="s">
        <v>545</v>
      </c>
      <c r="D7" s="9" t="s">
        <v>566</v>
      </c>
      <c r="E7" s="10" t="s">
        <v>1097</v>
      </c>
      <c r="F7" s="11">
        <v>71.9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5">
      <c r="A8" s="13">
        <f t="shared" si="0"/>
        <v>6</v>
      </c>
      <c r="B8" s="9" t="s">
        <v>1101</v>
      </c>
      <c r="C8" s="9" t="s">
        <v>541</v>
      </c>
      <c r="D8" s="9" t="s">
        <v>566</v>
      </c>
      <c r="E8" s="10" t="s">
        <v>1102</v>
      </c>
      <c r="F8" s="11">
        <v>71.3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15">
      <c r="A9" s="13">
        <f t="shared" si="0"/>
        <v>7</v>
      </c>
      <c r="B9" s="9" t="s">
        <v>1099</v>
      </c>
      <c r="C9" s="9" t="s">
        <v>541</v>
      </c>
      <c r="D9" s="9" t="s">
        <v>566</v>
      </c>
      <c r="E9" s="10" t="s">
        <v>1100</v>
      </c>
      <c r="F9" s="11">
        <v>69.1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15">
      <c r="A10" s="13">
        <f t="shared" si="0"/>
        <v>8</v>
      </c>
      <c r="B10" s="9" t="s">
        <v>1094</v>
      </c>
      <c r="C10" s="9" t="s">
        <v>545</v>
      </c>
      <c r="D10" s="9" t="s">
        <v>566</v>
      </c>
      <c r="E10" s="10" t="s">
        <v>1095</v>
      </c>
      <c r="F10" s="11">
        <v>67.5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5">
      <c r="A11" s="13">
        <f t="shared" si="0"/>
        <v>9</v>
      </c>
      <c r="B11" s="9" t="s">
        <v>562</v>
      </c>
      <c r="C11" s="9" t="s">
        <v>541</v>
      </c>
      <c r="D11" s="9" t="s">
        <v>566</v>
      </c>
      <c r="E11" s="10" t="s">
        <v>1096</v>
      </c>
      <c r="F11" s="11">
        <v>67.1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3" spans="5:6" ht="14.25">
      <c r="E13" s="28"/>
      <c r="F13" s="28"/>
    </row>
    <row r="14" spans="5:6" ht="14.25">
      <c r="E14" s="28" t="s">
        <v>524</v>
      </c>
      <c r="F14" s="28"/>
    </row>
  </sheetData>
  <sheetProtection/>
  <mergeCells count="3">
    <mergeCell ref="A1:F1"/>
    <mergeCell ref="E13:F13"/>
    <mergeCell ref="E14:F14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P137"/>
  <sheetViews>
    <sheetView zoomScalePageLayoutView="0" workbookViewId="0" topLeftCell="A1">
      <selection activeCell="J143" sqref="J143"/>
    </sheetView>
  </sheetViews>
  <sheetFormatPr defaultColWidth="9.00390625" defaultRowHeight="14.25"/>
  <cols>
    <col min="2" max="2" width="9.625" style="0" customWidth="1"/>
    <col min="3" max="3" width="6.00390625" style="0" bestFit="1" customWidth="1"/>
    <col min="4" max="4" width="20.50390625" style="0" customWidth="1"/>
    <col min="5" max="5" width="20.00390625" style="0" customWidth="1"/>
    <col min="6" max="6" width="15.625" style="0" customWidth="1"/>
  </cols>
  <sheetData>
    <row r="1" spans="1:6" ht="45.75" customHeight="1">
      <c r="A1" s="29" t="s">
        <v>515</v>
      </c>
      <c r="B1" s="30"/>
      <c r="C1" s="30"/>
      <c r="D1" s="30"/>
      <c r="E1" s="30"/>
      <c r="F1" s="30"/>
    </row>
    <row r="2" spans="1:250" ht="14.25">
      <c r="A2" s="2" t="s">
        <v>502</v>
      </c>
      <c r="B2" s="2" t="s">
        <v>546</v>
      </c>
      <c r="C2" s="2" t="s">
        <v>547</v>
      </c>
      <c r="D2" s="2" t="s">
        <v>564</v>
      </c>
      <c r="E2" s="4" t="s">
        <v>565</v>
      </c>
      <c r="F2" s="2" t="s">
        <v>501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ht="15">
      <c r="A3" s="16">
        <v>1</v>
      </c>
      <c r="B3" s="12" t="s">
        <v>1830</v>
      </c>
      <c r="C3" s="12" t="s">
        <v>1139</v>
      </c>
      <c r="D3" s="9" t="s">
        <v>1807</v>
      </c>
      <c r="E3" s="10" t="s">
        <v>453</v>
      </c>
      <c r="F3" s="11">
        <v>85.7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5">
      <c r="A4" s="16">
        <v>2</v>
      </c>
      <c r="B4" s="12" t="s">
        <v>1861</v>
      </c>
      <c r="C4" s="12" t="s">
        <v>1140</v>
      </c>
      <c r="D4" s="9" t="s">
        <v>1838</v>
      </c>
      <c r="E4" s="10" t="s">
        <v>871</v>
      </c>
      <c r="F4" s="11">
        <v>85.5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15">
      <c r="A5" s="16">
        <v>3</v>
      </c>
      <c r="B5" s="12" t="s">
        <v>1757</v>
      </c>
      <c r="C5" s="12" t="s">
        <v>1140</v>
      </c>
      <c r="D5" s="9" t="s">
        <v>1751</v>
      </c>
      <c r="E5" s="10" t="s">
        <v>797</v>
      </c>
      <c r="F5" s="11">
        <v>84.7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15">
      <c r="A6" s="16">
        <v>4</v>
      </c>
      <c r="B6" s="22" t="s">
        <v>1782</v>
      </c>
      <c r="C6" s="22" t="s">
        <v>540</v>
      </c>
      <c r="D6" s="9" t="s">
        <v>1774</v>
      </c>
      <c r="E6" s="10" t="s">
        <v>826</v>
      </c>
      <c r="F6" s="11">
        <v>84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15">
      <c r="A7" s="16">
        <v>5</v>
      </c>
      <c r="B7" s="12" t="s">
        <v>1819</v>
      </c>
      <c r="C7" s="12" t="s">
        <v>1140</v>
      </c>
      <c r="D7" s="9" t="s">
        <v>1807</v>
      </c>
      <c r="E7" s="10" t="s">
        <v>442</v>
      </c>
      <c r="F7" s="11">
        <v>83.7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5">
      <c r="A8" s="16">
        <v>6</v>
      </c>
      <c r="B8" s="12" t="s">
        <v>1763</v>
      </c>
      <c r="C8" s="12" t="s">
        <v>1140</v>
      </c>
      <c r="D8" s="9" t="s">
        <v>1751</v>
      </c>
      <c r="E8" s="10" t="s">
        <v>803</v>
      </c>
      <c r="F8" s="11">
        <v>83.5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15">
      <c r="A9" s="16">
        <v>7</v>
      </c>
      <c r="B9" s="12" t="s">
        <v>1845</v>
      </c>
      <c r="C9" s="12" t="s">
        <v>1140</v>
      </c>
      <c r="D9" s="9" t="s">
        <v>1838</v>
      </c>
      <c r="E9" s="10" t="s">
        <v>855</v>
      </c>
      <c r="F9" s="11">
        <v>83.2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15">
      <c r="A10" s="16">
        <v>8</v>
      </c>
      <c r="B10" s="12" t="s">
        <v>1876</v>
      </c>
      <c r="C10" s="12" t="s">
        <v>1140</v>
      </c>
      <c r="D10" s="9" t="s">
        <v>1870</v>
      </c>
      <c r="E10" s="10" t="s">
        <v>1877</v>
      </c>
      <c r="F10" s="11">
        <v>83.1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5">
      <c r="A11" s="16">
        <v>9</v>
      </c>
      <c r="B11" s="12" t="s">
        <v>1803</v>
      </c>
      <c r="C11" s="12" t="s">
        <v>1140</v>
      </c>
      <c r="D11" s="9" t="s">
        <v>1774</v>
      </c>
      <c r="E11" s="10" t="s">
        <v>847</v>
      </c>
      <c r="F11" s="11">
        <v>82.7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5">
      <c r="A12" s="16">
        <v>10</v>
      </c>
      <c r="B12" s="22" t="s">
        <v>538</v>
      </c>
      <c r="C12" s="22" t="s">
        <v>540</v>
      </c>
      <c r="D12" s="9" t="s">
        <v>1751</v>
      </c>
      <c r="E12" s="10" t="s">
        <v>820</v>
      </c>
      <c r="F12" s="11">
        <v>82.5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15">
      <c r="A13" s="16">
        <v>10</v>
      </c>
      <c r="B13" s="22" t="s">
        <v>1792</v>
      </c>
      <c r="C13" s="22" t="s">
        <v>540</v>
      </c>
      <c r="D13" s="9" t="s">
        <v>1774</v>
      </c>
      <c r="E13" s="10" t="s">
        <v>836</v>
      </c>
      <c r="F13" s="11">
        <v>82.5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15">
      <c r="A14" s="16">
        <v>10</v>
      </c>
      <c r="B14" s="12" t="s">
        <v>1853</v>
      </c>
      <c r="C14" s="12" t="s">
        <v>1140</v>
      </c>
      <c r="D14" s="9" t="s">
        <v>1838</v>
      </c>
      <c r="E14" s="10" t="s">
        <v>863</v>
      </c>
      <c r="F14" s="11">
        <v>82.5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ht="15">
      <c r="A15" s="16">
        <v>13</v>
      </c>
      <c r="B15" s="12" t="s">
        <v>1771</v>
      </c>
      <c r="C15" s="12" t="s">
        <v>1139</v>
      </c>
      <c r="D15" s="9" t="s">
        <v>1751</v>
      </c>
      <c r="E15" s="10" t="s">
        <v>812</v>
      </c>
      <c r="F15" s="11">
        <v>82.1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ht="15">
      <c r="A16" s="16">
        <v>14</v>
      </c>
      <c r="B16" s="12" t="s">
        <v>1847</v>
      </c>
      <c r="C16" s="12" t="s">
        <v>1140</v>
      </c>
      <c r="D16" s="9" t="s">
        <v>1838</v>
      </c>
      <c r="E16" s="10" t="s">
        <v>857</v>
      </c>
      <c r="F16" s="11">
        <v>82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">
      <c r="A17" s="16">
        <v>14</v>
      </c>
      <c r="B17" s="12" t="s">
        <v>1884</v>
      </c>
      <c r="C17" s="12" t="s">
        <v>1140</v>
      </c>
      <c r="D17" s="9" t="s">
        <v>1870</v>
      </c>
      <c r="E17" s="10" t="s">
        <v>1885</v>
      </c>
      <c r="F17" s="11">
        <v>82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ht="15">
      <c r="A18" s="16">
        <v>16</v>
      </c>
      <c r="B18" s="12" t="s">
        <v>1813</v>
      </c>
      <c r="C18" s="12" t="s">
        <v>1139</v>
      </c>
      <c r="D18" s="9" t="s">
        <v>1807</v>
      </c>
      <c r="E18" s="10" t="s">
        <v>436</v>
      </c>
      <c r="F18" s="11">
        <v>81.7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5">
      <c r="A19" s="16">
        <v>17</v>
      </c>
      <c r="B19" s="12" t="s">
        <v>1365</v>
      </c>
      <c r="C19" s="12" t="s">
        <v>1139</v>
      </c>
      <c r="D19" s="9" t="s">
        <v>1751</v>
      </c>
      <c r="E19" s="10" t="s">
        <v>808</v>
      </c>
      <c r="F19" s="11">
        <v>81.5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5">
      <c r="A20" s="16">
        <v>18</v>
      </c>
      <c r="B20" s="12" t="s">
        <v>1850</v>
      </c>
      <c r="C20" s="12" t="s">
        <v>1140</v>
      </c>
      <c r="D20" s="9" t="s">
        <v>1838</v>
      </c>
      <c r="E20" s="10" t="s">
        <v>860</v>
      </c>
      <c r="F20" s="11">
        <v>81.2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ht="15">
      <c r="A21" s="16">
        <v>19</v>
      </c>
      <c r="B21" s="12" t="s">
        <v>1759</v>
      </c>
      <c r="C21" s="12" t="s">
        <v>1140</v>
      </c>
      <c r="D21" s="9" t="s">
        <v>1751</v>
      </c>
      <c r="E21" s="10" t="s">
        <v>799</v>
      </c>
      <c r="F21" s="11">
        <v>81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ht="15">
      <c r="A22" s="16">
        <v>20</v>
      </c>
      <c r="B22" s="12" t="s">
        <v>1882</v>
      </c>
      <c r="C22" s="12" t="s">
        <v>1140</v>
      </c>
      <c r="D22" s="9" t="s">
        <v>1870</v>
      </c>
      <c r="E22" s="10" t="s">
        <v>1883</v>
      </c>
      <c r="F22" s="11">
        <v>80.4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ht="15">
      <c r="A23" s="16">
        <v>21</v>
      </c>
      <c r="B23" s="12" t="s">
        <v>1831</v>
      </c>
      <c r="C23" s="12" t="s">
        <v>1140</v>
      </c>
      <c r="D23" s="9" t="s">
        <v>1807</v>
      </c>
      <c r="E23" s="10" t="s">
        <v>454</v>
      </c>
      <c r="F23" s="11">
        <v>80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ht="15">
      <c r="A24" s="16">
        <v>21</v>
      </c>
      <c r="B24" s="12" t="s">
        <v>1866</v>
      </c>
      <c r="C24" s="12" t="s">
        <v>1139</v>
      </c>
      <c r="D24" s="9" t="s">
        <v>1838</v>
      </c>
      <c r="E24" s="10" t="s">
        <v>876</v>
      </c>
      <c r="F24" s="11">
        <v>80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ht="15">
      <c r="A25" s="16">
        <v>23</v>
      </c>
      <c r="B25" s="12" t="s">
        <v>1762</v>
      </c>
      <c r="C25" s="12" t="s">
        <v>1140</v>
      </c>
      <c r="D25" s="9" t="s">
        <v>1751</v>
      </c>
      <c r="E25" s="10" t="s">
        <v>802</v>
      </c>
      <c r="F25" s="11">
        <v>79.9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ht="15">
      <c r="A26" s="16">
        <v>23</v>
      </c>
      <c r="B26" s="12" t="s">
        <v>1808</v>
      </c>
      <c r="C26" s="12" t="s">
        <v>1140</v>
      </c>
      <c r="D26" s="9" t="s">
        <v>1807</v>
      </c>
      <c r="E26" s="10" t="s">
        <v>493</v>
      </c>
      <c r="F26" s="11">
        <v>79.9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ht="15">
      <c r="A27" s="16">
        <v>25</v>
      </c>
      <c r="B27" s="12" t="s">
        <v>1891</v>
      </c>
      <c r="C27" s="12" t="s">
        <v>1140</v>
      </c>
      <c r="D27" s="9" t="s">
        <v>1870</v>
      </c>
      <c r="E27" s="10" t="s">
        <v>1892</v>
      </c>
      <c r="F27" s="11">
        <v>79.5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ht="15">
      <c r="A28" s="16">
        <v>26</v>
      </c>
      <c r="B28" s="12" t="s">
        <v>1818</v>
      </c>
      <c r="C28" s="12" t="s">
        <v>1140</v>
      </c>
      <c r="D28" s="9" t="s">
        <v>1807</v>
      </c>
      <c r="E28" s="10" t="s">
        <v>441</v>
      </c>
      <c r="F28" s="11">
        <v>79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ht="15">
      <c r="A29" s="16">
        <v>26</v>
      </c>
      <c r="B29" s="12" t="s">
        <v>1836</v>
      </c>
      <c r="C29" s="12" t="s">
        <v>1140</v>
      </c>
      <c r="D29" s="9" t="s">
        <v>1807</v>
      </c>
      <c r="E29" s="10" t="s">
        <v>460</v>
      </c>
      <c r="F29" s="11">
        <v>79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ht="15">
      <c r="A30" s="16">
        <v>28</v>
      </c>
      <c r="B30" s="12" t="s">
        <v>1815</v>
      </c>
      <c r="C30" s="12" t="s">
        <v>1140</v>
      </c>
      <c r="D30" s="9" t="s">
        <v>1807</v>
      </c>
      <c r="E30" s="10" t="s">
        <v>438</v>
      </c>
      <c r="F30" s="11">
        <v>78.9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ht="15">
      <c r="A31" s="16">
        <v>28</v>
      </c>
      <c r="B31" s="12" t="s">
        <v>1889</v>
      </c>
      <c r="C31" s="12" t="s">
        <v>1140</v>
      </c>
      <c r="D31" s="9" t="s">
        <v>1870</v>
      </c>
      <c r="E31" s="10" t="s">
        <v>1890</v>
      </c>
      <c r="F31" s="11">
        <v>78.9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ht="15">
      <c r="A32" s="16">
        <v>30</v>
      </c>
      <c r="B32" s="22" t="s">
        <v>1786</v>
      </c>
      <c r="C32" s="22" t="s">
        <v>540</v>
      </c>
      <c r="D32" s="9" t="s">
        <v>1774</v>
      </c>
      <c r="E32" s="10" t="s">
        <v>830</v>
      </c>
      <c r="F32" s="11">
        <v>78.7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ht="15">
      <c r="A33" s="16">
        <v>30</v>
      </c>
      <c r="B33" s="12" t="s">
        <v>1832</v>
      </c>
      <c r="C33" s="12" t="s">
        <v>1140</v>
      </c>
      <c r="D33" s="9" t="s">
        <v>1807</v>
      </c>
      <c r="E33" s="10" t="s">
        <v>455</v>
      </c>
      <c r="F33" s="11">
        <v>78.7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ht="15">
      <c r="A34" s="16">
        <v>32</v>
      </c>
      <c r="B34" s="12" t="s">
        <v>1859</v>
      </c>
      <c r="C34" s="12" t="s">
        <v>1139</v>
      </c>
      <c r="D34" s="9" t="s">
        <v>1838</v>
      </c>
      <c r="E34" s="10" t="s">
        <v>869</v>
      </c>
      <c r="F34" s="11">
        <v>78.6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ht="15">
      <c r="A35" s="16">
        <v>33</v>
      </c>
      <c r="B35" s="12" t="s">
        <v>1840</v>
      </c>
      <c r="C35" s="12" t="s">
        <v>1140</v>
      </c>
      <c r="D35" s="9" t="s">
        <v>1838</v>
      </c>
      <c r="E35" s="10" t="s">
        <v>850</v>
      </c>
      <c r="F35" s="11">
        <v>78.5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ht="15">
      <c r="A36" s="16">
        <v>34</v>
      </c>
      <c r="B36" s="12" t="s">
        <v>1769</v>
      </c>
      <c r="C36" s="12" t="s">
        <v>1140</v>
      </c>
      <c r="D36" s="9" t="s">
        <v>1751</v>
      </c>
      <c r="E36" s="10" t="s">
        <v>810</v>
      </c>
      <c r="F36" s="11">
        <v>78.3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ht="15">
      <c r="A37" s="16">
        <v>35</v>
      </c>
      <c r="B37" s="12" t="s">
        <v>1826</v>
      </c>
      <c r="C37" s="12" t="s">
        <v>1139</v>
      </c>
      <c r="D37" s="9" t="s">
        <v>1807</v>
      </c>
      <c r="E37" s="10" t="s">
        <v>449</v>
      </c>
      <c r="F37" s="11">
        <v>77.7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ht="15">
      <c r="A38" s="16">
        <v>35</v>
      </c>
      <c r="B38" s="12" t="s">
        <v>1858</v>
      </c>
      <c r="C38" s="12" t="s">
        <v>1140</v>
      </c>
      <c r="D38" s="9" t="s">
        <v>1838</v>
      </c>
      <c r="E38" s="10" t="s">
        <v>868</v>
      </c>
      <c r="F38" s="11">
        <v>77.7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ht="15">
      <c r="A39" s="16">
        <v>37</v>
      </c>
      <c r="B39" s="12" t="s">
        <v>1857</v>
      </c>
      <c r="C39" s="12" t="s">
        <v>1140</v>
      </c>
      <c r="D39" s="9" t="s">
        <v>1838</v>
      </c>
      <c r="E39" s="10" t="s">
        <v>867</v>
      </c>
      <c r="F39" s="11">
        <v>77.6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5">
      <c r="A40" s="16">
        <v>38</v>
      </c>
      <c r="B40" s="12" t="s">
        <v>1821</v>
      </c>
      <c r="C40" s="12" t="s">
        <v>1140</v>
      </c>
      <c r="D40" s="9" t="s">
        <v>1807</v>
      </c>
      <c r="E40" s="10" t="s">
        <v>444</v>
      </c>
      <c r="F40" s="11">
        <v>77.3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ht="15">
      <c r="A41" s="16">
        <v>39</v>
      </c>
      <c r="B41" s="22" t="s">
        <v>533</v>
      </c>
      <c r="C41" s="22" t="s">
        <v>540</v>
      </c>
      <c r="D41" s="9" t="s">
        <v>1751</v>
      </c>
      <c r="E41" s="10" t="s">
        <v>815</v>
      </c>
      <c r="F41" s="11">
        <v>77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ht="15">
      <c r="A42" s="16">
        <v>40</v>
      </c>
      <c r="B42" s="12" t="s">
        <v>1758</v>
      </c>
      <c r="C42" s="12" t="s">
        <v>1140</v>
      </c>
      <c r="D42" s="9" t="s">
        <v>1751</v>
      </c>
      <c r="E42" s="10" t="s">
        <v>798</v>
      </c>
      <c r="F42" s="11">
        <v>76.9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ht="15">
      <c r="A43" s="16">
        <v>41</v>
      </c>
      <c r="B43" s="22" t="s">
        <v>536</v>
      </c>
      <c r="C43" s="22" t="s">
        <v>548</v>
      </c>
      <c r="D43" s="9" t="s">
        <v>1751</v>
      </c>
      <c r="E43" s="10" t="s">
        <v>818</v>
      </c>
      <c r="F43" s="11">
        <v>76.8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ht="15">
      <c r="A44" s="16">
        <v>41</v>
      </c>
      <c r="B44" s="12" t="s">
        <v>1842</v>
      </c>
      <c r="C44" s="12" t="s">
        <v>1140</v>
      </c>
      <c r="D44" s="9" t="s">
        <v>1838</v>
      </c>
      <c r="E44" s="10" t="s">
        <v>852</v>
      </c>
      <c r="F44" s="11">
        <v>76.8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ht="15">
      <c r="A45" s="16">
        <v>43</v>
      </c>
      <c r="B45" s="22" t="s">
        <v>534</v>
      </c>
      <c r="C45" s="22" t="s">
        <v>540</v>
      </c>
      <c r="D45" s="9" t="s">
        <v>1751</v>
      </c>
      <c r="E45" s="10" t="s">
        <v>816</v>
      </c>
      <c r="F45" s="11">
        <v>76.7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ht="15">
      <c r="A46" s="16">
        <v>43</v>
      </c>
      <c r="B46" s="12" t="s">
        <v>1835</v>
      </c>
      <c r="C46" s="12" t="s">
        <v>1140</v>
      </c>
      <c r="D46" s="9" t="s">
        <v>1807</v>
      </c>
      <c r="E46" s="10" t="s">
        <v>458</v>
      </c>
      <c r="F46" s="11">
        <v>76.7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ht="15">
      <c r="A47" s="16">
        <v>45</v>
      </c>
      <c r="B47" s="12" t="s">
        <v>1756</v>
      </c>
      <c r="C47" s="12" t="s">
        <v>1140</v>
      </c>
      <c r="D47" s="9" t="s">
        <v>1751</v>
      </c>
      <c r="E47" s="10" t="s">
        <v>796</v>
      </c>
      <c r="F47" s="11">
        <v>76.3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ht="15">
      <c r="A48" s="16">
        <v>46</v>
      </c>
      <c r="B48" s="12" t="s">
        <v>1764</v>
      </c>
      <c r="C48" s="12" t="s">
        <v>1140</v>
      </c>
      <c r="D48" s="9" t="s">
        <v>1751</v>
      </c>
      <c r="E48" s="10" t="s">
        <v>804</v>
      </c>
      <c r="F48" s="11">
        <v>76.2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ht="15">
      <c r="A49" s="16">
        <v>47</v>
      </c>
      <c r="B49" s="12" t="s">
        <v>1822</v>
      </c>
      <c r="C49" s="12" t="s">
        <v>1140</v>
      </c>
      <c r="D49" s="9" t="s">
        <v>1807</v>
      </c>
      <c r="E49" s="10" t="s">
        <v>445</v>
      </c>
      <c r="F49" s="11">
        <v>75.9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ht="15">
      <c r="A50" s="16">
        <v>47</v>
      </c>
      <c r="B50" s="12" t="s">
        <v>1848</v>
      </c>
      <c r="C50" s="12" t="s">
        <v>1140</v>
      </c>
      <c r="D50" s="9" t="s">
        <v>1838</v>
      </c>
      <c r="E50" s="10" t="s">
        <v>858</v>
      </c>
      <c r="F50" s="11">
        <v>75.9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ht="15">
      <c r="A51" s="16">
        <v>49</v>
      </c>
      <c r="B51" s="12" t="s">
        <v>1828</v>
      </c>
      <c r="C51" s="12" t="s">
        <v>1140</v>
      </c>
      <c r="D51" s="9" t="s">
        <v>1807</v>
      </c>
      <c r="E51" s="10" t="s">
        <v>451</v>
      </c>
      <c r="F51" s="11">
        <v>75.8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ht="15">
      <c r="A52" s="16">
        <v>49</v>
      </c>
      <c r="B52" s="12" t="s">
        <v>1841</v>
      </c>
      <c r="C52" s="12" t="s">
        <v>1139</v>
      </c>
      <c r="D52" s="9" t="s">
        <v>1870</v>
      </c>
      <c r="E52" s="10" t="s">
        <v>1888</v>
      </c>
      <c r="F52" s="11">
        <v>75.8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ht="15">
      <c r="A53" s="16">
        <v>51</v>
      </c>
      <c r="B53" s="12" t="s">
        <v>1750</v>
      </c>
      <c r="C53" s="12" t="s">
        <v>1140</v>
      </c>
      <c r="D53" s="9" t="s">
        <v>1751</v>
      </c>
      <c r="E53" s="10" t="s">
        <v>1752</v>
      </c>
      <c r="F53" s="11">
        <v>75.6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ht="15">
      <c r="A54" s="16">
        <v>51</v>
      </c>
      <c r="B54" s="12" t="s">
        <v>1753</v>
      </c>
      <c r="C54" s="18" t="s">
        <v>1140</v>
      </c>
      <c r="D54" s="9" t="s">
        <v>1751</v>
      </c>
      <c r="E54" s="10" t="s">
        <v>793</v>
      </c>
      <c r="F54" s="11">
        <v>75.6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ht="15">
      <c r="A55" s="16">
        <v>51</v>
      </c>
      <c r="B55" s="12" t="s">
        <v>1754</v>
      </c>
      <c r="C55" s="18" t="s">
        <v>1140</v>
      </c>
      <c r="D55" s="9" t="s">
        <v>1751</v>
      </c>
      <c r="E55" s="10" t="s">
        <v>794</v>
      </c>
      <c r="F55" s="11">
        <v>75.6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</row>
    <row r="56" spans="1:250" ht="15">
      <c r="A56" s="16">
        <v>51</v>
      </c>
      <c r="B56" s="12" t="s">
        <v>1849</v>
      </c>
      <c r="C56" s="12" t="s">
        <v>1140</v>
      </c>
      <c r="D56" s="9" t="s">
        <v>1838</v>
      </c>
      <c r="E56" s="10" t="s">
        <v>859</v>
      </c>
      <c r="F56" s="11">
        <v>75.6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ht="15">
      <c r="A57" s="16">
        <v>55</v>
      </c>
      <c r="B57" s="12" t="s">
        <v>1860</v>
      </c>
      <c r="C57" s="12" t="s">
        <v>1140</v>
      </c>
      <c r="D57" s="9" t="s">
        <v>1838</v>
      </c>
      <c r="E57" s="10" t="s">
        <v>870</v>
      </c>
      <c r="F57" s="11">
        <v>75.4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ht="15">
      <c r="A58" s="16">
        <v>56</v>
      </c>
      <c r="B58" s="12" t="s">
        <v>1878</v>
      </c>
      <c r="C58" s="12" t="s">
        <v>1140</v>
      </c>
      <c r="D58" s="9" t="s">
        <v>1870</v>
      </c>
      <c r="E58" s="10" t="s">
        <v>1879</v>
      </c>
      <c r="F58" s="11">
        <v>75.3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1:250" ht="15">
      <c r="A59" s="16">
        <v>57</v>
      </c>
      <c r="B59" s="22" t="s">
        <v>1794</v>
      </c>
      <c r="C59" s="22" t="s">
        <v>540</v>
      </c>
      <c r="D59" s="9" t="s">
        <v>1774</v>
      </c>
      <c r="E59" s="10" t="s">
        <v>838</v>
      </c>
      <c r="F59" s="11">
        <v>75.2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1:250" ht="15">
      <c r="A60" s="16">
        <v>57</v>
      </c>
      <c r="B60" s="12" t="s">
        <v>1852</v>
      </c>
      <c r="C60" s="12" t="s">
        <v>1140</v>
      </c>
      <c r="D60" s="9" t="s">
        <v>1838</v>
      </c>
      <c r="E60" s="10" t="s">
        <v>862</v>
      </c>
      <c r="F60" s="11">
        <v>75.2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pans="1:250" ht="15">
      <c r="A61" s="16">
        <v>57</v>
      </c>
      <c r="B61" s="12" t="s">
        <v>1868</v>
      </c>
      <c r="C61" s="12" t="s">
        <v>1140</v>
      </c>
      <c r="D61" s="9" t="s">
        <v>1838</v>
      </c>
      <c r="E61" s="10" t="s">
        <v>878</v>
      </c>
      <c r="F61" s="11">
        <v>75.2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pans="1:250" ht="15">
      <c r="A62" s="16">
        <v>60</v>
      </c>
      <c r="B62" s="22" t="s">
        <v>1781</v>
      </c>
      <c r="C62" s="22" t="s">
        <v>548</v>
      </c>
      <c r="D62" s="9" t="s">
        <v>1774</v>
      </c>
      <c r="E62" s="10" t="s">
        <v>825</v>
      </c>
      <c r="F62" s="11">
        <v>75.1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</row>
    <row r="63" spans="1:250" ht="15">
      <c r="A63" s="16">
        <v>60</v>
      </c>
      <c r="B63" s="22" t="s">
        <v>1790</v>
      </c>
      <c r="C63" s="22" t="s">
        <v>540</v>
      </c>
      <c r="D63" s="9" t="s">
        <v>1774</v>
      </c>
      <c r="E63" s="10" t="s">
        <v>834</v>
      </c>
      <c r="F63" s="11">
        <v>75.1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pans="1:250" ht="15">
      <c r="A64" s="16">
        <v>62</v>
      </c>
      <c r="B64" s="12" t="s">
        <v>1770</v>
      </c>
      <c r="C64" s="12" t="s">
        <v>1140</v>
      </c>
      <c r="D64" s="9" t="s">
        <v>1751</v>
      </c>
      <c r="E64" s="10" t="s">
        <v>811</v>
      </c>
      <c r="F64" s="11">
        <v>75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250" ht="15">
      <c r="A65" s="16">
        <v>62</v>
      </c>
      <c r="B65" s="22" t="s">
        <v>532</v>
      </c>
      <c r="C65" s="22" t="s">
        <v>540</v>
      </c>
      <c r="D65" s="9" t="s">
        <v>1751</v>
      </c>
      <c r="E65" s="10" t="s">
        <v>814</v>
      </c>
      <c r="F65" s="11">
        <v>75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250" ht="15">
      <c r="A66" s="16">
        <v>64</v>
      </c>
      <c r="B66" s="12" t="s">
        <v>1843</v>
      </c>
      <c r="C66" s="12" t="s">
        <v>1140</v>
      </c>
      <c r="D66" s="9" t="s">
        <v>1838</v>
      </c>
      <c r="E66" s="10" t="s">
        <v>853</v>
      </c>
      <c r="F66" s="11">
        <v>74.8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1:250" ht="15">
      <c r="A67" s="16">
        <v>65</v>
      </c>
      <c r="B67" s="12" t="s">
        <v>1802</v>
      </c>
      <c r="C67" s="12" t="s">
        <v>1140</v>
      </c>
      <c r="D67" s="9" t="s">
        <v>1774</v>
      </c>
      <c r="E67" s="10" t="s">
        <v>846</v>
      </c>
      <c r="F67" s="11">
        <v>74.7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</row>
    <row r="68" spans="1:250" ht="15">
      <c r="A68" s="16">
        <v>66</v>
      </c>
      <c r="B68" s="12" t="s">
        <v>1827</v>
      </c>
      <c r="C68" s="12" t="s">
        <v>1140</v>
      </c>
      <c r="D68" s="9" t="s">
        <v>1807</v>
      </c>
      <c r="E68" s="10" t="s">
        <v>450</v>
      </c>
      <c r="F68" s="11">
        <v>74.6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</row>
    <row r="69" spans="1:250" ht="15">
      <c r="A69" s="16">
        <v>67</v>
      </c>
      <c r="B69" s="12" t="s">
        <v>1812</v>
      </c>
      <c r="C69" s="12" t="s">
        <v>1140</v>
      </c>
      <c r="D69" s="9" t="s">
        <v>1807</v>
      </c>
      <c r="E69" s="10" t="s">
        <v>435</v>
      </c>
      <c r="F69" s="11">
        <v>74.5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spans="1:250" ht="15">
      <c r="A70" s="16">
        <v>67</v>
      </c>
      <c r="B70" s="12" t="s">
        <v>1867</v>
      </c>
      <c r="C70" s="12" t="s">
        <v>1140</v>
      </c>
      <c r="D70" s="9" t="s">
        <v>1838</v>
      </c>
      <c r="E70" s="10" t="s">
        <v>877</v>
      </c>
      <c r="F70" s="11">
        <v>74.5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</row>
    <row r="71" spans="1:250" ht="15">
      <c r="A71" s="16">
        <v>69</v>
      </c>
      <c r="B71" s="12" t="s">
        <v>1846</v>
      </c>
      <c r="C71" s="12" t="s">
        <v>1139</v>
      </c>
      <c r="D71" s="9" t="s">
        <v>1838</v>
      </c>
      <c r="E71" s="10" t="s">
        <v>856</v>
      </c>
      <c r="F71" s="11">
        <v>74.3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</row>
    <row r="72" spans="1:250" ht="15">
      <c r="A72" s="16">
        <v>70</v>
      </c>
      <c r="B72" s="12" t="s">
        <v>1817</v>
      </c>
      <c r="C72" s="12" t="s">
        <v>1140</v>
      </c>
      <c r="D72" s="9" t="s">
        <v>1807</v>
      </c>
      <c r="E72" s="10" t="s">
        <v>440</v>
      </c>
      <c r="F72" s="11">
        <v>74.2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</row>
    <row r="73" spans="1:250" ht="15">
      <c r="A73" s="16">
        <v>71</v>
      </c>
      <c r="B73" s="22" t="s">
        <v>1779</v>
      </c>
      <c r="C73" s="22" t="s">
        <v>540</v>
      </c>
      <c r="D73" s="9" t="s">
        <v>1774</v>
      </c>
      <c r="E73" s="10" t="s">
        <v>823</v>
      </c>
      <c r="F73" s="11">
        <v>74.1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</row>
    <row r="74" spans="1:250" ht="15">
      <c r="A74" s="16">
        <v>72</v>
      </c>
      <c r="B74" s="22" t="s">
        <v>1780</v>
      </c>
      <c r="C74" s="22" t="s">
        <v>540</v>
      </c>
      <c r="D74" s="9" t="s">
        <v>1774</v>
      </c>
      <c r="E74" s="10" t="s">
        <v>824</v>
      </c>
      <c r="F74" s="11">
        <v>74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</row>
    <row r="75" spans="1:250" ht="15">
      <c r="A75" s="16">
        <v>73</v>
      </c>
      <c r="B75" s="12" t="s">
        <v>1761</v>
      </c>
      <c r="C75" s="12" t="s">
        <v>1140</v>
      </c>
      <c r="D75" s="9" t="s">
        <v>1751</v>
      </c>
      <c r="E75" s="10" t="s">
        <v>801</v>
      </c>
      <c r="F75" s="11">
        <v>73.9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</row>
    <row r="76" spans="1:250" ht="15">
      <c r="A76" s="16">
        <v>73</v>
      </c>
      <c r="B76" s="12" t="s">
        <v>1814</v>
      </c>
      <c r="C76" s="12" t="s">
        <v>1140</v>
      </c>
      <c r="D76" s="9" t="s">
        <v>1807</v>
      </c>
      <c r="E76" s="10" t="s">
        <v>437</v>
      </c>
      <c r="F76" s="11">
        <v>73.9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</row>
    <row r="77" spans="1:250" ht="15">
      <c r="A77" s="16">
        <v>75</v>
      </c>
      <c r="B77" s="12" t="s">
        <v>1823</v>
      </c>
      <c r="C77" s="12" t="s">
        <v>1140</v>
      </c>
      <c r="D77" s="9" t="s">
        <v>1807</v>
      </c>
      <c r="E77" s="10" t="s">
        <v>446</v>
      </c>
      <c r="F77" s="11">
        <v>73.8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</row>
    <row r="78" spans="1:250" ht="15">
      <c r="A78" s="16">
        <v>76</v>
      </c>
      <c r="B78" s="12" t="s">
        <v>1804</v>
      </c>
      <c r="C78" s="12" t="s">
        <v>1140</v>
      </c>
      <c r="D78" s="9" t="s">
        <v>1774</v>
      </c>
      <c r="E78" s="10" t="s">
        <v>848</v>
      </c>
      <c r="F78" s="11">
        <v>73.1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</row>
    <row r="79" spans="1:250" ht="15">
      <c r="A79" s="16">
        <v>76</v>
      </c>
      <c r="B79" s="12" t="s">
        <v>1834</v>
      </c>
      <c r="C79" s="12" t="s">
        <v>1140</v>
      </c>
      <c r="D79" s="9" t="s">
        <v>1807</v>
      </c>
      <c r="E79" s="10" t="s">
        <v>457</v>
      </c>
      <c r="F79" s="11">
        <v>73.1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</row>
    <row r="80" spans="1:250" ht="15">
      <c r="A80" s="16">
        <v>76</v>
      </c>
      <c r="B80" s="12" t="s">
        <v>1865</v>
      </c>
      <c r="C80" s="12" t="s">
        <v>1140</v>
      </c>
      <c r="D80" s="9" t="s">
        <v>1838</v>
      </c>
      <c r="E80" s="10" t="s">
        <v>875</v>
      </c>
      <c r="F80" s="11">
        <v>73.1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</row>
    <row r="81" spans="1:250" ht="15">
      <c r="A81" s="16">
        <v>79</v>
      </c>
      <c r="B81" s="12" t="s">
        <v>1841</v>
      </c>
      <c r="C81" s="12" t="s">
        <v>1139</v>
      </c>
      <c r="D81" s="9" t="s">
        <v>1838</v>
      </c>
      <c r="E81" s="10" t="s">
        <v>851</v>
      </c>
      <c r="F81" s="11">
        <v>72.8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</row>
    <row r="82" spans="1:250" ht="15">
      <c r="A82" s="16">
        <v>80</v>
      </c>
      <c r="B82" s="12" t="s">
        <v>1805</v>
      </c>
      <c r="C82" s="12" t="s">
        <v>1140</v>
      </c>
      <c r="D82" s="9" t="s">
        <v>1774</v>
      </c>
      <c r="E82" s="10" t="s">
        <v>849</v>
      </c>
      <c r="F82" s="11">
        <v>72.4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</row>
    <row r="83" spans="1:250" ht="15">
      <c r="A83" s="16">
        <v>80</v>
      </c>
      <c r="B83" s="12" t="s">
        <v>1809</v>
      </c>
      <c r="C83" s="12" t="s">
        <v>1140</v>
      </c>
      <c r="D83" s="9" t="s">
        <v>1807</v>
      </c>
      <c r="E83" s="10" t="s">
        <v>434</v>
      </c>
      <c r="F83" s="11">
        <v>72.4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</row>
    <row r="84" spans="1:250" ht="15">
      <c r="A84" s="16">
        <v>82</v>
      </c>
      <c r="B84" s="22" t="s">
        <v>1784</v>
      </c>
      <c r="C84" s="22" t="s">
        <v>540</v>
      </c>
      <c r="D84" s="9" t="s">
        <v>1774</v>
      </c>
      <c r="E84" s="10" t="s">
        <v>828</v>
      </c>
      <c r="F84" s="11">
        <v>72.3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</row>
    <row r="85" spans="1:250" ht="15">
      <c r="A85" s="16">
        <v>83</v>
      </c>
      <c r="B85" s="22" t="s">
        <v>1797</v>
      </c>
      <c r="C85" s="22" t="s">
        <v>548</v>
      </c>
      <c r="D85" s="9" t="s">
        <v>1774</v>
      </c>
      <c r="E85" s="10" t="s">
        <v>841</v>
      </c>
      <c r="F85" s="11">
        <v>72.2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</row>
    <row r="86" spans="1:250" ht="15">
      <c r="A86" s="16">
        <v>83</v>
      </c>
      <c r="B86" s="19" t="s">
        <v>1810</v>
      </c>
      <c r="C86" s="19" t="s">
        <v>1140</v>
      </c>
      <c r="D86" s="20" t="s">
        <v>1807</v>
      </c>
      <c r="E86" s="21" t="s">
        <v>1811</v>
      </c>
      <c r="F86" s="11">
        <v>72.2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</row>
    <row r="87" spans="1:250" ht="15">
      <c r="A87" s="16">
        <v>83</v>
      </c>
      <c r="B87" s="12" t="s">
        <v>1820</v>
      </c>
      <c r="C87" s="12" t="s">
        <v>1140</v>
      </c>
      <c r="D87" s="9" t="s">
        <v>1807</v>
      </c>
      <c r="E87" s="10" t="s">
        <v>443</v>
      </c>
      <c r="F87" s="11">
        <v>72.2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</row>
    <row r="88" spans="1:250" ht="15">
      <c r="A88" s="16">
        <v>83</v>
      </c>
      <c r="B88" s="12" t="s">
        <v>1856</v>
      </c>
      <c r="C88" s="12" t="s">
        <v>1140</v>
      </c>
      <c r="D88" s="9" t="s">
        <v>1838</v>
      </c>
      <c r="E88" s="10" t="s">
        <v>866</v>
      </c>
      <c r="F88" s="11">
        <v>72.2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</row>
    <row r="89" spans="1:250" ht="15">
      <c r="A89" s="16">
        <v>87</v>
      </c>
      <c r="B89" s="22" t="s">
        <v>539</v>
      </c>
      <c r="C89" s="22" t="s">
        <v>540</v>
      </c>
      <c r="D89" s="9" t="s">
        <v>1751</v>
      </c>
      <c r="E89" s="10" t="s">
        <v>821</v>
      </c>
      <c r="F89" s="11">
        <v>72.1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</row>
    <row r="90" spans="1:250" ht="15">
      <c r="A90" s="16">
        <v>87</v>
      </c>
      <c r="B90" s="22" t="s">
        <v>1778</v>
      </c>
      <c r="C90" s="22" t="s">
        <v>540</v>
      </c>
      <c r="D90" s="9" t="s">
        <v>1774</v>
      </c>
      <c r="E90" s="10" t="s">
        <v>822</v>
      </c>
      <c r="F90" s="11">
        <v>72.1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</row>
    <row r="91" spans="1:250" ht="15">
      <c r="A91" s="16">
        <v>89</v>
      </c>
      <c r="B91" s="12" t="s">
        <v>1235</v>
      </c>
      <c r="C91" s="12" t="s">
        <v>1140</v>
      </c>
      <c r="D91" s="9" t="s">
        <v>1807</v>
      </c>
      <c r="E91" s="10" t="s">
        <v>459</v>
      </c>
      <c r="F91" s="11">
        <v>71.5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</row>
    <row r="92" spans="1:250" ht="15">
      <c r="A92" s="16">
        <v>90</v>
      </c>
      <c r="B92" s="12" t="s">
        <v>1833</v>
      </c>
      <c r="C92" s="12" t="s">
        <v>1140</v>
      </c>
      <c r="D92" s="9" t="s">
        <v>1807</v>
      </c>
      <c r="E92" s="10" t="s">
        <v>456</v>
      </c>
      <c r="F92" s="11">
        <v>71.2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</row>
    <row r="93" spans="1:250" ht="15">
      <c r="A93" s="16">
        <v>91</v>
      </c>
      <c r="B93" s="12" t="s">
        <v>1806</v>
      </c>
      <c r="C93" s="12" t="s">
        <v>1140</v>
      </c>
      <c r="D93" s="9" t="s">
        <v>1807</v>
      </c>
      <c r="E93" s="10" t="s">
        <v>492</v>
      </c>
      <c r="F93" s="11">
        <v>71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</row>
    <row r="94" spans="1:250" ht="15">
      <c r="A94" s="16">
        <v>92</v>
      </c>
      <c r="B94" s="12" t="s">
        <v>1766</v>
      </c>
      <c r="C94" s="12" t="s">
        <v>1140</v>
      </c>
      <c r="D94" s="9" t="s">
        <v>1751</v>
      </c>
      <c r="E94" s="10" t="s">
        <v>806</v>
      </c>
      <c r="F94" s="11">
        <v>70.8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</row>
    <row r="95" spans="1:250" ht="15">
      <c r="A95" s="16">
        <v>92</v>
      </c>
      <c r="B95" s="22" t="s">
        <v>1793</v>
      </c>
      <c r="C95" s="22" t="s">
        <v>540</v>
      </c>
      <c r="D95" s="9" t="s">
        <v>1774</v>
      </c>
      <c r="E95" s="10" t="s">
        <v>837</v>
      </c>
      <c r="F95" s="11">
        <v>70.8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</row>
    <row r="96" spans="1:250" ht="15">
      <c r="A96" s="16">
        <v>94</v>
      </c>
      <c r="B96" s="12" t="s">
        <v>1768</v>
      </c>
      <c r="C96" s="12" t="s">
        <v>1140</v>
      </c>
      <c r="D96" s="9" t="s">
        <v>1751</v>
      </c>
      <c r="E96" s="10" t="s">
        <v>809</v>
      </c>
      <c r="F96" s="11">
        <v>70.6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</row>
    <row r="97" spans="1:250" ht="15">
      <c r="A97" s="16">
        <v>95</v>
      </c>
      <c r="B97" s="22" t="s">
        <v>1773</v>
      </c>
      <c r="C97" s="22" t="s">
        <v>540</v>
      </c>
      <c r="D97" s="9" t="s">
        <v>1774</v>
      </c>
      <c r="E97" s="10" t="s">
        <v>1775</v>
      </c>
      <c r="F97" s="11">
        <v>69.9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</row>
    <row r="98" spans="1:250" ht="15">
      <c r="A98" s="16">
        <v>96</v>
      </c>
      <c r="B98" s="12" t="s">
        <v>1825</v>
      </c>
      <c r="C98" s="12" t="s">
        <v>1140</v>
      </c>
      <c r="D98" s="9" t="s">
        <v>1807</v>
      </c>
      <c r="E98" s="10" t="s">
        <v>448</v>
      </c>
      <c r="F98" s="11">
        <v>69.8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</row>
    <row r="99" spans="1:250" ht="15">
      <c r="A99" s="16">
        <v>97</v>
      </c>
      <c r="B99" s="12" t="s">
        <v>1874</v>
      </c>
      <c r="C99" s="12" t="s">
        <v>1140</v>
      </c>
      <c r="D99" s="9" t="s">
        <v>1870</v>
      </c>
      <c r="E99" s="10" t="s">
        <v>1875</v>
      </c>
      <c r="F99" s="11">
        <v>69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</row>
    <row r="100" spans="1:250" ht="15">
      <c r="A100" s="16">
        <v>98</v>
      </c>
      <c r="B100" s="22" t="s">
        <v>535</v>
      </c>
      <c r="C100" s="22" t="s">
        <v>540</v>
      </c>
      <c r="D100" s="9" t="s">
        <v>1751</v>
      </c>
      <c r="E100" s="10" t="s">
        <v>817</v>
      </c>
      <c r="F100" s="11">
        <v>68.7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</row>
    <row r="101" spans="1:250" ht="15">
      <c r="A101" s="16">
        <v>99</v>
      </c>
      <c r="B101" s="12" t="s">
        <v>1869</v>
      </c>
      <c r="C101" s="12" t="s">
        <v>1140</v>
      </c>
      <c r="D101" s="9" t="s">
        <v>1870</v>
      </c>
      <c r="E101" s="10" t="s">
        <v>1871</v>
      </c>
      <c r="F101" s="11">
        <v>68.5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</row>
    <row r="102" spans="1:250" ht="15">
      <c r="A102" s="16">
        <v>100</v>
      </c>
      <c r="B102" s="22" t="s">
        <v>1800</v>
      </c>
      <c r="C102" s="22" t="s">
        <v>540</v>
      </c>
      <c r="D102" s="9" t="s">
        <v>1774</v>
      </c>
      <c r="E102" s="10" t="s">
        <v>844</v>
      </c>
      <c r="F102" s="11">
        <v>68.4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</row>
    <row r="103" spans="1:250" ht="15">
      <c r="A103" s="16">
        <v>101</v>
      </c>
      <c r="B103" s="22" t="s">
        <v>1788</v>
      </c>
      <c r="C103" s="22" t="s">
        <v>540</v>
      </c>
      <c r="D103" s="9" t="s">
        <v>1774</v>
      </c>
      <c r="E103" s="10" t="s">
        <v>832</v>
      </c>
      <c r="F103" s="11">
        <v>67.8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</row>
    <row r="104" spans="1:250" ht="15">
      <c r="A104" s="16">
        <v>101</v>
      </c>
      <c r="B104" s="22" t="s">
        <v>1801</v>
      </c>
      <c r="C104" s="22" t="s">
        <v>540</v>
      </c>
      <c r="D104" s="9" t="s">
        <v>1774</v>
      </c>
      <c r="E104" s="10" t="s">
        <v>845</v>
      </c>
      <c r="F104" s="11">
        <v>67.8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</row>
    <row r="105" spans="1:250" ht="15">
      <c r="A105" s="16">
        <v>103</v>
      </c>
      <c r="B105" s="12" t="s">
        <v>1755</v>
      </c>
      <c r="C105" s="18" t="s">
        <v>1139</v>
      </c>
      <c r="D105" s="9" t="s">
        <v>1751</v>
      </c>
      <c r="E105" s="10" t="s">
        <v>795</v>
      </c>
      <c r="F105" s="11">
        <v>67.5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</row>
    <row r="106" spans="1:250" ht="15">
      <c r="A106" s="16">
        <v>104</v>
      </c>
      <c r="B106" s="12" t="s">
        <v>1855</v>
      </c>
      <c r="C106" s="12" t="s">
        <v>1140</v>
      </c>
      <c r="D106" s="9" t="s">
        <v>1838</v>
      </c>
      <c r="E106" s="10" t="s">
        <v>865</v>
      </c>
      <c r="F106" s="11">
        <v>67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</row>
    <row r="107" spans="1:250" ht="15">
      <c r="A107" s="16">
        <v>105</v>
      </c>
      <c r="B107" s="22" t="s">
        <v>1785</v>
      </c>
      <c r="C107" s="22" t="s">
        <v>540</v>
      </c>
      <c r="D107" s="9" t="s">
        <v>1774</v>
      </c>
      <c r="E107" s="10" t="s">
        <v>829</v>
      </c>
      <c r="F107" s="11">
        <v>66.9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</row>
    <row r="108" spans="1:250" ht="15">
      <c r="A108" s="16">
        <v>105</v>
      </c>
      <c r="B108" s="12" t="s">
        <v>1824</v>
      </c>
      <c r="C108" s="12" t="s">
        <v>1140</v>
      </c>
      <c r="D108" s="9" t="s">
        <v>1807</v>
      </c>
      <c r="E108" s="10" t="s">
        <v>447</v>
      </c>
      <c r="F108" s="11">
        <v>66.9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</row>
    <row r="109" spans="1:250" ht="15">
      <c r="A109" s="16">
        <v>107</v>
      </c>
      <c r="B109" s="12" t="s">
        <v>1765</v>
      </c>
      <c r="C109" s="12" t="s">
        <v>1140</v>
      </c>
      <c r="D109" s="9" t="s">
        <v>1751</v>
      </c>
      <c r="E109" s="10" t="s">
        <v>805</v>
      </c>
      <c r="F109" s="11">
        <v>66.8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</row>
    <row r="110" spans="1:250" ht="15">
      <c r="A110" s="16">
        <v>108</v>
      </c>
      <c r="B110" s="22" t="s">
        <v>537</v>
      </c>
      <c r="C110" s="22" t="s">
        <v>540</v>
      </c>
      <c r="D110" s="9" t="s">
        <v>1751</v>
      </c>
      <c r="E110" s="10" t="s">
        <v>819</v>
      </c>
      <c r="F110" s="11">
        <v>66.7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</row>
    <row r="111" spans="1:250" ht="15">
      <c r="A111" s="16">
        <v>108</v>
      </c>
      <c r="B111" s="12" t="s">
        <v>1872</v>
      </c>
      <c r="C111" s="12" t="s">
        <v>1139</v>
      </c>
      <c r="D111" s="9" t="s">
        <v>1870</v>
      </c>
      <c r="E111" s="10" t="s">
        <v>1873</v>
      </c>
      <c r="F111" s="11">
        <v>66.7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</row>
    <row r="112" spans="1:250" ht="15">
      <c r="A112" s="16">
        <v>110</v>
      </c>
      <c r="B112" s="12" t="s">
        <v>1862</v>
      </c>
      <c r="C112" s="12" t="s">
        <v>1140</v>
      </c>
      <c r="D112" s="9" t="s">
        <v>1838</v>
      </c>
      <c r="E112" s="10" t="s">
        <v>872</v>
      </c>
      <c r="F112" s="11">
        <v>66.3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</row>
    <row r="113" spans="1:250" ht="15">
      <c r="A113" s="16">
        <v>111</v>
      </c>
      <c r="B113" s="12" t="s">
        <v>1837</v>
      </c>
      <c r="C113" s="12" t="s">
        <v>1140</v>
      </c>
      <c r="D113" s="9" t="s">
        <v>1838</v>
      </c>
      <c r="E113" s="10" t="s">
        <v>1839</v>
      </c>
      <c r="F113" s="11">
        <v>65.9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</row>
    <row r="114" spans="1:250" ht="15">
      <c r="A114" s="16">
        <v>112</v>
      </c>
      <c r="B114" s="12" t="s">
        <v>1886</v>
      </c>
      <c r="C114" s="12" t="s">
        <v>1140</v>
      </c>
      <c r="D114" s="9" t="s">
        <v>1870</v>
      </c>
      <c r="E114" s="10" t="s">
        <v>1887</v>
      </c>
      <c r="F114" s="11">
        <v>65.8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</row>
    <row r="115" spans="1:250" ht="15">
      <c r="A115" s="16">
        <v>113</v>
      </c>
      <c r="B115" s="22" t="s">
        <v>1795</v>
      </c>
      <c r="C115" s="22" t="s">
        <v>540</v>
      </c>
      <c r="D115" s="9" t="s">
        <v>1774</v>
      </c>
      <c r="E115" s="10" t="s">
        <v>839</v>
      </c>
      <c r="F115" s="11">
        <v>65.6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</row>
    <row r="116" spans="1:250" ht="15">
      <c r="A116" s="16">
        <v>114</v>
      </c>
      <c r="B116" s="22" t="s">
        <v>1787</v>
      </c>
      <c r="C116" s="22" t="s">
        <v>540</v>
      </c>
      <c r="D116" s="9" t="s">
        <v>1774</v>
      </c>
      <c r="E116" s="10" t="s">
        <v>831</v>
      </c>
      <c r="F116" s="11">
        <v>64.9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</row>
    <row r="117" spans="1:250" ht="15">
      <c r="A117" s="16">
        <v>115</v>
      </c>
      <c r="B117" s="12" t="s">
        <v>1760</v>
      </c>
      <c r="C117" s="12" t="s">
        <v>1140</v>
      </c>
      <c r="D117" s="9" t="s">
        <v>1751</v>
      </c>
      <c r="E117" s="10" t="s">
        <v>800</v>
      </c>
      <c r="F117" s="11">
        <v>64.4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</row>
    <row r="118" spans="1:250" ht="15">
      <c r="A118" s="16">
        <v>116</v>
      </c>
      <c r="B118" s="12" t="s">
        <v>1854</v>
      </c>
      <c r="C118" s="12" t="s">
        <v>1139</v>
      </c>
      <c r="D118" s="9" t="s">
        <v>1838</v>
      </c>
      <c r="E118" s="10" t="s">
        <v>864</v>
      </c>
      <c r="F118" s="11">
        <v>63.7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</row>
    <row r="119" spans="1:250" ht="15">
      <c r="A119" s="16">
        <v>117</v>
      </c>
      <c r="B119" s="12" t="s">
        <v>1851</v>
      </c>
      <c r="C119" s="12" t="s">
        <v>1140</v>
      </c>
      <c r="D119" s="9" t="s">
        <v>1838</v>
      </c>
      <c r="E119" s="10" t="s">
        <v>861</v>
      </c>
      <c r="F119" s="11">
        <v>63.3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</row>
    <row r="120" spans="1:250" ht="15">
      <c r="A120" s="16">
        <v>118</v>
      </c>
      <c r="B120" s="22" t="s">
        <v>1789</v>
      </c>
      <c r="C120" s="22" t="s">
        <v>540</v>
      </c>
      <c r="D120" s="9" t="s">
        <v>1774</v>
      </c>
      <c r="E120" s="10" t="s">
        <v>833</v>
      </c>
      <c r="F120" s="11">
        <v>63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</row>
    <row r="121" spans="1:250" ht="15">
      <c r="A121" s="16">
        <v>119</v>
      </c>
      <c r="B121" s="22" t="s">
        <v>1776</v>
      </c>
      <c r="C121" s="22" t="s">
        <v>540</v>
      </c>
      <c r="D121" s="9" t="s">
        <v>1774</v>
      </c>
      <c r="E121" s="10" t="s">
        <v>1777</v>
      </c>
      <c r="F121" s="11">
        <v>62.5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</row>
    <row r="122" spans="1:250" ht="15">
      <c r="A122" s="16">
        <v>120</v>
      </c>
      <c r="B122" s="12" t="s">
        <v>1772</v>
      </c>
      <c r="C122" s="12" t="s">
        <v>1140</v>
      </c>
      <c r="D122" s="9" t="s">
        <v>1751</v>
      </c>
      <c r="E122" s="10" t="s">
        <v>813</v>
      </c>
      <c r="F122" s="11">
        <v>61.4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</row>
    <row r="123" spans="1:250" ht="15">
      <c r="A123" s="16">
        <v>121</v>
      </c>
      <c r="B123" s="22" t="s">
        <v>1799</v>
      </c>
      <c r="C123" s="22" t="s">
        <v>540</v>
      </c>
      <c r="D123" s="9" t="s">
        <v>1774</v>
      </c>
      <c r="E123" s="10" t="s">
        <v>843</v>
      </c>
      <c r="F123" s="11">
        <v>58.7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</row>
    <row r="124" spans="1:250" ht="15">
      <c r="A124" s="11" t="s">
        <v>461</v>
      </c>
      <c r="B124" s="12" t="s">
        <v>1767</v>
      </c>
      <c r="C124" s="12" t="s">
        <v>1140</v>
      </c>
      <c r="D124" s="9" t="s">
        <v>1751</v>
      </c>
      <c r="E124" s="10" t="s">
        <v>807</v>
      </c>
      <c r="F124" s="11" t="s">
        <v>461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</row>
    <row r="125" spans="1:250" ht="15">
      <c r="A125" s="11" t="s">
        <v>461</v>
      </c>
      <c r="B125" s="22" t="s">
        <v>1783</v>
      </c>
      <c r="C125" s="22" t="s">
        <v>540</v>
      </c>
      <c r="D125" s="9" t="s">
        <v>1774</v>
      </c>
      <c r="E125" s="10" t="s">
        <v>827</v>
      </c>
      <c r="F125" s="11" t="s">
        <v>461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</row>
    <row r="126" spans="1:250" ht="15">
      <c r="A126" s="11" t="s">
        <v>461</v>
      </c>
      <c r="B126" s="22" t="s">
        <v>1791</v>
      </c>
      <c r="C126" s="22" t="s">
        <v>540</v>
      </c>
      <c r="D126" s="9" t="s">
        <v>1774</v>
      </c>
      <c r="E126" s="10" t="s">
        <v>835</v>
      </c>
      <c r="F126" s="11" t="s">
        <v>461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</row>
    <row r="127" spans="1:250" ht="15">
      <c r="A127" s="11" t="s">
        <v>461</v>
      </c>
      <c r="B127" s="22" t="s">
        <v>1796</v>
      </c>
      <c r="C127" s="22" t="s">
        <v>548</v>
      </c>
      <c r="D127" s="9" t="s">
        <v>1774</v>
      </c>
      <c r="E127" s="10" t="s">
        <v>840</v>
      </c>
      <c r="F127" s="11" t="s">
        <v>461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</row>
    <row r="128" spans="1:250" ht="15">
      <c r="A128" s="11" t="s">
        <v>461</v>
      </c>
      <c r="B128" s="22" t="s">
        <v>1798</v>
      </c>
      <c r="C128" s="22" t="s">
        <v>540</v>
      </c>
      <c r="D128" s="9" t="s">
        <v>1774</v>
      </c>
      <c r="E128" s="10" t="s">
        <v>842</v>
      </c>
      <c r="F128" s="11" t="s">
        <v>461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</row>
    <row r="129" spans="1:250" ht="15">
      <c r="A129" s="11" t="s">
        <v>461</v>
      </c>
      <c r="B129" s="12" t="s">
        <v>1816</v>
      </c>
      <c r="C129" s="12" t="s">
        <v>1140</v>
      </c>
      <c r="D129" s="9" t="s">
        <v>1807</v>
      </c>
      <c r="E129" s="10" t="s">
        <v>439</v>
      </c>
      <c r="F129" s="11" t="s">
        <v>461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</row>
    <row r="130" spans="1:250" ht="15">
      <c r="A130" s="11" t="s">
        <v>461</v>
      </c>
      <c r="B130" s="12" t="s">
        <v>1829</v>
      </c>
      <c r="C130" s="12" t="s">
        <v>1140</v>
      </c>
      <c r="D130" s="9" t="s">
        <v>1807</v>
      </c>
      <c r="E130" s="10" t="s">
        <v>452</v>
      </c>
      <c r="F130" s="11" t="s">
        <v>461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</row>
    <row r="131" spans="1:250" ht="15">
      <c r="A131" s="11" t="s">
        <v>461</v>
      </c>
      <c r="B131" s="12" t="s">
        <v>1844</v>
      </c>
      <c r="C131" s="12" t="s">
        <v>1140</v>
      </c>
      <c r="D131" s="9" t="s">
        <v>1838</v>
      </c>
      <c r="E131" s="10" t="s">
        <v>854</v>
      </c>
      <c r="F131" s="11" t="s">
        <v>461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</row>
    <row r="132" spans="1:250" ht="15">
      <c r="A132" s="11" t="s">
        <v>461</v>
      </c>
      <c r="B132" s="12" t="s">
        <v>1863</v>
      </c>
      <c r="C132" s="12" t="s">
        <v>1140</v>
      </c>
      <c r="D132" s="9" t="s">
        <v>1838</v>
      </c>
      <c r="E132" s="10" t="s">
        <v>873</v>
      </c>
      <c r="F132" s="11" t="s">
        <v>461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</row>
    <row r="133" spans="1:250" ht="15">
      <c r="A133" s="11" t="s">
        <v>461</v>
      </c>
      <c r="B133" s="12" t="s">
        <v>1864</v>
      </c>
      <c r="C133" s="12" t="s">
        <v>1139</v>
      </c>
      <c r="D133" s="9" t="s">
        <v>1838</v>
      </c>
      <c r="E133" s="10" t="s">
        <v>874</v>
      </c>
      <c r="F133" s="11" t="s">
        <v>461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</row>
    <row r="134" spans="1:250" ht="15">
      <c r="A134" s="11" t="s">
        <v>461</v>
      </c>
      <c r="B134" s="12" t="s">
        <v>1880</v>
      </c>
      <c r="C134" s="12" t="s">
        <v>1140</v>
      </c>
      <c r="D134" s="9" t="s">
        <v>1870</v>
      </c>
      <c r="E134" s="10" t="s">
        <v>1881</v>
      </c>
      <c r="F134" s="11" t="s">
        <v>461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</row>
    <row r="136" spans="5:6" ht="14.25">
      <c r="E136" s="28"/>
      <c r="F136" s="28"/>
    </row>
    <row r="137" spans="5:6" ht="14.25">
      <c r="E137" s="28" t="s">
        <v>524</v>
      </c>
      <c r="F137" s="28"/>
    </row>
  </sheetData>
  <sheetProtection/>
  <mergeCells count="3">
    <mergeCell ref="A1:F1"/>
    <mergeCell ref="E136:F136"/>
    <mergeCell ref="E137:F13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P25"/>
  <sheetViews>
    <sheetView zoomScalePageLayoutView="0" workbookViewId="0" topLeftCell="A1">
      <selection activeCell="I14" sqref="I14"/>
    </sheetView>
  </sheetViews>
  <sheetFormatPr defaultColWidth="9.00390625" defaultRowHeight="14.25"/>
  <cols>
    <col min="2" max="2" width="11.125" style="0" customWidth="1"/>
    <col min="3" max="3" width="6.00390625" style="0" bestFit="1" customWidth="1"/>
    <col min="4" max="4" width="18.75390625" style="0" customWidth="1"/>
    <col min="5" max="5" width="16.375" style="0" customWidth="1"/>
    <col min="6" max="6" width="14.875" style="0" customWidth="1"/>
  </cols>
  <sheetData>
    <row r="1" spans="1:6" ht="60" customHeight="1">
      <c r="A1" s="29" t="s">
        <v>516</v>
      </c>
      <c r="B1" s="30"/>
      <c r="C1" s="30"/>
      <c r="D1" s="30"/>
      <c r="E1" s="30"/>
      <c r="F1" s="30"/>
    </row>
    <row r="2" spans="1:250" ht="14.25">
      <c r="A2" s="2" t="s">
        <v>502</v>
      </c>
      <c r="B2" s="2" t="s">
        <v>546</v>
      </c>
      <c r="C2" s="2" t="s">
        <v>547</v>
      </c>
      <c r="D2" s="2" t="s">
        <v>564</v>
      </c>
      <c r="E2" s="4" t="s">
        <v>565</v>
      </c>
      <c r="F2" s="2" t="s">
        <v>501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ht="15">
      <c r="A3" s="13">
        <v>1</v>
      </c>
      <c r="B3" s="12" t="s">
        <v>1737</v>
      </c>
      <c r="C3" s="12" t="s">
        <v>1140</v>
      </c>
      <c r="D3" s="9" t="s">
        <v>1720</v>
      </c>
      <c r="E3" s="10" t="s">
        <v>780</v>
      </c>
      <c r="F3" s="11">
        <v>89.4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5">
      <c r="A4" s="13">
        <v>2</v>
      </c>
      <c r="B4" s="12" t="s">
        <v>1739</v>
      </c>
      <c r="C4" s="12" t="s">
        <v>1140</v>
      </c>
      <c r="D4" s="9" t="s">
        <v>1720</v>
      </c>
      <c r="E4" s="10" t="s">
        <v>782</v>
      </c>
      <c r="F4" s="11">
        <v>85.9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15">
      <c r="A5" s="13">
        <v>3</v>
      </c>
      <c r="B5" s="12" t="s">
        <v>1742</v>
      </c>
      <c r="C5" s="12" t="s">
        <v>1140</v>
      </c>
      <c r="D5" s="9" t="s">
        <v>1720</v>
      </c>
      <c r="E5" s="10" t="s">
        <v>785</v>
      </c>
      <c r="F5" s="11">
        <v>83.6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15">
      <c r="A6" s="13">
        <v>4</v>
      </c>
      <c r="B6" s="12" t="s">
        <v>1733</v>
      </c>
      <c r="C6" s="12" t="s">
        <v>1140</v>
      </c>
      <c r="D6" s="9" t="s">
        <v>1720</v>
      </c>
      <c r="E6" s="10" t="s">
        <v>775</v>
      </c>
      <c r="F6" s="11">
        <v>79.7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15">
      <c r="A7" s="13">
        <v>5</v>
      </c>
      <c r="B7" s="12" t="s">
        <v>1740</v>
      </c>
      <c r="C7" s="12" t="s">
        <v>1140</v>
      </c>
      <c r="D7" s="9" t="s">
        <v>1720</v>
      </c>
      <c r="E7" s="10" t="s">
        <v>783</v>
      </c>
      <c r="F7" s="11">
        <v>79.6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5">
      <c r="A8" s="13">
        <v>6</v>
      </c>
      <c r="B8" s="12" t="s">
        <v>1749</v>
      </c>
      <c r="C8" s="12" t="s">
        <v>1139</v>
      </c>
      <c r="D8" s="9" t="s">
        <v>1720</v>
      </c>
      <c r="E8" s="10" t="s">
        <v>792</v>
      </c>
      <c r="F8" s="11">
        <v>79.1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15">
      <c r="A9" s="13">
        <v>7</v>
      </c>
      <c r="B9" s="12" t="s">
        <v>1727</v>
      </c>
      <c r="C9" s="12" t="s">
        <v>1139</v>
      </c>
      <c r="D9" s="9" t="s">
        <v>1720</v>
      </c>
      <c r="E9" s="10" t="s">
        <v>779</v>
      </c>
      <c r="F9" s="11">
        <v>77.5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15">
      <c r="A10" s="13">
        <v>8</v>
      </c>
      <c r="B10" s="12" t="s">
        <v>1743</v>
      </c>
      <c r="C10" s="12" t="s">
        <v>1140</v>
      </c>
      <c r="D10" s="9" t="s">
        <v>1720</v>
      </c>
      <c r="E10" s="10" t="s">
        <v>786</v>
      </c>
      <c r="F10" s="11">
        <v>76.7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5">
      <c r="A11" s="13">
        <v>9</v>
      </c>
      <c r="B11" s="12" t="s">
        <v>1741</v>
      </c>
      <c r="C11" s="12" t="s">
        <v>1140</v>
      </c>
      <c r="D11" s="9" t="s">
        <v>1720</v>
      </c>
      <c r="E11" s="10" t="s">
        <v>784</v>
      </c>
      <c r="F11" s="11">
        <v>76.5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5">
      <c r="A12" s="13">
        <v>10</v>
      </c>
      <c r="B12" s="12" t="s">
        <v>1747</v>
      </c>
      <c r="C12" s="12" t="s">
        <v>1140</v>
      </c>
      <c r="D12" s="9" t="s">
        <v>1720</v>
      </c>
      <c r="E12" s="10" t="s">
        <v>790</v>
      </c>
      <c r="F12" s="11">
        <v>73.3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15">
      <c r="A13" s="13">
        <v>11</v>
      </c>
      <c r="B13" s="12" t="s">
        <v>1744</v>
      </c>
      <c r="C13" s="12" t="s">
        <v>1140</v>
      </c>
      <c r="D13" s="9" t="s">
        <v>1720</v>
      </c>
      <c r="E13" s="10" t="s">
        <v>787</v>
      </c>
      <c r="F13" s="11">
        <v>71.3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15">
      <c r="A14" s="13">
        <v>12</v>
      </c>
      <c r="B14" s="12" t="s">
        <v>1732</v>
      </c>
      <c r="C14" s="12" t="s">
        <v>1140</v>
      </c>
      <c r="D14" s="9" t="s">
        <v>1720</v>
      </c>
      <c r="E14" s="10" t="s">
        <v>774</v>
      </c>
      <c r="F14" s="11">
        <v>70.6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ht="15">
      <c r="A15" s="13">
        <v>13</v>
      </c>
      <c r="B15" s="12" t="s">
        <v>1748</v>
      </c>
      <c r="C15" s="12" t="s">
        <v>1140</v>
      </c>
      <c r="D15" s="9" t="s">
        <v>1720</v>
      </c>
      <c r="E15" s="10" t="s">
        <v>791</v>
      </c>
      <c r="F15" s="11">
        <v>70.5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ht="15">
      <c r="A16" s="13">
        <v>14</v>
      </c>
      <c r="B16" s="12" t="s">
        <v>1735</v>
      </c>
      <c r="C16" s="12" t="s">
        <v>1140</v>
      </c>
      <c r="D16" s="9" t="s">
        <v>1720</v>
      </c>
      <c r="E16" s="10" t="s">
        <v>777</v>
      </c>
      <c r="F16" s="11">
        <v>70.2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">
      <c r="A17" s="13">
        <v>15</v>
      </c>
      <c r="B17" s="12" t="s">
        <v>1736</v>
      </c>
      <c r="C17" s="12" t="s">
        <v>1139</v>
      </c>
      <c r="D17" s="9" t="s">
        <v>1720</v>
      </c>
      <c r="E17" s="10" t="s">
        <v>778</v>
      </c>
      <c r="F17" s="11">
        <v>69.7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ht="15">
      <c r="A18" s="13">
        <v>16</v>
      </c>
      <c r="B18" s="12" t="s">
        <v>1738</v>
      </c>
      <c r="C18" s="12" t="s">
        <v>1139</v>
      </c>
      <c r="D18" s="9" t="s">
        <v>1720</v>
      </c>
      <c r="E18" s="10" t="s">
        <v>781</v>
      </c>
      <c r="F18" s="11">
        <v>69.3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5">
      <c r="A19" s="13">
        <v>17</v>
      </c>
      <c r="B19" s="12" t="s">
        <v>1745</v>
      </c>
      <c r="C19" s="12" t="s">
        <v>1140</v>
      </c>
      <c r="D19" s="9" t="s">
        <v>1720</v>
      </c>
      <c r="E19" s="10" t="s">
        <v>788</v>
      </c>
      <c r="F19" s="11">
        <v>68.4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5">
      <c r="A20" s="11" t="s">
        <v>461</v>
      </c>
      <c r="B20" s="12" t="s">
        <v>1730</v>
      </c>
      <c r="C20" s="12" t="s">
        <v>1139</v>
      </c>
      <c r="D20" s="9" t="s">
        <v>1720</v>
      </c>
      <c r="E20" s="10" t="s">
        <v>1731</v>
      </c>
      <c r="F20" s="11" t="s">
        <v>461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ht="15">
      <c r="A21" s="11" t="s">
        <v>461</v>
      </c>
      <c r="B21" s="12" t="s">
        <v>1734</v>
      </c>
      <c r="C21" s="12" t="s">
        <v>1139</v>
      </c>
      <c r="D21" s="9" t="s">
        <v>1720</v>
      </c>
      <c r="E21" s="10" t="s">
        <v>776</v>
      </c>
      <c r="F21" s="11" t="s">
        <v>461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ht="15">
      <c r="A22" s="11" t="s">
        <v>461</v>
      </c>
      <c r="B22" s="12" t="s">
        <v>1746</v>
      </c>
      <c r="C22" s="12" t="s">
        <v>1139</v>
      </c>
      <c r="D22" s="9" t="s">
        <v>1720</v>
      </c>
      <c r="E22" s="10" t="s">
        <v>789</v>
      </c>
      <c r="F22" s="11" t="s">
        <v>461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4" spans="5:6" ht="14.25">
      <c r="E24" s="28"/>
      <c r="F24" s="28"/>
    </row>
    <row r="25" spans="5:6" ht="14.25">
      <c r="E25" s="28" t="s">
        <v>524</v>
      </c>
      <c r="F25" s="28"/>
    </row>
  </sheetData>
  <sheetProtection/>
  <mergeCells count="3">
    <mergeCell ref="A1:F1"/>
    <mergeCell ref="E24:F24"/>
    <mergeCell ref="E25:F2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P39"/>
  <sheetViews>
    <sheetView zoomScalePageLayoutView="0" workbookViewId="0" topLeftCell="A1">
      <selection activeCell="H43" sqref="H43"/>
    </sheetView>
  </sheetViews>
  <sheetFormatPr defaultColWidth="9.00390625" defaultRowHeight="14.25"/>
  <cols>
    <col min="1" max="1" width="6.00390625" style="0" bestFit="1" customWidth="1"/>
    <col min="2" max="2" width="8.50390625" style="0" bestFit="1" customWidth="1"/>
    <col min="3" max="3" width="6.00390625" style="0" bestFit="1" customWidth="1"/>
    <col min="4" max="4" width="17.875" style="0" customWidth="1"/>
    <col min="5" max="5" width="19.00390625" style="0" customWidth="1"/>
    <col min="6" max="6" width="13.875" style="0" customWidth="1"/>
  </cols>
  <sheetData>
    <row r="1" spans="1:6" ht="57.75" customHeight="1">
      <c r="A1" s="29" t="s">
        <v>517</v>
      </c>
      <c r="B1" s="30"/>
      <c r="C1" s="30"/>
      <c r="D1" s="30"/>
      <c r="E1" s="30"/>
      <c r="F1" s="30"/>
    </row>
    <row r="2" spans="1:250" ht="14.25">
      <c r="A2" s="2" t="s">
        <v>502</v>
      </c>
      <c r="B2" s="2" t="s">
        <v>546</v>
      </c>
      <c r="C2" s="2" t="s">
        <v>547</v>
      </c>
      <c r="D2" s="2" t="s">
        <v>564</v>
      </c>
      <c r="E2" s="4" t="s">
        <v>565</v>
      </c>
      <c r="F2" s="2" t="s">
        <v>501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ht="15">
      <c r="A3" s="13">
        <v>1</v>
      </c>
      <c r="B3" s="12" t="s">
        <v>1958</v>
      </c>
      <c r="C3" s="12" t="s">
        <v>1140</v>
      </c>
      <c r="D3" s="9" t="s">
        <v>1929</v>
      </c>
      <c r="E3" s="10" t="s">
        <v>900</v>
      </c>
      <c r="F3" s="11">
        <v>89.2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5">
      <c r="A4" s="13">
        <v>2</v>
      </c>
      <c r="B4" s="12" t="s">
        <v>1942</v>
      </c>
      <c r="C4" s="12" t="s">
        <v>1140</v>
      </c>
      <c r="D4" s="9" t="s">
        <v>1929</v>
      </c>
      <c r="E4" s="10" t="s">
        <v>887</v>
      </c>
      <c r="F4" s="11">
        <v>87.4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15">
      <c r="A5" s="13">
        <v>3</v>
      </c>
      <c r="B5" s="12" t="s">
        <v>1956</v>
      </c>
      <c r="C5" s="12" t="s">
        <v>1140</v>
      </c>
      <c r="D5" s="9" t="s">
        <v>1929</v>
      </c>
      <c r="E5" s="10" t="s">
        <v>898</v>
      </c>
      <c r="F5" s="11">
        <v>84.2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15">
      <c r="A6" s="13">
        <v>4</v>
      </c>
      <c r="B6" s="12" t="s">
        <v>1957</v>
      </c>
      <c r="C6" s="12" t="s">
        <v>1140</v>
      </c>
      <c r="D6" s="9" t="s">
        <v>1929</v>
      </c>
      <c r="E6" s="10" t="s">
        <v>899</v>
      </c>
      <c r="F6" s="11">
        <v>83.7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15">
      <c r="A7" s="13">
        <v>5</v>
      </c>
      <c r="B7" s="12" t="s">
        <v>1950</v>
      </c>
      <c r="C7" s="12" t="s">
        <v>1140</v>
      </c>
      <c r="D7" s="9" t="s">
        <v>1929</v>
      </c>
      <c r="E7" s="10" t="s">
        <v>896</v>
      </c>
      <c r="F7" s="11">
        <v>82.9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5">
      <c r="A8" s="13">
        <v>6</v>
      </c>
      <c r="B8" s="12" t="s">
        <v>1960</v>
      </c>
      <c r="C8" s="12" t="s">
        <v>1140</v>
      </c>
      <c r="D8" s="9" t="s">
        <v>1929</v>
      </c>
      <c r="E8" s="10" t="s">
        <v>902</v>
      </c>
      <c r="F8" s="11">
        <v>82.6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15">
      <c r="A9" s="13">
        <v>7</v>
      </c>
      <c r="B9" s="12" t="s">
        <v>1948</v>
      </c>
      <c r="C9" s="12" t="s">
        <v>1140</v>
      </c>
      <c r="D9" s="9" t="s">
        <v>1929</v>
      </c>
      <c r="E9" s="10" t="s">
        <v>894</v>
      </c>
      <c r="F9" s="11">
        <v>81.7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15">
      <c r="A10" s="13">
        <v>8</v>
      </c>
      <c r="B10" s="12" t="s">
        <v>1937</v>
      </c>
      <c r="C10" s="12" t="s">
        <v>1140</v>
      </c>
      <c r="D10" s="9" t="s">
        <v>1929</v>
      </c>
      <c r="E10" s="10" t="s">
        <v>882</v>
      </c>
      <c r="F10" s="11">
        <v>81.6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5">
      <c r="A11" s="13">
        <v>9</v>
      </c>
      <c r="B11" s="12" t="s">
        <v>1438</v>
      </c>
      <c r="C11" s="12" t="s">
        <v>1139</v>
      </c>
      <c r="D11" s="9" t="s">
        <v>1929</v>
      </c>
      <c r="E11" s="10" t="s">
        <v>1934</v>
      </c>
      <c r="F11" s="11">
        <v>81.2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5">
      <c r="A12" s="13">
        <v>10</v>
      </c>
      <c r="B12" s="12" t="s">
        <v>1944</v>
      </c>
      <c r="C12" s="12" t="s">
        <v>1140</v>
      </c>
      <c r="D12" s="9" t="s">
        <v>1929</v>
      </c>
      <c r="E12" s="10" t="s">
        <v>889</v>
      </c>
      <c r="F12" s="11">
        <v>81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15">
      <c r="A13" s="13">
        <v>11</v>
      </c>
      <c r="B13" s="12" t="s">
        <v>1949</v>
      </c>
      <c r="C13" s="12" t="s">
        <v>1140</v>
      </c>
      <c r="D13" s="9" t="s">
        <v>1929</v>
      </c>
      <c r="E13" s="10" t="s">
        <v>895</v>
      </c>
      <c r="F13" s="11">
        <v>77.8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15">
      <c r="A14" s="13">
        <v>12</v>
      </c>
      <c r="B14" s="12" t="s">
        <v>1952</v>
      </c>
      <c r="C14" s="12" t="s">
        <v>1140</v>
      </c>
      <c r="D14" s="9" t="s">
        <v>1929</v>
      </c>
      <c r="E14" s="10" t="s">
        <v>1953</v>
      </c>
      <c r="F14" s="11">
        <v>77.3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ht="15">
      <c r="A15" s="13">
        <v>13</v>
      </c>
      <c r="B15" s="12" t="s">
        <v>1967</v>
      </c>
      <c r="C15" s="12" t="s">
        <v>1140</v>
      </c>
      <c r="D15" s="9" t="s">
        <v>1963</v>
      </c>
      <c r="E15" s="10" t="s">
        <v>1968</v>
      </c>
      <c r="F15" s="11">
        <v>77.2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ht="15">
      <c r="A16" s="13">
        <v>14</v>
      </c>
      <c r="B16" s="12" t="s">
        <v>1940</v>
      </c>
      <c r="C16" s="12" t="s">
        <v>1140</v>
      </c>
      <c r="D16" s="9" t="s">
        <v>1929</v>
      </c>
      <c r="E16" s="10" t="s">
        <v>885</v>
      </c>
      <c r="F16" s="11">
        <v>76.7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">
      <c r="A17" s="13">
        <v>14</v>
      </c>
      <c r="B17" s="12" t="s">
        <v>1959</v>
      </c>
      <c r="C17" s="12" t="s">
        <v>1140</v>
      </c>
      <c r="D17" s="9" t="s">
        <v>1929</v>
      </c>
      <c r="E17" s="10" t="s">
        <v>901</v>
      </c>
      <c r="F17" s="11">
        <v>76.7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ht="15">
      <c r="A18" s="13">
        <v>16</v>
      </c>
      <c r="B18" s="12" t="s">
        <v>1939</v>
      </c>
      <c r="C18" s="12" t="s">
        <v>1140</v>
      </c>
      <c r="D18" s="9" t="s">
        <v>1929</v>
      </c>
      <c r="E18" s="10" t="s">
        <v>884</v>
      </c>
      <c r="F18" s="11">
        <v>76.4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5">
      <c r="A19" s="13">
        <v>17</v>
      </c>
      <c r="B19" s="12" t="s">
        <v>1947</v>
      </c>
      <c r="C19" s="12" t="s">
        <v>1140</v>
      </c>
      <c r="D19" s="9" t="s">
        <v>1929</v>
      </c>
      <c r="E19" s="10" t="s">
        <v>893</v>
      </c>
      <c r="F19" s="11">
        <v>75.8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5">
      <c r="A20" s="13">
        <v>18</v>
      </c>
      <c r="B20" s="12" t="s">
        <v>1935</v>
      </c>
      <c r="C20" s="12" t="s">
        <v>1139</v>
      </c>
      <c r="D20" s="9" t="s">
        <v>1929</v>
      </c>
      <c r="E20" s="10" t="s">
        <v>880</v>
      </c>
      <c r="F20" s="11">
        <v>75.6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ht="15">
      <c r="A21" s="13">
        <v>19</v>
      </c>
      <c r="B21" s="12" t="s">
        <v>1943</v>
      </c>
      <c r="C21" s="12" t="s">
        <v>1140</v>
      </c>
      <c r="D21" s="9" t="s">
        <v>1929</v>
      </c>
      <c r="E21" s="10" t="s">
        <v>888</v>
      </c>
      <c r="F21" s="11">
        <v>74.4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ht="15">
      <c r="A22" s="13">
        <v>20</v>
      </c>
      <c r="B22" s="12" t="s">
        <v>1931</v>
      </c>
      <c r="C22" s="12" t="s">
        <v>1140</v>
      </c>
      <c r="D22" s="9" t="s">
        <v>1929</v>
      </c>
      <c r="E22" s="10" t="s">
        <v>1932</v>
      </c>
      <c r="F22" s="11">
        <v>72.6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ht="15">
      <c r="A23" s="13">
        <v>21</v>
      </c>
      <c r="B23" s="12" t="s">
        <v>1936</v>
      </c>
      <c r="C23" s="12" t="s">
        <v>1140</v>
      </c>
      <c r="D23" s="9" t="s">
        <v>1929</v>
      </c>
      <c r="E23" s="10" t="s">
        <v>881</v>
      </c>
      <c r="F23" s="11">
        <v>72.4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ht="15">
      <c r="A24" s="13">
        <v>22</v>
      </c>
      <c r="B24" s="12" t="s">
        <v>1938</v>
      </c>
      <c r="C24" s="12" t="s">
        <v>1140</v>
      </c>
      <c r="D24" s="9" t="s">
        <v>1929</v>
      </c>
      <c r="E24" s="10" t="s">
        <v>883</v>
      </c>
      <c r="F24" s="11">
        <v>71.6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ht="15">
      <c r="A25" s="13">
        <v>23</v>
      </c>
      <c r="B25" s="12" t="s">
        <v>1933</v>
      </c>
      <c r="C25" s="12" t="s">
        <v>1140</v>
      </c>
      <c r="D25" s="9" t="s">
        <v>1929</v>
      </c>
      <c r="E25" s="10" t="s">
        <v>879</v>
      </c>
      <c r="F25" s="11">
        <v>70.9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ht="15">
      <c r="A26" s="13">
        <v>24</v>
      </c>
      <c r="B26" s="12" t="s">
        <v>1965</v>
      </c>
      <c r="C26" s="12" t="s">
        <v>1140</v>
      </c>
      <c r="D26" s="9" t="s">
        <v>1963</v>
      </c>
      <c r="E26" s="10" t="s">
        <v>1966</v>
      </c>
      <c r="F26" s="11">
        <v>70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ht="15">
      <c r="A27" s="13">
        <v>25</v>
      </c>
      <c r="B27" s="12" t="s">
        <v>1564</v>
      </c>
      <c r="C27" s="12" t="s">
        <v>1140</v>
      </c>
      <c r="D27" s="9" t="s">
        <v>1929</v>
      </c>
      <c r="E27" s="10" t="s">
        <v>892</v>
      </c>
      <c r="F27" s="11">
        <v>69.2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ht="15">
      <c r="A28" s="13">
        <v>26</v>
      </c>
      <c r="B28" s="12" t="s">
        <v>1928</v>
      </c>
      <c r="C28" s="12" t="s">
        <v>1140</v>
      </c>
      <c r="D28" s="9" t="s">
        <v>1929</v>
      </c>
      <c r="E28" s="10" t="s">
        <v>1930</v>
      </c>
      <c r="F28" s="11">
        <v>68.8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ht="15">
      <c r="A29" s="13">
        <v>27</v>
      </c>
      <c r="B29" s="12" t="s">
        <v>1962</v>
      </c>
      <c r="C29" s="12" t="s">
        <v>1140</v>
      </c>
      <c r="D29" s="9" t="s">
        <v>1963</v>
      </c>
      <c r="E29" s="10" t="s">
        <v>1964</v>
      </c>
      <c r="F29" s="11">
        <v>67.3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ht="15">
      <c r="A30" s="13">
        <v>28</v>
      </c>
      <c r="B30" s="12" t="s">
        <v>1969</v>
      </c>
      <c r="C30" s="12" t="s">
        <v>1139</v>
      </c>
      <c r="D30" s="9" t="s">
        <v>1963</v>
      </c>
      <c r="E30" s="10" t="s">
        <v>1970</v>
      </c>
      <c r="F30" s="11">
        <v>62.8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ht="15">
      <c r="A31" s="13">
        <v>29</v>
      </c>
      <c r="B31" s="12" t="s">
        <v>1954</v>
      </c>
      <c r="C31" s="12" t="s">
        <v>1140</v>
      </c>
      <c r="D31" s="9" t="s">
        <v>1929</v>
      </c>
      <c r="E31" s="10" t="s">
        <v>1955</v>
      </c>
      <c r="F31" s="11">
        <v>59.5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ht="15">
      <c r="A32" s="11" t="s">
        <v>461</v>
      </c>
      <c r="B32" s="12" t="s">
        <v>1941</v>
      </c>
      <c r="C32" s="12" t="s">
        <v>1139</v>
      </c>
      <c r="D32" s="9" t="s">
        <v>1929</v>
      </c>
      <c r="E32" s="10" t="s">
        <v>886</v>
      </c>
      <c r="F32" s="11" t="s">
        <v>461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ht="15">
      <c r="A33" s="11" t="s">
        <v>461</v>
      </c>
      <c r="B33" s="12" t="s">
        <v>1945</v>
      </c>
      <c r="C33" s="12" t="s">
        <v>1140</v>
      </c>
      <c r="D33" s="9" t="s">
        <v>1929</v>
      </c>
      <c r="E33" s="10" t="s">
        <v>890</v>
      </c>
      <c r="F33" s="11" t="s">
        <v>461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ht="15">
      <c r="A34" s="11" t="s">
        <v>461</v>
      </c>
      <c r="B34" s="12" t="s">
        <v>1946</v>
      </c>
      <c r="C34" s="12" t="s">
        <v>1140</v>
      </c>
      <c r="D34" s="9" t="s">
        <v>1929</v>
      </c>
      <c r="E34" s="10" t="s">
        <v>891</v>
      </c>
      <c r="F34" s="11" t="s">
        <v>461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ht="15">
      <c r="A35" s="11" t="s">
        <v>461</v>
      </c>
      <c r="B35" s="12" t="s">
        <v>1951</v>
      </c>
      <c r="C35" s="12" t="s">
        <v>1140</v>
      </c>
      <c r="D35" s="9" t="s">
        <v>1929</v>
      </c>
      <c r="E35" s="10" t="s">
        <v>897</v>
      </c>
      <c r="F35" s="11" t="s">
        <v>461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ht="15">
      <c r="A36" s="11" t="s">
        <v>461</v>
      </c>
      <c r="B36" s="12" t="s">
        <v>1961</v>
      </c>
      <c r="C36" s="12" t="s">
        <v>1140</v>
      </c>
      <c r="D36" s="9" t="s">
        <v>1929</v>
      </c>
      <c r="E36" s="10" t="s">
        <v>903</v>
      </c>
      <c r="F36" s="11" t="s">
        <v>461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8" spans="5:6" ht="14.25">
      <c r="E38" s="28"/>
      <c r="F38" s="28"/>
    </row>
    <row r="39" spans="5:6" ht="14.25">
      <c r="E39" s="28" t="s">
        <v>524</v>
      </c>
      <c r="F39" s="28"/>
    </row>
  </sheetData>
  <sheetProtection/>
  <mergeCells count="3">
    <mergeCell ref="A1:F1"/>
    <mergeCell ref="E38:F38"/>
    <mergeCell ref="E39:F3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P9"/>
  <sheetViews>
    <sheetView zoomScalePageLayoutView="0" workbookViewId="0" topLeftCell="A1">
      <selection activeCell="I18" sqref="I18"/>
    </sheetView>
  </sheetViews>
  <sheetFormatPr defaultColWidth="9.00390625" defaultRowHeight="14.25"/>
  <cols>
    <col min="1" max="1" width="6.00390625" style="0" bestFit="1" customWidth="1"/>
    <col min="2" max="2" width="8.50390625" style="0" bestFit="1" customWidth="1"/>
    <col min="3" max="3" width="6.00390625" style="0" bestFit="1" customWidth="1"/>
    <col min="4" max="4" width="15.75390625" style="0" bestFit="1" customWidth="1"/>
    <col min="5" max="5" width="17.625" style="0" customWidth="1"/>
    <col min="6" max="6" width="15.25390625" style="0" customWidth="1"/>
  </cols>
  <sheetData>
    <row r="1" spans="1:6" ht="44.25" customHeight="1">
      <c r="A1" s="29" t="s">
        <v>519</v>
      </c>
      <c r="B1" s="30"/>
      <c r="C1" s="30"/>
      <c r="D1" s="30"/>
      <c r="E1" s="30"/>
      <c r="F1" s="30"/>
    </row>
    <row r="2" spans="1:250" ht="14.25">
      <c r="A2" s="2" t="s">
        <v>502</v>
      </c>
      <c r="B2" s="2" t="s">
        <v>546</v>
      </c>
      <c r="C2" s="2" t="s">
        <v>547</v>
      </c>
      <c r="D2" s="2" t="s">
        <v>564</v>
      </c>
      <c r="E2" s="4" t="s">
        <v>565</v>
      </c>
      <c r="F2" s="2" t="s">
        <v>501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ht="15">
      <c r="A3" s="9" t="s">
        <v>495</v>
      </c>
      <c r="B3" s="12" t="s">
        <v>1973</v>
      </c>
      <c r="C3" s="12" t="s">
        <v>1139</v>
      </c>
      <c r="D3" s="9" t="s">
        <v>1963</v>
      </c>
      <c r="E3" s="10" t="s">
        <v>1974</v>
      </c>
      <c r="F3" s="11">
        <v>87.2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5">
      <c r="A4" s="9" t="s">
        <v>496</v>
      </c>
      <c r="B4" s="12" t="s">
        <v>1971</v>
      </c>
      <c r="C4" s="12" t="s">
        <v>1140</v>
      </c>
      <c r="D4" s="9" t="s">
        <v>1963</v>
      </c>
      <c r="E4" s="10" t="s">
        <v>1972</v>
      </c>
      <c r="F4" s="11">
        <v>79.4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15">
      <c r="A5" s="9" t="s">
        <v>498</v>
      </c>
      <c r="B5" s="12" t="s">
        <v>1975</v>
      </c>
      <c r="C5" s="12" t="s">
        <v>1140</v>
      </c>
      <c r="D5" s="9" t="s">
        <v>1963</v>
      </c>
      <c r="E5" s="10" t="s">
        <v>1976</v>
      </c>
      <c r="F5" s="11">
        <v>70.5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15">
      <c r="A6" s="9" t="s">
        <v>518</v>
      </c>
      <c r="B6" s="12" t="s">
        <v>1977</v>
      </c>
      <c r="C6" s="12" t="s">
        <v>1140</v>
      </c>
      <c r="D6" s="9" t="s">
        <v>1963</v>
      </c>
      <c r="E6" s="10" t="s">
        <v>1978</v>
      </c>
      <c r="F6" s="11">
        <v>67.8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8" spans="5:6" ht="14.25">
      <c r="E8" s="28"/>
      <c r="F8" s="28"/>
    </row>
    <row r="9" spans="5:6" ht="14.25">
      <c r="E9" s="28" t="s">
        <v>524</v>
      </c>
      <c r="F9" s="28"/>
    </row>
  </sheetData>
  <sheetProtection/>
  <mergeCells count="3">
    <mergeCell ref="A1:F1"/>
    <mergeCell ref="E8:F8"/>
    <mergeCell ref="E9:F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30"/>
  <sheetViews>
    <sheetView zoomScalePageLayoutView="0" workbookViewId="0" topLeftCell="A106">
      <selection activeCell="H125" sqref="H125"/>
    </sheetView>
  </sheetViews>
  <sheetFormatPr defaultColWidth="9.00390625" defaultRowHeight="14.25"/>
  <cols>
    <col min="1" max="1" width="6.00390625" style="0" bestFit="1" customWidth="1"/>
    <col min="2" max="2" width="8.50390625" style="0" bestFit="1" customWidth="1"/>
    <col min="3" max="3" width="6.00390625" style="0" bestFit="1" customWidth="1"/>
    <col min="4" max="4" width="19.875" style="0" customWidth="1"/>
    <col min="5" max="6" width="15.375" style="0" customWidth="1"/>
  </cols>
  <sheetData>
    <row r="1" spans="1:6" ht="61.5" customHeight="1">
      <c r="A1" s="29" t="s">
        <v>520</v>
      </c>
      <c r="B1" s="30"/>
      <c r="C1" s="30"/>
      <c r="D1" s="30"/>
      <c r="E1" s="30"/>
      <c r="F1" s="30"/>
    </row>
    <row r="2" spans="1:250" ht="14.25">
      <c r="A2" s="2" t="s">
        <v>502</v>
      </c>
      <c r="B2" s="2" t="s">
        <v>546</v>
      </c>
      <c r="C2" s="2" t="s">
        <v>547</v>
      </c>
      <c r="D2" s="2" t="s">
        <v>564</v>
      </c>
      <c r="E2" s="4" t="s">
        <v>565</v>
      </c>
      <c r="F2" s="2" t="s">
        <v>501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ht="15">
      <c r="A3" s="13">
        <v>1</v>
      </c>
      <c r="B3" s="12" t="s">
        <v>1981</v>
      </c>
      <c r="C3" s="12" t="s">
        <v>1139</v>
      </c>
      <c r="D3" s="9" t="s">
        <v>1963</v>
      </c>
      <c r="E3" s="10" t="s">
        <v>0</v>
      </c>
      <c r="F3" s="11">
        <v>91.3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5">
      <c r="A4" s="13">
        <v>2</v>
      </c>
      <c r="B4" s="12" t="s">
        <v>7</v>
      </c>
      <c r="C4" s="12" t="s">
        <v>1140</v>
      </c>
      <c r="D4" s="9" t="s">
        <v>1963</v>
      </c>
      <c r="E4" s="10" t="s">
        <v>908</v>
      </c>
      <c r="F4" s="11">
        <v>90.8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15">
      <c r="A5" s="13">
        <v>3</v>
      </c>
      <c r="B5" s="12" t="s">
        <v>104</v>
      </c>
      <c r="C5" s="12" t="s">
        <v>1140</v>
      </c>
      <c r="D5" s="9" t="s">
        <v>92</v>
      </c>
      <c r="E5" s="10" t="s">
        <v>983</v>
      </c>
      <c r="F5" s="11">
        <v>90.2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15">
      <c r="A6" s="13">
        <v>4</v>
      </c>
      <c r="B6" s="12" t="s">
        <v>119</v>
      </c>
      <c r="C6" s="12" t="s">
        <v>1140</v>
      </c>
      <c r="D6" s="9" t="s">
        <v>92</v>
      </c>
      <c r="E6" s="10" t="s">
        <v>998</v>
      </c>
      <c r="F6" s="11">
        <v>89.3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15">
      <c r="A7" s="13">
        <v>5</v>
      </c>
      <c r="B7" s="12" t="s">
        <v>1979</v>
      </c>
      <c r="C7" s="12" t="s">
        <v>1140</v>
      </c>
      <c r="D7" s="9" t="s">
        <v>1963</v>
      </c>
      <c r="E7" s="10" t="s">
        <v>1980</v>
      </c>
      <c r="F7" s="11">
        <v>86.1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5">
      <c r="A8" s="13">
        <v>6</v>
      </c>
      <c r="B8" s="12" t="s">
        <v>83</v>
      </c>
      <c r="C8" s="12" t="s">
        <v>1140</v>
      </c>
      <c r="D8" s="9" t="s">
        <v>57</v>
      </c>
      <c r="E8" s="10" t="s">
        <v>967</v>
      </c>
      <c r="F8" s="11">
        <v>85.8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15">
      <c r="A9" s="13">
        <v>7</v>
      </c>
      <c r="B9" s="12" t="s">
        <v>37</v>
      </c>
      <c r="C9" s="12" t="s">
        <v>1140</v>
      </c>
      <c r="D9" s="9" t="s">
        <v>25</v>
      </c>
      <c r="E9" s="10" t="s">
        <v>930</v>
      </c>
      <c r="F9" s="11">
        <v>84.2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15">
      <c r="A10" s="13">
        <v>8</v>
      </c>
      <c r="B10" s="12" t="s">
        <v>14</v>
      </c>
      <c r="C10" s="12" t="s">
        <v>1140</v>
      </c>
      <c r="D10" s="9" t="s">
        <v>1963</v>
      </c>
      <c r="E10" s="10" t="s">
        <v>915</v>
      </c>
      <c r="F10" s="11">
        <v>84.1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5">
      <c r="A11" s="13">
        <v>9</v>
      </c>
      <c r="B11" s="12" t="s">
        <v>54</v>
      </c>
      <c r="C11" s="12" t="s">
        <v>1139</v>
      </c>
      <c r="D11" s="9" t="s">
        <v>25</v>
      </c>
      <c r="E11" s="10" t="s">
        <v>947</v>
      </c>
      <c r="F11" s="11">
        <v>83.7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5">
      <c r="A12" s="13">
        <v>10</v>
      </c>
      <c r="B12" s="12" t="s">
        <v>127</v>
      </c>
      <c r="C12" s="12" t="s">
        <v>1140</v>
      </c>
      <c r="D12" s="9" t="s">
        <v>124</v>
      </c>
      <c r="E12" s="10" t="s">
        <v>1003</v>
      </c>
      <c r="F12" s="11">
        <v>83.6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15">
      <c r="A13" s="13">
        <v>11</v>
      </c>
      <c r="B13" s="12" t="s">
        <v>50</v>
      </c>
      <c r="C13" s="12" t="s">
        <v>1140</v>
      </c>
      <c r="D13" s="9" t="s">
        <v>25</v>
      </c>
      <c r="E13" s="10" t="s">
        <v>943</v>
      </c>
      <c r="F13" s="11">
        <v>83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15">
      <c r="A14" s="13">
        <v>12</v>
      </c>
      <c r="B14" s="12" t="s">
        <v>16</v>
      </c>
      <c r="C14" s="12" t="s">
        <v>1140</v>
      </c>
      <c r="D14" s="9" t="s">
        <v>1963</v>
      </c>
      <c r="E14" s="10" t="s">
        <v>917</v>
      </c>
      <c r="F14" s="11">
        <v>82.6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ht="15">
      <c r="A15" s="13">
        <v>12</v>
      </c>
      <c r="B15" s="12" t="s">
        <v>88</v>
      </c>
      <c r="C15" s="12" t="s">
        <v>1140</v>
      </c>
      <c r="D15" s="9" t="s">
        <v>57</v>
      </c>
      <c r="E15" s="10" t="s">
        <v>970</v>
      </c>
      <c r="F15" s="11">
        <v>82.6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ht="15">
      <c r="A16" s="13">
        <v>14</v>
      </c>
      <c r="B16" s="12" t="s">
        <v>94</v>
      </c>
      <c r="C16" s="12" t="s">
        <v>1140</v>
      </c>
      <c r="D16" s="9" t="s">
        <v>92</v>
      </c>
      <c r="E16" s="10" t="s">
        <v>973</v>
      </c>
      <c r="F16" s="11">
        <v>82.1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">
      <c r="A17" s="13">
        <v>15</v>
      </c>
      <c r="B17" s="12" t="s">
        <v>89</v>
      </c>
      <c r="C17" s="12" t="s">
        <v>1140</v>
      </c>
      <c r="D17" s="9" t="s">
        <v>57</v>
      </c>
      <c r="E17" s="10" t="s">
        <v>971</v>
      </c>
      <c r="F17" s="11">
        <v>81.8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ht="15">
      <c r="A18" s="13">
        <v>16</v>
      </c>
      <c r="B18" s="12" t="s">
        <v>97</v>
      </c>
      <c r="C18" s="12" t="s">
        <v>1140</v>
      </c>
      <c r="D18" s="9" t="s">
        <v>92</v>
      </c>
      <c r="E18" s="10" t="s">
        <v>976</v>
      </c>
      <c r="F18" s="11">
        <v>81.7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5">
      <c r="A19" s="13">
        <v>17</v>
      </c>
      <c r="B19" s="12" t="s">
        <v>66</v>
      </c>
      <c r="C19" s="12" t="s">
        <v>1140</v>
      </c>
      <c r="D19" s="9" t="s">
        <v>57</v>
      </c>
      <c r="E19" s="10" t="s">
        <v>950</v>
      </c>
      <c r="F19" s="11">
        <v>81.6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5">
      <c r="A20" s="13">
        <v>18</v>
      </c>
      <c r="B20" s="12" t="s">
        <v>4</v>
      </c>
      <c r="C20" s="12" t="s">
        <v>1140</v>
      </c>
      <c r="D20" s="9" t="s">
        <v>1963</v>
      </c>
      <c r="E20" s="10" t="s">
        <v>905</v>
      </c>
      <c r="F20" s="11">
        <v>81.2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ht="15">
      <c r="A21" s="13">
        <v>18</v>
      </c>
      <c r="B21" s="12" t="s">
        <v>45</v>
      </c>
      <c r="C21" s="12" t="s">
        <v>1140</v>
      </c>
      <c r="D21" s="9" t="s">
        <v>25</v>
      </c>
      <c r="E21" s="10" t="s">
        <v>938</v>
      </c>
      <c r="F21" s="11">
        <v>81.2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ht="15">
      <c r="A22" s="13">
        <v>18</v>
      </c>
      <c r="B22" s="12" t="s">
        <v>128</v>
      </c>
      <c r="C22" s="12" t="s">
        <v>1140</v>
      </c>
      <c r="D22" s="9" t="s">
        <v>124</v>
      </c>
      <c r="E22" s="10" t="s">
        <v>1004</v>
      </c>
      <c r="F22" s="11">
        <v>81.2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ht="15">
      <c r="A23" s="13">
        <v>21</v>
      </c>
      <c r="B23" s="12" t="s">
        <v>102</v>
      </c>
      <c r="C23" s="12" t="s">
        <v>1140</v>
      </c>
      <c r="D23" s="9" t="s">
        <v>92</v>
      </c>
      <c r="E23" s="10" t="s">
        <v>981</v>
      </c>
      <c r="F23" s="11">
        <v>81.1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ht="15">
      <c r="A24" s="13">
        <v>22</v>
      </c>
      <c r="B24" s="12" t="s">
        <v>1</v>
      </c>
      <c r="C24" s="12" t="s">
        <v>1140</v>
      </c>
      <c r="D24" s="9" t="s">
        <v>1963</v>
      </c>
      <c r="E24" s="10" t="s">
        <v>2</v>
      </c>
      <c r="F24" s="11">
        <v>81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ht="15">
      <c r="A25" s="13">
        <v>22</v>
      </c>
      <c r="B25" s="12" t="s">
        <v>121</v>
      </c>
      <c r="C25" s="12" t="s">
        <v>1140</v>
      </c>
      <c r="D25" s="9" t="s">
        <v>92</v>
      </c>
      <c r="E25" s="10" t="s">
        <v>1000</v>
      </c>
      <c r="F25" s="11">
        <v>81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ht="15">
      <c r="A26" s="13">
        <v>24</v>
      </c>
      <c r="B26" s="12" t="s">
        <v>120</v>
      </c>
      <c r="C26" s="12" t="s">
        <v>1140</v>
      </c>
      <c r="D26" s="9" t="s">
        <v>92</v>
      </c>
      <c r="E26" s="10" t="s">
        <v>999</v>
      </c>
      <c r="F26" s="11">
        <v>80.9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ht="15">
      <c r="A27" s="13">
        <v>24</v>
      </c>
      <c r="B27" s="12" t="s">
        <v>132</v>
      </c>
      <c r="C27" s="12" t="s">
        <v>1139</v>
      </c>
      <c r="D27" s="9" t="s">
        <v>124</v>
      </c>
      <c r="E27" s="10" t="s">
        <v>1008</v>
      </c>
      <c r="F27" s="11">
        <v>80.9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ht="15">
      <c r="A28" s="13">
        <v>26</v>
      </c>
      <c r="B28" s="12" t="s">
        <v>3</v>
      </c>
      <c r="C28" s="12" t="s">
        <v>1140</v>
      </c>
      <c r="D28" s="9" t="s">
        <v>1963</v>
      </c>
      <c r="E28" s="10" t="s">
        <v>904</v>
      </c>
      <c r="F28" s="11">
        <v>80.8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ht="15">
      <c r="A29" s="13">
        <v>27</v>
      </c>
      <c r="B29" s="12" t="s">
        <v>68</v>
      </c>
      <c r="C29" s="12" t="s">
        <v>1140</v>
      </c>
      <c r="D29" s="9" t="s">
        <v>57</v>
      </c>
      <c r="E29" s="10" t="s">
        <v>952</v>
      </c>
      <c r="F29" s="11">
        <v>80.3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ht="15">
      <c r="A30" s="13">
        <v>28</v>
      </c>
      <c r="B30" s="12" t="s">
        <v>22</v>
      </c>
      <c r="C30" s="12" t="s">
        <v>1139</v>
      </c>
      <c r="D30" s="9" t="s">
        <v>1963</v>
      </c>
      <c r="E30" s="10" t="s">
        <v>919</v>
      </c>
      <c r="F30" s="11">
        <v>80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ht="15">
      <c r="A31" s="13">
        <v>29</v>
      </c>
      <c r="B31" s="12" t="s">
        <v>82</v>
      </c>
      <c r="C31" s="12" t="s">
        <v>1139</v>
      </c>
      <c r="D31" s="9" t="s">
        <v>57</v>
      </c>
      <c r="E31" s="10" t="s">
        <v>966</v>
      </c>
      <c r="F31" s="11">
        <v>79.7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ht="15">
      <c r="A32" s="13">
        <v>30</v>
      </c>
      <c r="B32" s="12" t="s">
        <v>1522</v>
      </c>
      <c r="C32" s="12" t="s">
        <v>1140</v>
      </c>
      <c r="D32" s="9" t="s">
        <v>25</v>
      </c>
      <c r="E32" s="10" t="s">
        <v>922</v>
      </c>
      <c r="F32" s="11">
        <v>79.5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ht="15">
      <c r="A33" s="13">
        <v>30</v>
      </c>
      <c r="B33" s="12" t="s">
        <v>47</v>
      </c>
      <c r="C33" s="12" t="s">
        <v>1140</v>
      </c>
      <c r="D33" s="9" t="s">
        <v>25</v>
      </c>
      <c r="E33" s="10" t="s">
        <v>940</v>
      </c>
      <c r="F33" s="11">
        <v>79.5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ht="15">
      <c r="A34" s="13">
        <v>30</v>
      </c>
      <c r="B34" s="12" t="s">
        <v>48</v>
      </c>
      <c r="C34" s="12" t="s">
        <v>1140</v>
      </c>
      <c r="D34" s="9" t="s">
        <v>25</v>
      </c>
      <c r="E34" s="10" t="s">
        <v>941</v>
      </c>
      <c r="F34" s="11">
        <v>79.5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ht="15">
      <c r="A35" s="13">
        <v>30</v>
      </c>
      <c r="B35" s="12" t="s">
        <v>76</v>
      </c>
      <c r="C35" s="12" t="s">
        <v>1140</v>
      </c>
      <c r="D35" s="9" t="s">
        <v>57</v>
      </c>
      <c r="E35" s="10" t="s">
        <v>960</v>
      </c>
      <c r="F35" s="11">
        <v>79.5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ht="15">
      <c r="A36" s="13">
        <v>30</v>
      </c>
      <c r="B36" s="12" t="s">
        <v>103</v>
      </c>
      <c r="C36" s="12" t="s">
        <v>1140</v>
      </c>
      <c r="D36" s="9" t="s">
        <v>92</v>
      </c>
      <c r="E36" s="10" t="s">
        <v>982</v>
      </c>
      <c r="F36" s="11">
        <v>79.5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ht="15">
      <c r="A37" s="13">
        <v>35</v>
      </c>
      <c r="B37" s="12" t="s">
        <v>130</v>
      </c>
      <c r="C37" s="12" t="s">
        <v>1140</v>
      </c>
      <c r="D37" s="9" t="s">
        <v>124</v>
      </c>
      <c r="E37" s="10" t="s">
        <v>1006</v>
      </c>
      <c r="F37" s="11">
        <v>78.5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ht="15">
      <c r="A38" s="13">
        <v>36</v>
      </c>
      <c r="B38" s="12" t="s">
        <v>18</v>
      </c>
      <c r="C38" s="12" t="s">
        <v>1140</v>
      </c>
      <c r="D38" s="9" t="s">
        <v>1963</v>
      </c>
      <c r="E38" s="10" t="s">
        <v>19</v>
      </c>
      <c r="F38" s="11">
        <v>78.3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ht="15">
      <c r="A39" s="13">
        <v>37</v>
      </c>
      <c r="B39" s="12" t="s">
        <v>44</v>
      </c>
      <c r="C39" s="12" t="s">
        <v>1140</v>
      </c>
      <c r="D39" s="9" t="s">
        <v>25</v>
      </c>
      <c r="E39" s="10" t="s">
        <v>937</v>
      </c>
      <c r="F39" s="11">
        <v>78.2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5">
      <c r="A40" s="13">
        <v>38</v>
      </c>
      <c r="B40" s="12" t="s">
        <v>9</v>
      </c>
      <c r="C40" s="12" t="s">
        <v>1140</v>
      </c>
      <c r="D40" s="9" t="s">
        <v>1963</v>
      </c>
      <c r="E40" s="10" t="s">
        <v>910</v>
      </c>
      <c r="F40" s="11">
        <v>78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ht="15">
      <c r="A41" s="13">
        <v>38</v>
      </c>
      <c r="B41" s="12" t="s">
        <v>24</v>
      </c>
      <c r="C41" s="12" t="s">
        <v>1140</v>
      </c>
      <c r="D41" s="9" t="s">
        <v>25</v>
      </c>
      <c r="E41" s="10" t="s">
        <v>26</v>
      </c>
      <c r="F41" s="11">
        <v>78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ht="15">
      <c r="A42" s="13">
        <v>40</v>
      </c>
      <c r="B42" s="12" t="s">
        <v>11</v>
      </c>
      <c r="C42" s="12" t="s">
        <v>1140</v>
      </c>
      <c r="D42" s="9" t="s">
        <v>1963</v>
      </c>
      <c r="E42" s="10" t="s">
        <v>912</v>
      </c>
      <c r="F42" s="11">
        <v>77.9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ht="15">
      <c r="A43" s="13">
        <v>40</v>
      </c>
      <c r="B43" s="12" t="s">
        <v>15</v>
      </c>
      <c r="C43" s="12" t="s">
        <v>1140</v>
      </c>
      <c r="D43" s="9" t="s">
        <v>1963</v>
      </c>
      <c r="E43" s="10" t="s">
        <v>916</v>
      </c>
      <c r="F43" s="11">
        <v>77.9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ht="15">
      <c r="A44" s="13">
        <v>42</v>
      </c>
      <c r="B44" s="12" t="s">
        <v>69</v>
      </c>
      <c r="C44" s="12" t="s">
        <v>1139</v>
      </c>
      <c r="D44" s="9" t="s">
        <v>57</v>
      </c>
      <c r="E44" s="10" t="s">
        <v>953</v>
      </c>
      <c r="F44" s="11">
        <v>77.8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ht="15">
      <c r="A45" s="13">
        <v>43</v>
      </c>
      <c r="B45" s="12" t="s">
        <v>35</v>
      </c>
      <c r="C45" s="12" t="s">
        <v>1140</v>
      </c>
      <c r="D45" s="9" t="s">
        <v>25</v>
      </c>
      <c r="E45" s="10" t="s">
        <v>928</v>
      </c>
      <c r="F45" s="11">
        <v>77.7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ht="15">
      <c r="A46" s="13">
        <v>44</v>
      </c>
      <c r="B46" s="12" t="s">
        <v>6</v>
      </c>
      <c r="C46" s="12" t="s">
        <v>1140</v>
      </c>
      <c r="D46" s="9" t="s">
        <v>1963</v>
      </c>
      <c r="E46" s="10" t="s">
        <v>907</v>
      </c>
      <c r="F46" s="11">
        <v>77.3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ht="15">
      <c r="A47" s="13">
        <v>44</v>
      </c>
      <c r="B47" s="12" t="s">
        <v>84</v>
      </c>
      <c r="C47" s="12" t="s">
        <v>1140</v>
      </c>
      <c r="D47" s="9" t="s">
        <v>57</v>
      </c>
      <c r="E47" s="10" t="s">
        <v>968</v>
      </c>
      <c r="F47" s="11">
        <v>77.3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ht="15">
      <c r="A48" s="13">
        <v>46</v>
      </c>
      <c r="B48" s="12" t="s">
        <v>75</v>
      </c>
      <c r="C48" s="12" t="s">
        <v>1140</v>
      </c>
      <c r="D48" s="9" t="s">
        <v>57</v>
      </c>
      <c r="E48" s="10" t="s">
        <v>959</v>
      </c>
      <c r="F48" s="11">
        <v>77.1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ht="15">
      <c r="A49" s="13">
        <v>47</v>
      </c>
      <c r="B49" s="12" t="s">
        <v>110</v>
      </c>
      <c r="C49" s="12" t="s">
        <v>1140</v>
      </c>
      <c r="D49" s="9" t="s">
        <v>92</v>
      </c>
      <c r="E49" s="10" t="s">
        <v>989</v>
      </c>
      <c r="F49" s="11">
        <v>77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ht="15">
      <c r="A50" s="13">
        <v>48</v>
      </c>
      <c r="B50" s="12" t="s">
        <v>38</v>
      </c>
      <c r="C50" s="12" t="s">
        <v>1140</v>
      </c>
      <c r="D50" s="9" t="s">
        <v>25</v>
      </c>
      <c r="E50" s="10" t="s">
        <v>931</v>
      </c>
      <c r="F50" s="11">
        <v>76.9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ht="15">
      <c r="A51" s="13">
        <v>48</v>
      </c>
      <c r="B51" s="12" t="s">
        <v>78</v>
      </c>
      <c r="C51" s="12" t="s">
        <v>1140</v>
      </c>
      <c r="D51" s="9" t="s">
        <v>57</v>
      </c>
      <c r="E51" s="10" t="s">
        <v>962</v>
      </c>
      <c r="F51" s="11">
        <v>76.9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ht="15">
      <c r="A52" s="13">
        <v>50</v>
      </c>
      <c r="B52" s="12" t="s">
        <v>20</v>
      </c>
      <c r="C52" s="12" t="s">
        <v>1140</v>
      </c>
      <c r="D52" s="9" t="s">
        <v>1963</v>
      </c>
      <c r="E52" s="10" t="s">
        <v>21</v>
      </c>
      <c r="F52" s="11">
        <v>76.4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ht="15">
      <c r="A53" s="13">
        <v>51</v>
      </c>
      <c r="B53" s="12" t="s">
        <v>13</v>
      </c>
      <c r="C53" s="12" t="s">
        <v>1140</v>
      </c>
      <c r="D53" s="9" t="s">
        <v>1963</v>
      </c>
      <c r="E53" s="10" t="s">
        <v>914</v>
      </c>
      <c r="F53" s="11">
        <v>76.3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ht="15">
      <c r="A54" s="13">
        <v>51</v>
      </c>
      <c r="B54" s="12" t="s">
        <v>129</v>
      </c>
      <c r="C54" s="12" t="s">
        <v>1140</v>
      </c>
      <c r="D54" s="9" t="s">
        <v>124</v>
      </c>
      <c r="E54" s="10" t="s">
        <v>1005</v>
      </c>
      <c r="F54" s="11">
        <v>76.3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ht="15">
      <c r="A55" s="13">
        <v>53</v>
      </c>
      <c r="B55" s="12" t="s">
        <v>17</v>
      </c>
      <c r="C55" s="12" t="s">
        <v>1140</v>
      </c>
      <c r="D55" s="9" t="s">
        <v>1963</v>
      </c>
      <c r="E55" s="10" t="s">
        <v>918</v>
      </c>
      <c r="F55" s="11">
        <v>76.2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ht="15">
      <c r="A56" s="13">
        <v>54</v>
      </c>
      <c r="B56" s="12" t="s">
        <v>39</v>
      </c>
      <c r="C56" s="12" t="s">
        <v>1140</v>
      </c>
      <c r="D56" s="9" t="s">
        <v>25</v>
      </c>
      <c r="E56" s="10" t="s">
        <v>932</v>
      </c>
      <c r="F56" s="11">
        <v>75.9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ht="15">
      <c r="A57" s="13">
        <v>54</v>
      </c>
      <c r="B57" s="12" t="s">
        <v>59</v>
      </c>
      <c r="C57" s="12" t="s">
        <v>1140</v>
      </c>
      <c r="D57" s="9" t="s">
        <v>57</v>
      </c>
      <c r="E57" s="10" t="s">
        <v>60</v>
      </c>
      <c r="F57" s="11">
        <v>75.9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ht="15">
      <c r="A58" s="13">
        <v>56</v>
      </c>
      <c r="B58" s="12" t="s">
        <v>115</v>
      </c>
      <c r="C58" s="12" t="s">
        <v>1140</v>
      </c>
      <c r="D58" s="9" t="s">
        <v>92</v>
      </c>
      <c r="E58" s="10" t="s">
        <v>994</v>
      </c>
      <c r="F58" s="11">
        <v>75.8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1:250" ht="15">
      <c r="A59" s="13">
        <v>56</v>
      </c>
      <c r="B59" s="12" t="s">
        <v>123</v>
      </c>
      <c r="C59" s="12" t="s">
        <v>1140</v>
      </c>
      <c r="D59" s="9" t="s">
        <v>124</v>
      </c>
      <c r="E59" s="10" t="s">
        <v>125</v>
      </c>
      <c r="F59" s="11">
        <v>75.8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1:250" ht="15">
      <c r="A60" s="13">
        <v>58</v>
      </c>
      <c r="B60" s="12" t="s">
        <v>101</v>
      </c>
      <c r="C60" s="12" t="s">
        <v>1140</v>
      </c>
      <c r="D60" s="9" t="s">
        <v>92</v>
      </c>
      <c r="E60" s="10" t="s">
        <v>980</v>
      </c>
      <c r="F60" s="11">
        <v>75.7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pans="1:250" ht="15">
      <c r="A61" s="13">
        <v>59</v>
      </c>
      <c r="B61" s="12" t="s">
        <v>10</v>
      </c>
      <c r="C61" s="12" t="s">
        <v>1140</v>
      </c>
      <c r="D61" s="9" t="s">
        <v>1963</v>
      </c>
      <c r="E61" s="10" t="s">
        <v>911</v>
      </c>
      <c r="F61" s="11">
        <v>75.6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pans="1:250" ht="15">
      <c r="A62" s="13">
        <v>60</v>
      </c>
      <c r="B62" s="12" t="s">
        <v>79</v>
      </c>
      <c r="C62" s="12" t="s">
        <v>1140</v>
      </c>
      <c r="D62" s="9" t="s">
        <v>57</v>
      </c>
      <c r="E62" s="10" t="s">
        <v>963</v>
      </c>
      <c r="F62" s="11">
        <v>75.2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</row>
    <row r="63" spans="1:250" ht="15">
      <c r="A63" s="13">
        <v>61</v>
      </c>
      <c r="B63" s="12" t="s">
        <v>71</v>
      </c>
      <c r="C63" s="12" t="s">
        <v>1140</v>
      </c>
      <c r="D63" s="9" t="s">
        <v>57</v>
      </c>
      <c r="E63" s="10" t="s">
        <v>72</v>
      </c>
      <c r="F63" s="11">
        <v>75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pans="1:250" ht="15">
      <c r="A64" s="13">
        <v>62</v>
      </c>
      <c r="B64" s="12" t="s">
        <v>100</v>
      </c>
      <c r="C64" s="12" t="s">
        <v>1140</v>
      </c>
      <c r="D64" s="9" t="s">
        <v>92</v>
      </c>
      <c r="E64" s="10" t="s">
        <v>979</v>
      </c>
      <c r="F64" s="11">
        <v>74.9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250" ht="15">
      <c r="A65" s="13">
        <v>63</v>
      </c>
      <c r="B65" s="12" t="s">
        <v>99</v>
      </c>
      <c r="C65" s="12" t="s">
        <v>1140</v>
      </c>
      <c r="D65" s="9" t="s">
        <v>92</v>
      </c>
      <c r="E65" s="10" t="s">
        <v>978</v>
      </c>
      <c r="F65" s="11">
        <v>74.5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250" ht="15">
      <c r="A66" s="13">
        <v>64</v>
      </c>
      <c r="B66" s="12" t="s">
        <v>61</v>
      </c>
      <c r="C66" s="12" t="s">
        <v>1139</v>
      </c>
      <c r="D66" s="9" t="s">
        <v>57</v>
      </c>
      <c r="E66" s="10" t="s">
        <v>62</v>
      </c>
      <c r="F66" s="11">
        <v>74.4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1:250" ht="15">
      <c r="A67" s="13">
        <v>65</v>
      </c>
      <c r="B67" s="12" t="s">
        <v>46</v>
      </c>
      <c r="C67" s="12" t="s">
        <v>1140</v>
      </c>
      <c r="D67" s="9" t="s">
        <v>25</v>
      </c>
      <c r="E67" s="10" t="s">
        <v>939</v>
      </c>
      <c r="F67" s="11">
        <v>74.2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</row>
    <row r="68" spans="1:250" ht="15">
      <c r="A68" s="13">
        <v>66</v>
      </c>
      <c r="B68" s="12" t="s">
        <v>53</v>
      </c>
      <c r="C68" s="12" t="s">
        <v>1140</v>
      </c>
      <c r="D68" s="9" t="s">
        <v>25</v>
      </c>
      <c r="E68" s="10" t="s">
        <v>946</v>
      </c>
      <c r="F68" s="11">
        <v>73.8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</row>
    <row r="69" spans="1:250" ht="15">
      <c r="A69" s="13">
        <v>66</v>
      </c>
      <c r="B69" s="12" t="s">
        <v>106</v>
      </c>
      <c r="C69" s="12" t="s">
        <v>1140</v>
      </c>
      <c r="D69" s="9" t="s">
        <v>92</v>
      </c>
      <c r="E69" s="10" t="s">
        <v>985</v>
      </c>
      <c r="F69" s="11">
        <v>73.8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spans="1:250" ht="15">
      <c r="A70" s="13">
        <v>68</v>
      </c>
      <c r="B70" s="12" t="s">
        <v>74</v>
      </c>
      <c r="C70" s="12" t="s">
        <v>1140</v>
      </c>
      <c r="D70" s="9" t="s">
        <v>57</v>
      </c>
      <c r="E70" s="10" t="s">
        <v>958</v>
      </c>
      <c r="F70" s="11">
        <v>73.4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</row>
    <row r="71" spans="1:250" ht="15">
      <c r="A71" s="13">
        <v>69</v>
      </c>
      <c r="B71" s="12" t="s">
        <v>8</v>
      </c>
      <c r="C71" s="12" t="s">
        <v>1140</v>
      </c>
      <c r="D71" s="9" t="s">
        <v>1963</v>
      </c>
      <c r="E71" s="10" t="s">
        <v>909</v>
      </c>
      <c r="F71" s="11">
        <v>73.3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</row>
    <row r="72" spans="1:250" ht="15">
      <c r="A72" s="13">
        <v>70</v>
      </c>
      <c r="B72" s="12" t="s">
        <v>87</v>
      </c>
      <c r="C72" s="12" t="s">
        <v>1140</v>
      </c>
      <c r="D72" s="9" t="s">
        <v>57</v>
      </c>
      <c r="E72" s="10" t="s">
        <v>969</v>
      </c>
      <c r="F72" s="11">
        <v>73.2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</row>
    <row r="73" spans="1:250" ht="15">
      <c r="A73" s="13">
        <v>71</v>
      </c>
      <c r="B73" s="12" t="s">
        <v>67</v>
      </c>
      <c r="C73" s="12" t="s">
        <v>1139</v>
      </c>
      <c r="D73" s="9" t="s">
        <v>57</v>
      </c>
      <c r="E73" s="10" t="s">
        <v>951</v>
      </c>
      <c r="F73" s="11">
        <v>73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</row>
    <row r="74" spans="1:250" ht="15">
      <c r="A74" s="13">
        <v>71</v>
      </c>
      <c r="B74" s="12" t="s">
        <v>112</v>
      </c>
      <c r="C74" s="12" t="s">
        <v>1140</v>
      </c>
      <c r="D74" s="9" t="s">
        <v>92</v>
      </c>
      <c r="E74" s="10" t="s">
        <v>991</v>
      </c>
      <c r="F74" s="11">
        <v>73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</row>
    <row r="75" spans="1:250" ht="15">
      <c r="A75" s="13">
        <v>73</v>
      </c>
      <c r="B75" s="12" t="s">
        <v>36</v>
      </c>
      <c r="C75" s="12" t="s">
        <v>1140</v>
      </c>
      <c r="D75" s="9" t="s">
        <v>25</v>
      </c>
      <c r="E75" s="10" t="s">
        <v>929</v>
      </c>
      <c r="F75" s="11">
        <v>72.6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</row>
    <row r="76" spans="1:250" ht="15">
      <c r="A76" s="13">
        <v>73</v>
      </c>
      <c r="B76" s="12" t="s">
        <v>1505</v>
      </c>
      <c r="C76" s="12" t="s">
        <v>1140</v>
      </c>
      <c r="D76" s="9" t="s">
        <v>57</v>
      </c>
      <c r="E76" s="10" t="s">
        <v>955</v>
      </c>
      <c r="F76" s="11">
        <v>72.6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</row>
    <row r="77" spans="1:250" ht="15">
      <c r="A77" s="13">
        <v>75</v>
      </c>
      <c r="B77" s="12" t="s">
        <v>65</v>
      </c>
      <c r="C77" s="12" t="s">
        <v>1140</v>
      </c>
      <c r="D77" s="9" t="s">
        <v>57</v>
      </c>
      <c r="E77" s="10" t="s">
        <v>949</v>
      </c>
      <c r="F77" s="11">
        <v>72.3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</row>
    <row r="78" spans="1:250" ht="15">
      <c r="A78" s="13">
        <v>76</v>
      </c>
      <c r="B78" s="12" t="s">
        <v>134</v>
      </c>
      <c r="C78" s="12" t="s">
        <v>1140</v>
      </c>
      <c r="D78" s="9" t="s">
        <v>124</v>
      </c>
      <c r="E78" s="10" t="s">
        <v>1010</v>
      </c>
      <c r="F78" s="11">
        <v>72.1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</row>
    <row r="79" spans="1:250" ht="15">
      <c r="A79" s="13">
        <v>77</v>
      </c>
      <c r="B79" s="12" t="s">
        <v>80</v>
      </c>
      <c r="C79" s="12" t="s">
        <v>1140</v>
      </c>
      <c r="D79" s="9" t="s">
        <v>57</v>
      </c>
      <c r="E79" s="10" t="s">
        <v>964</v>
      </c>
      <c r="F79" s="11">
        <v>71.8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</row>
    <row r="80" spans="1:250" ht="15">
      <c r="A80" s="13">
        <v>78</v>
      </c>
      <c r="B80" s="12" t="s">
        <v>43</v>
      </c>
      <c r="C80" s="12" t="s">
        <v>1139</v>
      </c>
      <c r="D80" s="9" t="s">
        <v>25</v>
      </c>
      <c r="E80" s="10" t="s">
        <v>936</v>
      </c>
      <c r="F80" s="11">
        <v>71.7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</row>
    <row r="81" spans="1:250" ht="15">
      <c r="A81" s="13">
        <v>79</v>
      </c>
      <c r="B81" s="12" t="s">
        <v>113</v>
      </c>
      <c r="C81" s="12" t="s">
        <v>1140</v>
      </c>
      <c r="D81" s="9" t="s">
        <v>92</v>
      </c>
      <c r="E81" s="10" t="s">
        <v>992</v>
      </c>
      <c r="F81" s="11">
        <v>71.1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</row>
    <row r="82" spans="1:250" ht="15">
      <c r="A82" s="13">
        <v>80</v>
      </c>
      <c r="B82" s="12" t="s">
        <v>105</v>
      </c>
      <c r="C82" s="12" t="s">
        <v>1140</v>
      </c>
      <c r="D82" s="9" t="s">
        <v>92</v>
      </c>
      <c r="E82" s="10" t="s">
        <v>984</v>
      </c>
      <c r="F82" s="11">
        <v>70.5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</row>
    <row r="83" spans="1:250" ht="15">
      <c r="A83" s="13">
        <v>81</v>
      </c>
      <c r="B83" s="12" t="s">
        <v>29</v>
      </c>
      <c r="C83" s="12" t="s">
        <v>1140</v>
      </c>
      <c r="D83" s="9" t="s">
        <v>25</v>
      </c>
      <c r="E83" s="10" t="s">
        <v>921</v>
      </c>
      <c r="F83" s="11">
        <v>69.5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</row>
    <row r="84" spans="1:250" ht="15">
      <c r="A84" s="13">
        <v>82</v>
      </c>
      <c r="B84" s="12" t="s">
        <v>32</v>
      </c>
      <c r="C84" s="12" t="s">
        <v>1140</v>
      </c>
      <c r="D84" s="9" t="s">
        <v>25</v>
      </c>
      <c r="E84" s="10" t="s">
        <v>925</v>
      </c>
      <c r="F84" s="11">
        <v>69.4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</row>
    <row r="85" spans="1:250" ht="15">
      <c r="A85" s="13">
        <v>83</v>
      </c>
      <c r="B85" s="12" t="s">
        <v>73</v>
      </c>
      <c r="C85" s="12" t="s">
        <v>1140</v>
      </c>
      <c r="D85" s="9" t="s">
        <v>57</v>
      </c>
      <c r="E85" s="10" t="s">
        <v>957</v>
      </c>
      <c r="F85" s="11">
        <v>69.3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</row>
    <row r="86" spans="1:250" ht="15">
      <c r="A86" s="13">
        <v>84</v>
      </c>
      <c r="B86" s="12" t="s">
        <v>27</v>
      </c>
      <c r="C86" s="12" t="s">
        <v>1140</v>
      </c>
      <c r="D86" s="9" t="s">
        <v>25</v>
      </c>
      <c r="E86" s="10" t="s">
        <v>28</v>
      </c>
      <c r="F86" s="11">
        <v>68.7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</row>
    <row r="87" spans="1:250" ht="15">
      <c r="A87" s="13">
        <v>85</v>
      </c>
      <c r="B87" s="12" t="s">
        <v>122</v>
      </c>
      <c r="C87" s="12" t="s">
        <v>1140</v>
      </c>
      <c r="D87" s="9" t="s">
        <v>92</v>
      </c>
      <c r="E87" s="10" t="s">
        <v>1001</v>
      </c>
      <c r="F87" s="11">
        <v>68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</row>
    <row r="88" spans="1:250" ht="15">
      <c r="A88" s="13">
        <v>86</v>
      </c>
      <c r="B88" s="12" t="s">
        <v>40</v>
      </c>
      <c r="C88" s="12" t="s">
        <v>1139</v>
      </c>
      <c r="D88" s="9" t="s">
        <v>25</v>
      </c>
      <c r="E88" s="10" t="s">
        <v>933</v>
      </c>
      <c r="F88" s="11">
        <v>67.7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</row>
    <row r="89" spans="1:250" ht="15">
      <c r="A89" s="13">
        <v>87</v>
      </c>
      <c r="B89" s="12" t="s">
        <v>137</v>
      </c>
      <c r="C89" s="12" t="s">
        <v>1140</v>
      </c>
      <c r="D89" s="9" t="s">
        <v>124</v>
      </c>
      <c r="E89" s="10" t="s">
        <v>1013</v>
      </c>
      <c r="F89" s="11">
        <v>67.6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</row>
    <row r="90" spans="1:250" ht="15">
      <c r="A90" s="13">
        <v>88</v>
      </c>
      <c r="B90" s="12" t="s">
        <v>31</v>
      </c>
      <c r="C90" s="12" t="s">
        <v>1140</v>
      </c>
      <c r="D90" s="9" t="s">
        <v>25</v>
      </c>
      <c r="E90" s="10" t="s">
        <v>924</v>
      </c>
      <c r="F90" s="11">
        <v>66.8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</row>
    <row r="91" spans="1:250" ht="15">
      <c r="A91" s="13">
        <v>88</v>
      </c>
      <c r="B91" s="12" t="s">
        <v>34</v>
      </c>
      <c r="C91" s="12" t="s">
        <v>1140</v>
      </c>
      <c r="D91" s="9" t="s">
        <v>25</v>
      </c>
      <c r="E91" s="10" t="s">
        <v>927</v>
      </c>
      <c r="F91" s="11">
        <v>66.8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</row>
    <row r="92" spans="1:250" ht="15">
      <c r="A92" s="13">
        <v>90</v>
      </c>
      <c r="B92" s="12" t="s">
        <v>136</v>
      </c>
      <c r="C92" s="12" t="s">
        <v>1139</v>
      </c>
      <c r="D92" s="9" t="s">
        <v>124</v>
      </c>
      <c r="E92" s="10" t="s">
        <v>1012</v>
      </c>
      <c r="F92" s="11">
        <v>66.1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</row>
    <row r="93" spans="1:250" ht="15">
      <c r="A93" s="13">
        <v>91</v>
      </c>
      <c r="B93" s="12" t="s">
        <v>51</v>
      </c>
      <c r="C93" s="12" t="s">
        <v>1140</v>
      </c>
      <c r="D93" s="9" t="s">
        <v>25</v>
      </c>
      <c r="E93" s="10" t="s">
        <v>944</v>
      </c>
      <c r="F93" s="11">
        <v>65.3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</row>
    <row r="94" spans="1:250" ht="15">
      <c r="A94" s="13">
        <v>92</v>
      </c>
      <c r="B94" s="12" t="s">
        <v>70</v>
      </c>
      <c r="C94" s="12" t="s">
        <v>1140</v>
      </c>
      <c r="D94" s="9" t="s">
        <v>57</v>
      </c>
      <c r="E94" s="10" t="s">
        <v>956</v>
      </c>
      <c r="F94" s="11">
        <v>64.4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</row>
    <row r="95" spans="1:250" ht="15">
      <c r="A95" s="13">
        <v>92</v>
      </c>
      <c r="B95" s="12" t="s">
        <v>114</v>
      </c>
      <c r="C95" s="12" t="s">
        <v>1140</v>
      </c>
      <c r="D95" s="9" t="s">
        <v>92</v>
      </c>
      <c r="E95" s="10" t="s">
        <v>993</v>
      </c>
      <c r="F95" s="11">
        <v>64.4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</row>
    <row r="96" spans="1:250" ht="15">
      <c r="A96" s="13">
        <v>94</v>
      </c>
      <c r="B96" s="12" t="s">
        <v>30</v>
      </c>
      <c r="C96" s="12" t="s">
        <v>1140</v>
      </c>
      <c r="D96" s="9" t="s">
        <v>25</v>
      </c>
      <c r="E96" s="10" t="s">
        <v>923</v>
      </c>
      <c r="F96" s="11">
        <v>63.9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</row>
    <row r="97" spans="1:250" ht="15">
      <c r="A97" s="13">
        <v>95</v>
      </c>
      <c r="B97" s="12" t="s">
        <v>90</v>
      </c>
      <c r="C97" s="12" t="s">
        <v>1140</v>
      </c>
      <c r="D97" s="9" t="s">
        <v>57</v>
      </c>
      <c r="E97" s="10" t="s">
        <v>972</v>
      </c>
      <c r="F97" s="11">
        <v>62.5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</row>
    <row r="98" spans="1:250" ht="15">
      <c r="A98" s="13">
        <v>96</v>
      </c>
      <c r="B98" s="12" t="s">
        <v>118</v>
      </c>
      <c r="C98" s="12" t="s">
        <v>1140</v>
      </c>
      <c r="D98" s="9" t="s">
        <v>92</v>
      </c>
      <c r="E98" s="10" t="s">
        <v>997</v>
      </c>
      <c r="F98" s="11">
        <v>61.8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</row>
    <row r="99" spans="1:250" ht="15">
      <c r="A99" s="13">
        <v>97</v>
      </c>
      <c r="B99" s="12" t="s">
        <v>41</v>
      </c>
      <c r="C99" s="12" t="s">
        <v>1140</v>
      </c>
      <c r="D99" s="9" t="s">
        <v>25</v>
      </c>
      <c r="E99" s="10" t="s">
        <v>934</v>
      </c>
      <c r="F99" s="11">
        <v>61.3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</row>
    <row r="100" spans="1:250" ht="15">
      <c r="A100" s="13">
        <v>98</v>
      </c>
      <c r="B100" s="12" t="s">
        <v>49</v>
      </c>
      <c r="C100" s="12" t="s">
        <v>1140</v>
      </c>
      <c r="D100" s="9" t="s">
        <v>25</v>
      </c>
      <c r="E100" s="10" t="s">
        <v>942</v>
      </c>
      <c r="F100" s="11">
        <v>56.5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</row>
    <row r="101" spans="1:250" ht="15">
      <c r="A101" s="13">
        <v>99</v>
      </c>
      <c r="B101" s="12" t="s">
        <v>81</v>
      </c>
      <c r="C101" s="12" t="s">
        <v>1140</v>
      </c>
      <c r="D101" s="9" t="s">
        <v>57</v>
      </c>
      <c r="E101" s="10" t="s">
        <v>965</v>
      </c>
      <c r="F101" s="11">
        <v>55.2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</row>
    <row r="102" spans="1:250" ht="15">
      <c r="A102" s="11" t="s">
        <v>461</v>
      </c>
      <c r="B102" s="12" t="s">
        <v>5</v>
      </c>
      <c r="C102" s="12" t="s">
        <v>1140</v>
      </c>
      <c r="D102" s="9" t="s">
        <v>1963</v>
      </c>
      <c r="E102" s="10" t="s">
        <v>906</v>
      </c>
      <c r="F102" s="11" t="s">
        <v>461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</row>
    <row r="103" spans="1:250" ht="15">
      <c r="A103" s="11" t="s">
        <v>461</v>
      </c>
      <c r="B103" s="12" t="s">
        <v>12</v>
      </c>
      <c r="C103" s="12" t="s">
        <v>1140</v>
      </c>
      <c r="D103" s="9" t="s">
        <v>1963</v>
      </c>
      <c r="E103" s="10" t="s">
        <v>913</v>
      </c>
      <c r="F103" s="11" t="s">
        <v>461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</row>
    <row r="104" spans="1:250" ht="15">
      <c r="A104" s="11" t="s">
        <v>461</v>
      </c>
      <c r="B104" s="12" t="s">
        <v>23</v>
      </c>
      <c r="C104" s="12" t="s">
        <v>1140</v>
      </c>
      <c r="D104" s="9" t="s">
        <v>1963</v>
      </c>
      <c r="E104" s="10" t="s">
        <v>920</v>
      </c>
      <c r="F104" s="11" t="s">
        <v>461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</row>
    <row r="105" spans="1:250" ht="15">
      <c r="A105" s="11" t="s">
        <v>461</v>
      </c>
      <c r="B105" s="12" t="s">
        <v>33</v>
      </c>
      <c r="C105" s="12" t="s">
        <v>1140</v>
      </c>
      <c r="D105" s="9" t="s">
        <v>25</v>
      </c>
      <c r="E105" s="10" t="s">
        <v>926</v>
      </c>
      <c r="F105" s="11" t="s">
        <v>461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</row>
    <row r="106" spans="1:250" ht="15">
      <c r="A106" s="11" t="s">
        <v>461</v>
      </c>
      <c r="B106" s="12" t="s">
        <v>42</v>
      </c>
      <c r="C106" s="12" t="s">
        <v>1139</v>
      </c>
      <c r="D106" s="9" t="s">
        <v>25</v>
      </c>
      <c r="E106" s="10" t="s">
        <v>935</v>
      </c>
      <c r="F106" s="11" t="s">
        <v>461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</row>
    <row r="107" spans="1:250" ht="15">
      <c r="A107" s="11" t="s">
        <v>461</v>
      </c>
      <c r="B107" s="12" t="s">
        <v>52</v>
      </c>
      <c r="C107" s="12" t="s">
        <v>1140</v>
      </c>
      <c r="D107" s="9" t="s">
        <v>25</v>
      </c>
      <c r="E107" s="10" t="s">
        <v>945</v>
      </c>
      <c r="F107" s="11" t="s">
        <v>461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</row>
    <row r="108" spans="1:250" ht="15">
      <c r="A108" s="11" t="s">
        <v>461</v>
      </c>
      <c r="B108" s="12" t="s">
        <v>55</v>
      </c>
      <c r="C108" s="12" t="s">
        <v>1140</v>
      </c>
      <c r="D108" s="9" t="s">
        <v>25</v>
      </c>
      <c r="E108" s="10" t="s">
        <v>948</v>
      </c>
      <c r="F108" s="11" t="s">
        <v>461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</row>
    <row r="109" spans="1:250" ht="15">
      <c r="A109" s="11" t="s">
        <v>461</v>
      </c>
      <c r="B109" s="12" t="s">
        <v>56</v>
      </c>
      <c r="C109" s="12" t="s">
        <v>1140</v>
      </c>
      <c r="D109" s="9" t="s">
        <v>57</v>
      </c>
      <c r="E109" s="10" t="s">
        <v>58</v>
      </c>
      <c r="F109" s="11" t="s">
        <v>461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</row>
    <row r="110" spans="1:250" ht="15">
      <c r="A110" s="11" t="s">
        <v>461</v>
      </c>
      <c r="B110" s="12" t="s">
        <v>63</v>
      </c>
      <c r="C110" s="12" t="s">
        <v>1140</v>
      </c>
      <c r="D110" s="9" t="s">
        <v>57</v>
      </c>
      <c r="E110" s="10" t="s">
        <v>64</v>
      </c>
      <c r="F110" s="11" t="s">
        <v>461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</row>
    <row r="111" spans="1:250" ht="15">
      <c r="A111" s="11" t="s">
        <v>461</v>
      </c>
      <c r="B111" s="12" t="s">
        <v>1703</v>
      </c>
      <c r="C111" s="12" t="s">
        <v>1139</v>
      </c>
      <c r="D111" s="9" t="s">
        <v>57</v>
      </c>
      <c r="E111" s="10" t="s">
        <v>954</v>
      </c>
      <c r="F111" s="11" t="s">
        <v>461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</row>
    <row r="112" spans="1:250" ht="15">
      <c r="A112" s="11" t="s">
        <v>461</v>
      </c>
      <c r="B112" s="12" t="s">
        <v>77</v>
      </c>
      <c r="C112" s="12" t="s">
        <v>1140</v>
      </c>
      <c r="D112" s="9" t="s">
        <v>57</v>
      </c>
      <c r="E112" s="10" t="s">
        <v>961</v>
      </c>
      <c r="F112" s="11" t="s">
        <v>461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</row>
    <row r="113" spans="1:250" ht="15">
      <c r="A113" s="11" t="s">
        <v>461</v>
      </c>
      <c r="B113" s="12" t="s">
        <v>85</v>
      </c>
      <c r="C113" s="12" t="s">
        <v>1140</v>
      </c>
      <c r="D113" s="9" t="s">
        <v>57</v>
      </c>
      <c r="E113" s="10" t="s">
        <v>86</v>
      </c>
      <c r="F113" s="11" t="s">
        <v>461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</row>
    <row r="114" spans="1:250" ht="15">
      <c r="A114" s="11" t="s">
        <v>461</v>
      </c>
      <c r="B114" s="12" t="s">
        <v>91</v>
      </c>
      <c r="C114" s="12" t="s">
        <v>1139</v>
      </c>
      <c r="D114" s="9" t="s">
        <v>92</v>
      </c>
      <c r="E114" s="10" t="s">
        <v>93</v>
      </c>
      <c r="F114" s="11" t="s">
        <v>461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</row>
    <row r="115" spans="1:250" ht="15">
      <c r="A115" s="11" t="s">
        <v>461</v>
      </c>
      <c r="B115" s="12" t="s">
        <v>95</v>
      </c>
      <c r="C115" s="12" t="s">
        <v>1139</v>
      </c>
      <c r="D115" s="9" t="s">
        <v>92</v>
      </c>
      <c r="E115" s="10" t="s">
        <v>974</v>
      </c>
      <c r="F115" s="11" t="s">
        <v>461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</row>
    <row r="116" spans="1:250" ht="15">
      <c r="A116" s="11" t="s">
        <v>461</v>
      </c>
      <c r="B116" s="12" t="s">
        <v>96</v>
      </c>
      <c r="C116" s="12" t="s">
        <v>1140</v>
      </c>
      <c r="D116" s="9" t="s">
        <v>92</v>
      </c>
      <c r="E116" s="10" t="s">
        <v>975</v>
      </c>
      <c r="F116" s="11" t="s">
        <v>461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</row>
    <row r="117" spans="1:250" ht="15">
      <c r="A117" s="11" t="s">
        <v>461</v>
      </c>
      <c r="B117" s="12" t="s">
        <v>98</v>
      </c>
      <c r="C117" s="12" t="s">
        <v>1140</v>
      </c>
      <c r="D117" s="9" t="s">
        <v>92</v>
      </c>
      <c r="E117" s="10" t="s">
        <v>977</v>
      </c>
      <c r="F117" s="11" t="s">
        <v>461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</row>
    <row r="118" spans="1:250" ht="15">
      <c r="A118" s="11" t="s">
        <v>461</v>
      </c>
      <c r="B118" s="12" t="s">
        <v>107</v>
      </c>
      <c r="C118" s="12" t="s">
        <v>1140</v>
      </c>
      <c r="D118" s="9" t="s">
        <v>92</v>
      </c>
      <c r="E118" s="10" t="s">
        <v>986</v>
      </c>
      <c r="F118" s="11" t="s">
        <v>461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</row>
    <row r="119" spans="1:250" ht="15">
      <c r="A119" s="11" t="s">
        <v>461</v>
      </c>
      <c r="B119" s="12" t="s">
        <v>108</v>
      </c>
      <c r="C119" s="12" t="s">
        <v>1140</v>
      </c>
      <c r="D119" s="9" t="s">
        <v>92</v>
      </c>
      <c r="E119" s="10" t="s">
        <v>987</v>
      </c>
      <c r="F119" s="11" t="s">
        <v>461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</row>
    <row r="120" spans="1:250" ht="15">
      <c r="A120" s="11" t="s">
        <v>461</v>
      </c>
      <c r="B120" s="12" t="s">
        <v>109</v>
      </c>
      <c r="C120" s="12" t="s">
        <v>1140</v>
      </c>
      <c r="D120" s="9" t="s">
        <v>92</v>
      </c>
      <c r="E120" s="10" t="s">
        <v>988</v>
      </c>
      <c r="F120" s="11" t="s">
        <v>461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</row>
    <row r="121" spans="1:250" ht="15">
      <c r="A121" s="11" t="s">
        <v>461</v>
      </c>
      <c r="B121" s="12" t="s">
        <v>111</v>
      </c>
      <c r="C121" s="12" t="s">
        <v>1140</v>
      </c>
      <c r="D121" s="9" t="s">
        <v>92</v>
      </c>
      <c r="E121" s="10" t="s">
        <v>990</v>
      </c>
      <c r="F121" s="11" t="s">
        <v>461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</row>
    <row r="122" spans="1:250" ht="15">
      <c r="A122" s="11" t="s">
        <v>461</v>
      </c>
      <c r="B122" s="12" t="s">
        <v>116</v>
      </c>
      <c r="C122" s="12" t="s">
        <v>1140</v>
      </c>
      <c r="D122" s="9" t="s">
        <v>92</v>
      </c>
      <c r="E122" s="10" t="s">
        <v>995</v>
      </c>
      <c r="F122" s="11" t="s">
        <v>461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</row>
    <row r="123" spans="1:250" ht="15">
      <c r="A123" s="11" t="s">
        <v>461</v>
      </c>
      <c r="B123" s="12" t="s">
        <v>117</v>
      </c>
      <c r="C123" s="12" t="s">
        <v>1140</v>
      </c>
      <c r="D123" s="9" t="s">
        <v>92</v>
      </c>
      <c r="E123" s="10" t="s">
        <v>996</v>
      </c>
      <c r="F123" s="11" t="s">
        <v>461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</row>
    <row r="124" spans="1:250" ht="15">
      <c r="A124" s="11" t="s">
        <v>461</v>
      </c>
      <c r="B124" s="12" t="s">
        <v>126</v>
      </c>
      <c r="C124" s="12" t="s">
        <v>1140</v>
      </c>
      <c r="D124" s="9" t="s">
        <v>124</v>
      </c>
      <c r="E124" s="10" t="s">
        <v>1002</v>
      </c>
      <c r="F124" s="11" t="s">
        <v>461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</row>
    <row r="125" spans="1:250" ht="15">
      <c r="A125" s="11" t="s">
        <v>461</v>
      </c>
      <c r="B125" s="12" t="s">
        <v>131</v>
      </c>
      <c r="C125" s="12" t="s">
        <v>1140</v>
      </c>
      <c r="D125" s="9" t="s">
        <v>124</v>
      </c>
      <c r="E125" s="10" t="s">
        <v>1007</v>
      </c>
      <c r="F125" s="11" t="s">
        <v>461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</row>
    <row r="126" spans="1:250" ht="15">
      <c r="A126" s="11" t="s">
        <v>461</v>
      </c>
      <c r="B126" s="12" t="s">
        <v>133</v>
      </c>
      <c r="C126" s="12" t="s">
        <v>1140</v>
      </c>
      <c r="D126" s="9" t="s">
        <v>124</v>
      </c>
      <c r="E126" s="10" t="s">
        <v>1009</v>
      </c>
      <c r="F126" s="11" t="s">
        <v>461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</row>
    <row r="127" spans="1:250" ht="15">
      <c r="A127" s="11" t="s">
        <v>461</v>
      </c>
      <c r="B127" s="12" t="s">
        <v>135</v>
      </c>
      <c r="C127" s="12" t="s">
        <v>1140</v>
      </c>
      <c r="D127" s="9" t="s">
        <v>124</v>
      </c>
      <c r="E127" s="10" t="s">
        <v>1011</v>
      </c>
      <c r="F127" s="11" t="s">
        <v>461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</row>
    <row r="129" spans="5:6" ht="14.25">
      <c r="E129" s="28"/>
      <c r="F129" s="28"/>
    </row>
    <row r="130" spans="5:6" ht="14.25">
      <c r="E130" s="28" t="s">
        <v>524</v>
      </c>
      <c r="F130" s="28"/>
    </row>
  </sheetData>
  <sheetProtection/>
  <mergeCells count="3">
    <mergeCell ref="A1:F1"/>
    <mergeCell ref="E129:F129"/>
    <mergeCell ref="E130:F13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P23"/>
  <sheetViews>
    <sheetView zoomScalePageLayoutView="0" workbookViewId="0" topLeftCell="A1">
      <selection activeCell="H25" sqref="H25"/>
    </sheetView>
  </sheetViews>
  <sheetFormatPr defaultColWidth="9.00390625" defaultRowHeight="14.25"/>
  <cols>
    <col min="1" max="1" width="6.00390625" style="0" bestFit="1" customWidth="1"/>
    <col min="2" max="2" width="8.50390625" style="0" bestFit="1" customWidth="1"/>
    <col min="3" max="3" width="6.00390625" style="0" bestFit="1" customWidth="1"/>
    <col min="4" max="4" width="15.75390625" style="0" bestFit="1" customWidth="1"/>
    <col min="5" max="5" width="14.875" style="0" customWidth="1"/>
    <col min="6" max="6" width="19.625" style="0" customWidth="1"/>
  </cols>
  <sheetData>
    <row r="1" spans="1:6" ht="47.25" customHeight="1">
      <c r="A1" s="31" t="s">
        <v>521</v>
      </c>
      <c r="B1" s="32"/>
      <c r="C1" s="32"/>
      <c r="D1" s="32"/>
      <c r="E1" s="32"/>
      <c r="F1" s="32"/>
    </row>
    <row r="2" spans="1:6" ht="14.25">
      <c r="A2" s="2" t="s">
        <v>502</v>
      </c>
      <c r="B2" s="2" t="s">
        <v>546</v>
      </c>
      <c r="C2" s="2" t="s">
        <v>547</v>
      </c>
      <c r="D2" s="2" t="s">
        <v>564</v>
      </c>
      <c r="E2" s="4" t="s">
        <v>565</v>
      </c>
      <c r="F2" s="2" t="s">
        <v>501</v>
      </c>
    </row>
    <row r="3" spans="1:250" ht="15">
      <c r="A3" s="13">
        <v>1</v>
      </c>
      <c r="B3" s="12" t="s">
        <v>1912</v>
      </c>
      <c r="C3" s="12" t="s">
        <v>1139</v>
      </c>
      <c r="D3" s="9" t="s">
        <v>1870</v>
      </c>
      <c r="E3" s="10" t="s">
        <v>1913</v>
      </c>
      <c r="F3" s="11">
        <v>85.3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5">
      <c r="A4" s="13">
        <v>2</v>
      </c>
      <c r="B4" s="12" t="s">
        <v>1438</v>
      </c>
      <c r="C4" s="12" t="s">
        <v>1139</v>
      </c>
      <c r="D4" s="9" t="s">
        <v>1870</v>
      </c>
      <c r="E4" s="10" t="s">
        <v>1907</v>
      </c>
      <c r="F4" s="11">
        <v>83.3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15">
      <c r="A5" s="13">
        <v>3</v>
      </c>
      <c r="B5" s="12" t="s">
        <v>1893</v>
      </c>
      <c r="C5" s="12" t="s">
        <v>1139</v>
      </c>
      <c r="D5" s="9" t="s">
        <v>1870</v>
      </c>
      <c r="E5" s="10" t="s">
        <v>1894</v>
      </c>
      <c r="F5" s="11">
        <v>82.1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15">
      <c r="A6" s="13">
        <v>4</v>
      </c>
      <c r="B6" s="12" t="s">
        <v>1924</v>
      </c>
      <c r="C6" s="12" t="s">
        <v>1139</v>
      </c>
      <c r="D6" s="9" t="s">
        <v>1870</v>
      </c>
      <c r="E6" s="10" t="s">
        <v>1925</v>
      </c>
      <c r="F6" s="11">
        <v>81.5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15">
      <c r="A7" s="13">
        <v>5</v>
      </c>
      <c r="B7" s="12" t="s">
        <v>1926</v>
      </c>
      <c r="C7" s="12" t="s">
        <v>1139</v>
      </c>
      <c r="D7" s="9" t="s">
        <v>1870</v>
      </c>
      <c r="E7" s="10" t="s">
        <v>1927</v>
      </c>
      <c r="F7" s="11">
        <v>77.9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5">
      <c r="A8" s="13">
        <v>6</v>
      </c>
      <c r="B8" s="12" t="s">
        <v>1918</v>
      </c>
      <c r="C8" s="12" t="s">
        <v>1140</v>
      </c>
      <c r="D8" s="9" t="s">
        <v>1870</v>
      </c>
      <c r="E8" s="10" t="s">
        <v>1919</v>
      </c>
      <c r="F8" s="11">
        <v>75.2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15">
      <c r="A9" s="13">
        <v>7</v>
      </c>
      <c r="B9" s="12" t="s">
        <v>1916</v>
      </c>
      <c r="C9" s="12" t="s">
        <v>1139</v>
      </c>
      <c r="D9" s="9" t="s">
        <v>1870</v>
      </c>
      <c r="E9" s="10" t="s">
        <v>1917</v>
      </c>
      <c r="F9" s="11">
        <v>74.4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15">
      <c r="A10" s="13">
        <v>8</v>
      </c>
      <c r="B10" s="12" t="s">
        <v>1908</v>
      </c>
      <c r="C10" s="12" t="s">
        <v>1139</v>
      </c>
      <c r="D10" s="9" t="s">
        <v>1870</v>
      </c>
      <c r="E10" s="10" t="s">
        <v>1909</v>
      </c>
      <c r="F10" s="11">
        <v>74.3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5">
      <c r="A11" s="13">
        <v>9</v>
      </c>
      <c r="B11" s="12" t="s">
        <v>1910</v>
      </c>
      <c r="C11" s="12" t="s">
        <v>1139</v>
      </c>
      <c r="D11" s="9" t="s">
        <v>1870</v>
      </c>
      <c r="E11" s="10" t="s">
        <v>1911</v>
      </c>
      <c r="F11" s="11">
        <v>73.9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5">
      <c r="A12" s="13">
        <v>10</v>
      </c>
      <c r="B12" s="12" t="s">
        <v>1895</v>
      </c>
      <c r="C12" s="12" t="s">
        <v>1139</v>
      </c>
      <c r="D12" s="9" t="s">
        <v>1870</v>
      </c>
      <c r="E12" s="10" t="s">
        <v>1896</v>
      </c>
      <c r="F12" s="11">
        <v>71.4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15">
      <c r="A13" s="13">
        <v>11</v>
      </c>
      <c r="B13" s="12" t="s">
        <v>1914</v>
      </c>
      <c r="C13" s="12" t="s">
        <v>1139</v>
      </c>
      <c r="D13" s="9" t="s">
        <v>1870</v>
      </c>
      <c r="E13" s="10" t="s">
        <v>1915</v>
      </c>
      <c r="F13" s="11">
        <v>71.1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15">
      <c r="A14" s="13">
        <v>12</v>
      </c>
      <c r="B14" s="12" t="s">
        <v>1922</v>
      </c>
      <c r="C14" s="12" t="s">
        <v>1139</v>
      </c>
      <c r="D14" s="9" t="s">
        <v>1870</v>
      </c>
      <c r="E14" s="10" t="s">
        <v>1923</v>
      </c>
      <c r="F14" s="11">
        <v>69.5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ht="15">
      <c r="A15" s="13">
        <v>13</v>
      </c>
      <c r="B15" s="12" t="s">
        <v>1905</v>
      </c>
      <c r="C15" s="12" t="s">
        <v>1139</v>
      </c>
      <c r="D15" s="9" t="s">
        <v>1870</v>
      </c>
      <c r="E15" s="10" t="s">
        <v>1906</v>
      </c>
      <c r="F15" s="11">
        <v>67.9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ht="15">
      <c r="A16" s="13">
        <v>14</v>
      </c>
      <c r="B16" s="12" t="s">
        <v>1897</v>
      </c>
      <c r="C16" s="12" t="s">
        <v>1140</v>
      </c>
      <c r="D16" s="9" t="s">
        <v>1870</v>
      </c>
      <c r="E16" s="10" t="s">
        <v>1898</v>
      </c>
      <c r="F16" s="11">
        <v>66.1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">
      <c r="A17" s="13">
        <v>15</v>
      </c>
      <c r="B17" s="12" t="s">
        <v>1903</v>
      </c>
      <c r="C17" s="12" t="s">
        <v>1139</v>
      </c>
      <c r="D17" s="9" t="s">
        <v>1870</v>
      </c>
      <c r="E17" s="10" t="s">
        <v>1904</v>
      </c>
      <c r="F17" s="11">
        <v>60.2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ht="15">
      <c r="A18" s="11" t="s">
        <v>461</v>
      </c>
      <c r="B18" s="12" t="s">
        <v>1899</v>
      </c>
      <c r="C18" s="12" t="s">
        <v>1139</v>
      </c>
      <c r="D18" s="9" t="s">
        <v>1870</v>
      </c>
      <c r="E18" s="10" t="s">
        <v>1900</v>
      </c>
      <c r="F18" s="11" t="s">
        <v>461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5">
      <c r="A19" s="11" t="s">
        <v>461</v>
      </c>
      <c r="B19" s="12" t="s">
        <v>1901</v>
      </c>
      <c r="C19" s="12" t="s">
        <v>1140</v>
      </c>
      <c r="D19" s="9" t="s">
        <v>1870</v>
      </c>
      <c r="E19" s="10" t="s">
        <v>1902</v>
      </c>
      <c r="F19" s="11" t="s">
        <v>461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5">
      <c r="A20" s="11" t="s">
        <v>461</v>
      </c>
      <c r="B20" s="12" t="s">
        <v>1920</v>
      </c>
      <c r="C20" s="12" t="s">
        <v>1139</v>
      </c>
      <c r="D20" s="9" t="s">
        <v>1870</v>
      </c>
      <c r="E20" s="10" t="s">
        <v>1921</v>
      </c>
      <c r="F20" s="11" t="s">
        <v>461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2" spans="5:6" ht="14.25">
      <c r="E22" s="28"/>
      <c r="F22" s="28"/>
    </row>
    <row r="23" spans="5:6" ht="14.25">
      <c r="E23" s="28" t="s">
        <v>524</v>
      </c>
      <c r="F23" s="28"/>
    </row>
  </sheetData>
  <sheetProtection/>
  <mergeCells count="3">
    <mergeCell ref="A1:F1"/>
    <mergeCell ref="E22:F22"/>
    <mergeCell ref="E23:F2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P88"/>
  <sheetViews>
    <sheetView tabSelected="1" zoomScalePageLayoutView="0" workbookViewId="0" topLeftCell="A1">
      <selection activeCell="K92" sqref="K92"/>
    </sheetView>
  </sheetViews>
  <sheetFormatPr defaultColWidth="9.00390625" defaultRowHeight="14.25"/>
  <cols>
    <col min="1" max="1" width="6.00390625" style="0" bestFit="1" customWidth="1"/>
    <col min="2" max="2" width="8.50390625" style="0" bestFit="1" customWidth="1"/>
    <col min="3" max="3" width="6.00390625" style="0" bestFit="1" customWidth="1"/>
    <col min="4" max="4" width="17.25390625" style="0" customWidth="1"/>
    <col min="5" max="5" width="16.125" style="0" customWidth="1"/>
    <col min="6" max="6" width="15.875" style="0" customWidth="1"/>
  </cols>
  <sheetData>
    <row r="1" spans="1:6" ht="47.25" customHeight="1">
      <c r="A1" s="29" t="s">
        <v>522</v>
      </c>
      <c r="B1" s="30"/>
      <c r="C1" s="30"/>
      <c r="D1" s="30"/>
      <c r="E1" s="30"/>
      <c r="F1" s="30"/>
    </row>
    <row r="2" spans="1:250" ht="14.25">
      <c r="A2" s="2" t="s">
        <v>502</v>
      </c>
      <c r="B2" s="2" t="s">
        <v>546</v>
      </c>
      <c r="C2" s="2" t="s">
        <v>547</v>
      </c>
      <c r="D2" s="2" t="s">
        <v>564</v>
      </c>
      <c r="E2" s="4" t="s">
        <v>565</v>
      </c>
      <c r="F2" s="2" t="s">
        <v>501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ht="15">
      <c r="A3" s="13">
        <v>1</v>
      </c>
      <c r="B3" s="12" t="s">
        <v>1235</v>
      </c>
      <c r="C3" s="12" t="s">
        <v>1140</v>
      </c>
      <c r="D3" s="9" t="s">
        <v>124</v>
      </c>
      <c r="E3" s="10" t="s">
        <v>1020</v>
      </c>
      <c r="F3" s="11">
        <v>88.3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5">
      <c r="A4" s="13">
        <v>2</v>
      </c>
      <c r="B4" s="12" t="s">
        <v>159</v>
      </c>
      <c r="C4" s="12" t="s">
        <v>1140</v>
      </c>
      <c r="D4" s="9" t="s">
        <v>153</v>
      </c>
      <c r="E4" s="10" t="s">
        <v>1034</v>
      </c>
      <c r="F4" s="11">
        <v>87.8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15">
      <c r="A5" s="13">
        <v>2</v>
      </c>
      <c r="B5" s="12" t="s">
        <v>172</v>
      </c>
      <c r="C5" s="12" t="s">
        <v>1139</v>
      </c>
      <c r="D5" s="9" t="s">
        <v>153</v>
      </c>
      <c r="E5" s="10" t="s">
        <v>1047</v>
      </c>
      <c r="F5" s="11">
        <v>87.8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15">
      <c r="A6" s="13">
        <v>4</v>
      </c>
      <c r="B6" s="12" t="s">
        <v>144</v>
      </c>
      <c r="C6" s="12" t="s">
        <v>1140</v>
      </c>
      <c r="D6" s="9" t="s">
        <v>124</v>
      </c>
      <c r="E6" s="10" t="s">
        <v>1019</v>
      </c>
      <c r="F6" s="11">
        <v>87.3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15">
      <c r="A7" s="13">
        <v>5</v>
      </c>
      <c r="B7" s="12" t="s">
        <v>146</v>
      </c>
      <c r="C7" s="12" t="s">
        <v>1140</v>
      </c>
      <c r="D7" s="9" t="s">
        <v>124</v>
      </c>
      <c r="E7" s="10" t="s">
        <v>1023</v>
      </c>
      <c r="F7" s="11">
        <v>86.7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5">
      <c r="A8" s="13">
        <v>6</v>
      </c>
      <c r="B8" s="12" t="s">
        <v>140</v>
      </c>
      <c r="C8" s="12" t="s">
        <v>1140</v>
      </c>
      <c r="D8" s="9" t="s">
        <v>124</v>
      </c>
      <c r="E8" s="10" t="s">
        <v>1015</v>
      </c>
      <c r="F8" s="11">
        <v>84.6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15">
      <c r="A9" s="13">
        <v>7</v>
      </c>
      <c r="B9" s="12" t="s">
        <v>145</v>
      </c>
      <c r="C9" s="12" t="s">
        <v>1140</v>
      </c>
      <c r="D9" s="9" t="s">
        <v>124</v>
      </c>
      <c r="E9" s="10" t="s">
        <v>1021</v>
      </c>
      <c r="F9" s="11">
        <v>83.7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15">
      <c r="A10" s="13">
        <v>7</v>
      </c>
      <c r="B10" s="12" t="s">
        <v>147</v>
      </c>
      <c r="C10" s="12" t="s">
        <v>1140</v>
      </c>
      <c r="D10" s="9" t="s">
        <v>124</v>
      </c>
      <c r="E10" s="10" t="s">
        <v>1024</v>
      </c>
      <c r="F10" s="11">
        <v>83.7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5">
      <c r="A11" s="13">
        <v>9</v>
      </c>
      <c r="B11" s="12" t="s">
        <v>196</v>
      </c>
      <c r="C11" s="12" t="s">
        <v>1139</v>
      </c>
      <c r="D11" s="9" t="s">
        <v>187</v>
      </c>
      <c r="E11" s="10" t="s">
        <v>1070</v>
      </c>
      <c r="F11" s="11">
        <v>83.6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5">
      <c r="A12" s="13">
        <v>10</v>
      </c>
      <c r="B12" s="12" t="s">
        <v>182</v>
      </c>
      <c r="C12" s="12" t="s">
        <v>1140</v>
      </c>
      <c r="D12" s="9" t="s">
        <v>153</v>
      </c>
      <c r="E12" s="10" t="s">
        <v>1057</v>
      </c>
      <c r="F12" s="11">
        <v>82.8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15">
      <c r="A13" s="13">
        <v>11</v>
      </c>
      <c r="B13" s="12" t="s">
        <v>214</v>
      </c>
      <c r="C13" s="12" t="s">
        <v>1140</v>
      </c>
      <c r="D13" s="9" t="s">
        <v>187</v>
      </c>
      <c r="E13" s="10" t="s">
        <v>1089</v>
      </c>
      <c r="F13" s="11">
        <v>81.9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15">
      <c r="A14" s="13">
        <v>12</v>
      </c>
      <c r="B14" s="12" t="s">
        <v>179</v>
      </c>
      <c r="C14" s="12" t="s">
        <v>1140</v>
      </c>
      <c r="D14" s="9" t="s">
        <v>153</v>
      </c>
      <c r="E14" s="10" t="s">
        <v>1054</v>
      </c>
      <c r="F14" s="11">
        <v>81.5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ht="15">
      <c r="A15" s="13">
        <v>13</v>
      </c>
      <c r="B15" s="12" t="s">
        <v>150</v>
      </c>
      <c r="C15" s="12" t="s">
        <v>1140</v>
      </c>
      <c r="D15" s="9" t="s">
        <v>124</v>
      </c>
      <c r="E15" s="10" t="s">
        <v>1027</v>
      </c>
      <c r="F15" s="11">
        <v>81.1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ht="15">
      <c r="A16" s="13">
        <v>13</v>
      </c>
      <c r="B16" s="12" t="s">
        <v>61</v>
      </c>
      <c r="C16" s="12" t="s">
        <v>1140</v>
      </c>
      <c r="D16" s="9" t="s">
        <v>153</v>
      </c>
      <c r="E16" s="10" t="s">
        <v>1060</v>
      </c>
      <c r="F16" s="11">
        <v>81.1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">
      <c r="A17" s="13">
        <v>15</v>
      </c>
      <c r="B17" s="12" t="s">
        <v>141</v>
      </c>
      <c r="C17" s="12" t="s">
        <v>1140</v>
      </c>
      <c r="D17" s="9" t="s">
        <v>124</v>
      </c>
      <c r="E17" s="10" t="s">
        <v>1016</v>
      </c>
      <c r="F17" s="11">
        <v>81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ht="15">
      <c r="A18" s="13">
        <v>16</v>
      </c>
      <c r="B18" s="12" t="s">
        <v>206</v>
      </c>
      <c r="C18" s="12" t="s">
        <v>1140</v>
      </c>
      <c r="D18" s="9" t="s">
        <v>187</v>
      </c>
      <c r="E18" s="10" t="s">
        <v>1081</v>
      </c>
      <c r="F18" s="11">
        <v>80.6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5">
      <c r="A19" s="13">
        <v>17</v>
      </c>
      <c r="B19" s="12" t="s">
        <v>167</v>
      </c>
      <c r="C19" s="12" t="s">
        <v>1140</v>
      </c>
      <c r="D19" s="9" t="s">
        <v>153</v>
      </c>
      <c r="E19" s="10" t="s">
        <v>1042</v>
      </c>
      <c r="F19" s="11">
        <v>79.7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5">
      <c r="A20" s="13">
        <v>18</v>
      </c>
      <c r="B20" s="12" t="s">
        <v>195</v>
      </c>
      <c r="C20" s="12" t="s">
        <v>1139</v>
      </c>
      <c r="D20" s="9" t="s">
        <v>187</v>
      </c>
      <c r="E20" s="10" t="s">
        <v>1069</v>
      </c>
      <c r="F20" s="11">
        <v>79.6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ht="15">
      <c r="A21" s="13">
        <v>19</v>
      </c>
      <c r="B21" s="12" t="s">
        <v>203</v>
      </c>
      <c r="C21" s="12" t="s">
        <v>1140</v>
      </c>
      <c r="D21" s="9" t="s">
        <v>187</v>
      </c>
      <c r="E21" s="10" t="s">
        <v>1078</v>
      </c>
      <c r="F21" s="11">
        <v>79.4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ht="15">
      <c r="A22" s="13">
        <v>20</v>
      </c>
      <c r="B22" s="12" t="s">
        <v>205</v>
      </c>
      <c r="C22" s="12" t="s">
        <v>1140</v>
      </c>
      <c r="D22" s="9" t="s">
        <v>187</v>
      </c>
      <c r="E22" s="10" t="s">
        <v>1080</v>
      </c>
      <c r="F22" s="11">
        <v>79.3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ht="15">
      <c r="A23" s="13">
        <v>21</v>
      </c>
      <c r="B23" s="12" t="s">
        <v>152</v>
      </c>
      <c r="C23" s="12" t="s">
        <v>1140</v>
      </c>
      <c r="D23" s="9" t="s">
        <v>153</v>
      </c>
      <c r="E23" s="10" t="s">
        <v>154</v>
      </c>
      <c r="F23" s="11">
        <v>79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ht="15">
      <c r="A24" s="13">
        <v>22</v>
      </c>
      <c r="B24" s="12" t="s">
        <v>191</v>
      </c>
      <c r="C24" s="12" t="s">
        <v>1140</v>
      </c>
      <c r="D24" s="9" t="s">
        <v>187</v>
      </c>
      <c r="E24" s="10" t="s">
        <v>1064</v>
      </c>
      <c r="F24" s="11">
        <v>78.9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ht="15">
      <c r="A25" s="13">
        <v>23</v>
      </c>
      <c r="B25" s="12" t="s">
        <v>151</v>
      </c>
      <c r="C25" s="12" t="s">
        <v>1140</v>
      </c>
      <c r="D25" s="9" t="s">
        <v>124</v>
      </c>
      <c r="E25" s="10" t="s">
        <v>1028</v>
      </c>
      <c r="F25" s="11">
        <v>78.6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ht="15">
      <c r="A26" s="13">
        <v>23</v>
      </c>
      <c r="B26" s="12" t="s">
        <v>175</v>
      </c>
      <c r="C26" s="12" t="s">
        <v>1140</v>
      </c>
      <c r="D26" s="9" t="s">
        <v>153</v>
      </c>
      <c r="E26" s="10" t="s">
        <v>1050</v>
      </c>
      <c r="F26" s="11">
        <v>78.6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ht="15">
      <c r="A27" s="13">
        <v>25</v>
      </c>
      <c r="B27" s="12" t="s">
        <v>162</v>
      </c>
      <c r="C27" s="12" t="s">
        <v>1139</v>
      </c>
      <c r="D27" s="9" t="s">
        <v>153</v>
      </c>
      <c r="E27" s="10" t="s">
        <v>1037</v>
      </c>
      <c r="F27" s="11">
        <v>78.5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ht="15">
      <c r="A28" s="13">
        <v>25</v>
      </c>
      <c r="B28" s="12" t="s">
        <v>217</v>
      </c>
      <c r="C28" s="12" t="s">
        <v>1140</v>
      </c>
      <c r="D28" s="9" t="s">
        <v>187</v>
      </c>
      <c r="E28" s="10" t="s">
        <v>1092</v>
      </c>
      <c r="F28" s="11">
        <v>78.5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ht="15">
      <c r="A29" s="13">
        <v>27</v>
      </c>
      <c r="B29" s="12" t="s">
        <v>199</v>
      </c>
      <c r="C29" s="12" t="s">
        <v>1140</v>
      </c>
      <c r="D29" s="9" t="s">
        <v>187</v>
      </c>
      <c r="E29" s="10" t="s">
        <v>1073</v>
      </c>
      <c r="F29" s="11">
        <v>78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ht="15">
      <c r="A30" s="13">
        <v>28</v>
      </c>
      <c r="B30" s="12" t="s">
        <v>155</v>
      </c>
      <c r="C30" s="12" t="s">
        <v>1139</v>
      </c>
      <c r="D30" s="9" t="s">
        <v>153</v>
      </c>
      <c r="E30" s="10" t="s">
        <v>1030</v>
      </c>
      <c r="F30" s="11">
        <v>77.9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ht="15">
      <c r="A31" s="13">
        <v>29</v>
      </c>
      <c r="B31" s="12" t="s">
        <v>157</v>
      </c>
      <c r="C31" s="12" t="s">
        <v>1140</v>
      </c>
      <c r="D31" s="9" t="s">
        <v>153</v>
      </c>
      <c r="E31" s="10" t="s">
        <v>1032</v>
      </c>
      <c r="F31" s="11">
        <v>77.8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ht="15">
      <c r="A32" s="13">
        <v>29</v>
      </c>
      <c r="B32" s="12" t="s">
        <v>200</v>
      </c>
      <c r="C32" s="12" t="s">
        <v>1140</v>
      </c>
      <c r="D32" s="9" t="s">
        <v>187</v>
      </c>
      <c r="E32" s="10" t="s">
        <v>1074</v>
      </c>
      <c r="F32" s="11">
        <v>77.8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ht="15">
      <c r="A33" s="13">
        <v>31</v>
      </c>
      <c r="B33" s="12" t="s">
        <v>108</v>
      </c>
      <c r="C33" s="12" t="s">
        <v>1140</v>
      </c>
      <c r="D33" s="9" t="s">
        <v>124</v>
      </c>
      <c r="E33" s="10" t="s">
        <v>1022</v>
      </c>
      <c r="F33" s="11">
        <v>77.5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ht="15">
      <c r="A34" s="13">
        <v>31</v>
      </c>
      <c r="B34" s="12" t="s">
        <v>158</v>
      </c>
      <c r="C34" s="12" t="s">
        <v>1140</v>
      </c>
      <c r="D34" s="9" t="s">
        <v>153</v>
      </c>
      <c r="E34" s="10" t="s">
        <v>1033</v>
      </c>
      <c r="F34" s="11">
        <v>77.5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ht="15">
      <c r="A35" s="13">
        <v>31</v>
      </c>
      <c r="B35" s="12" t="s">
        <v>166</v>
      </c>
      <c r="C35" s="12" t="s">
        <v>1140</v>
      </c>
      <c r="D35" s="9" t="s">
        <v>153</v>
      </c>
      <c r="E35" s="10" t="s">
        <v>1041</v>
      </c>
      <c r="F35" s="11">
        <v>77.5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ht="15">
      <c r="A36" s="13">
        <v>34</v>
      </c>
      <c r="B36" s="12" t="s">
        <v>160</v>
      </c>
      <c r="C36" s="12" t="s">
        <v>1140</v>
      </c>
      <c r="D36" s="9" t="s">
        <v>153</v>
      </c>
      <c r="E36" s="10" t="s">
        <v>1035</v>
      </c>
      <c r="F36" s="11">
        <v>77.4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ht="15">
      <c r="A37" s="13">
        <v>34</v>
      </c>
      <c r="B37" s="12" t="s">
        <v>170</v>
      </c>
      <c r="C37" s="12" t="s">
        <v>1140</v>
      </c>
      <c r="D37" s="9" t="s">
        <v>153</v>
      </c>
      <c r="E37" s="10" t="s">
        <v>1045</v>
      </c>
      <c r="F37" s="11">
        <v>77.4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ht="15">
      <c r="A38" s="13">
        <v>36</v>
      </c>
      <c r="B38" s="12" t="s">
        <v>164</v>
      </c>
      <c r="C38" s="12" t="s">
        <v>1140</v>
      </c>
      <c r="D38" s="9" t="s">
        <v>153</v>
      </c>
      <c r="E38" s="10" t="s">
        <v>1039</v>
      </c>
      <c r="F38" s="11">
        <v>77.3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ht="15">
      <c r="A39" s="13">
        <v>37</v>
      </c>
      <c r="B39" s="12" t="s">
        <v>174</v>
      </c>
      <c r="C39" s="12" t="s">
        <v>1140</v>
      </c>
      <c r="D39" s="9" t="s">
        <v>153</v>
      </c>
      <c r="E39" s="10" t="s">
        <v>1049</v>
      </c>
      <c r="F39" s="11">
        <v>77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5">
      <c r="A40" s="13">
        <v>38</v>
      </c>
      <c r="B40" s="12" t="s">
        <v>168</v>
      </c>
      <c r="C40" s="12" t="s">
        <v>1140</v>
      </c>
      <c r="D40" s="9" t="s">
        <v>153</v>
      </c>
      <c r="E40" s="10" t="s">
        <v>1043</v>
      </c>
      <c r="F40" s="11">
        <v>76.9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ht="15">
      <c r="A41" s="13">
        <v>38</v>
      </c>
      <c r="B41" s="12" t="s">
        <v>171</v>
      </c>
      <c r="C41" s="12" t="s">
        <v>1140</v>
      </c>
      <c r="D41" s="9" t="s">
        <v>153</v>
      </c>
      <c r="E41" s="10" t="s">
        <v>1046</v>
      </c>
      <c r="F41" s="11">
        <v>76.9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ht="15">
      <c r="A42" s="13">
        <v>40</v>
      </c>
      <c r="B42" s="12" t="s">
        <v>216</v>
      </c>
      <c r="C42" s="12" t="s">
        <v>1140</v>
      </c>
      <c r="D42" s="9" t="s">
        <v>187</v>
      </c>
      <c r="E42" s="10" t="s">
        <v>1091</v>
      </c>
      <c r="F42" s="11">
        <v>76.8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ht="15">
      <c r="A43" s="13">
        <v>41</v>
      </c>
      <c r="B43" s="12" t="s">
        <v>207</v>
      </c>
      <c r="C43" s="12" t="s">
        <v>1140</v>
      </c>
      <c r="D43" s="9" t="s">
        <v>187</v>
      </c>
      <c r="E43" s="10" t="s">
        <v>1082</v>
      </c>
      <c r="F43" s="11">
        <v>76.5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ht="15">
      <c r="A44" s="13">
        <v>41</v>
      </c>
      <c r="B44" s="12" t="s">
        <v>212</v>
      </c>
      <c r="C44" s="12" t="s">
        <v>1140</v>
      </c>
      <c r="D44" s="9" t="s">
        <v>187</v>
      </c>
      <c r="E44" s="10" t="s">
        <v>1087</v>
      </c>
      <c r="F44" s="11">
        <v>76.5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ht="15">
      <c r="A45" s="13">
        <v>43</v>
      </c>
      <c r="B45" s="12" t="s">
        <v>186</v>
      </c>
      <c r="C45" s="12" t="s">
        <v>1139</v>
      </c>
      <c r="D45" s="9" t="s">
        <v>187</v>
      </c>
      <c r="E45" s="10" t="s">
        <v>188</v>
      </c>
      <c r="F45" s="11">
        <v>76.4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ht="15">
      <c r="A46" s="13">
        <v>44</v>
      </c>
      <c r="B46" s="12" t="s">
        <v>181</v>
      </c>
      <c r="C46" s="12" t="s">
        <v>1140</v>
      </c>
      <c r="D46" s="9" t="s">
        <v>153</v>
      </c>
      <c r="E46" s="10" t="s">
        <v>1056</v>
      </c>
      <c r="F46" s="11">
        <v>76.3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ht="15">
      <c r="A47" s="13">
        <v>44</v>
      </c>
      <c r="B47" s="12" t="s">
        <v>185</v>
      </c>
      <c r="C47" s="12" t="s">
        <v>1140</v>
      </c>
      <c r="D47" s="9" t="s">
        <v>153</v>
      </c>
      <c r="E47" s="10" t="s">
        <v>1061</v>
      </c>
      <c r="F47" s="11">
        <v>76.3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ht="15">
      <c r="A48" s="13">
        <v>44</v>
      </c>
      <c r="B48" s="12" t="s">
        <v>208</v>
      </c>
      <c r="C48" s="12" t="s">
        <v>1139</v>
      </c>
      <c r="D48" s="9" t="s">
        <v>187</v>
      </c>
      <c r="E48" s="10" t="s">
        <v>1083</v>
      </c>
      <c r="F48" s="11">
        <v>76.3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ht="15">
      <c r="A49" s="13">
        <v>47</v>
      </c>
      <c r="B49" s="12" t="s">
        <v>148</v>
      </c>
      <c r="C49" s="12" t="s">
        <v>1140</v>
      </c>
      <c r="D49" s="9" t="s">
        <v>124</v>
      </c>
      <c r="E49" s="10" t="s">
        <v>1025</v>
      </c>
      <c r="F49" s="11">
        <v>75.8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ht="15">
      <c r="A50" s="13">
        <v>47</v>
      </c>
      <c r="B50" s="12" t="s">
        <v>173</v>
      </c>
      <c r="C50" s="12" t="s">
        <v>1140</v>
      </c>
      <c r="D50" s="9" t="s">
        <v>153</v>
      </c>
      <c r="E50" s="10" t="s">
        <v>1048</v>
      </c>
      <c r="F50" s="11">
        <v>75.8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ht="15">
      <c r="A51" s="13">
        <v>49</v>
      </c>
      <c r="B51" s="12" t="s">
        <v>201</v>
      </c>
      <c r="C51" s="12" t="s">
        <v>1140</v>
      </c>
      <c r="D51" s="9" t="s">
        <v>187</v>
      </c>
      <c r="E51" s="10" t="s">
        <v>1075</v>
      </c>
      <c r="F51" s="11">
        <v>75.7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ht="15">
      <c r="A52" s="13">
        <v>50</v>
      </c>
      <c r="B52" s="12" t="s">
        <v>176</v>
      </c>
      <c r="C52" s="12" t="s">
        <v>1140</v>
      </c>
      <c r="D52" s="9" t="s">
        <v>153</v>
      </c>
      <c r="E52" s="10" t="s">
        <v>1051</v>
      </c>
      <c r="F52" s="11">
        <v>75.6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ht="15">
      <c r="A53" s="13">
        <v>51</v>
      </c>
      <c r="B53" s="12" t="s">
        <v>161</v>
      </c>
      <c r="C53" s="12" t="s">
        <v>1140</v>
      </c>
      <c r="D53" s="9" t="s">
        <v>153</v>
      </c>
      <c r="E53" s="10" t="s">
        <v>1036</v>
      </c>
      <c r="F53" s="11">
        <v>75.4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ht="15">
      <c r="A54" s="13">
        <v>52</v>
      </c>
      <c r="B54" s="12" t="s">
        <v>190</v>
      </c>
      <c r="C54" s="12" t="s">
        <v>1140</v>
      </c>
      <c r="D54" s="9" t="s">
        <v>187</v>
      </c>
      <c r="E54" s="10" t="s">
        <v>1063</v>
      </c>
      <c r="F54" s="11">
        <v>75.3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ht="15">
      <c r="A55" s="13">
        <v>53</v>
      </c>
      <c r="B55" s="12" t="s">
        <v>169</v>
      </c>
      <c r="C55" s="12" t="s">
        <v>1140</v>
      </c>
      <c r="D55" s="9" t="s">
        <v>153</v>
      </c>
      <c r="E55" s="10" t="s">
        <v>1044</v>
      </c>
      <c r="F55" s="11">
        <v>74.9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ht="15">
      <c r="A56" s="13">
        <v>54</v>
      </c>
      <c r="B56" s="12" t="s">
        <v>177</v>
      </c>
      <c r="C56" s="12" t="s">
        <v>1140</v>
      </c>
      <c r="D56" s="9" t="s">
        <v>153</v>
      </c>
      <c r="E56" s="10" t="s">
        <v>1052</v>
      </c>
      <c r="F56" s="11">
        <v>74.6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ht="15">
      <c r="A57" s="13">
        <v>55</v>
      </c>
      <c r="B57" s="12" t="s">
        <v>204</v>
      </c>
      <c r="C57" s="12" t="s">
        <v>1140</v>
      </c>
      <c r="D57" s="9" t="s">
        <v>187</v>
      </c>
      <c r="E57" s="10" t="s">
        <v>1079</v>
      </c>
      <c r="F57" s="11">
        <v>74.3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ht="15">
      <c r="A58" s="13">
        <v>56</v>
      </c>
      <c r="B58" s="12" t="s">
        <v>213</v>
      </c>
      <c r="C58" s="12" t="s">
        <v>1140</v>
      </c>
      <c r="D58" s="9" t="s">
        <v>187</v>
      </c>
      <c r="E58" s="10" t="s">
        <v>1088</v>
      </c>
      <c r="F58" s="11">
        <v>73.8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1:250" ht="15">
      <c r="A59" s="13">
        <v>57</v>
      </c>
      <c r="B59" s="12" t="s">
        <v>165</v>
      </c>
      <c r="C59" s="12" t="s">
        <v>1140</v>
      </c>
      <c r="D59" s="9" t="s">
        <v>153</v>
      </c>
      <c r="E59" s="10" t="s">
        <v>1040</v>
      </c>
      <c r="F59" s="11">
        <v>73.7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1:250" ht="15">
      <c r="A60" s="13">
        <v>57</v>
      </c>
      <c r="B60" s="12" t="s">
        <v>197</v>
      </c>
      <c r="C60" s="12" t="s">
        <v>1140</v>
      </c>
      <c r="D60" s="9" t="s">
        <v>187</v>
      </c>
      <c r="E60" s="10" t="s">
        <v>1071</v>
      </c>
      <c r="F60" s="11">
        <v>73.7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pans="1:250" ht="15">
      <c r="A61" s="13">
        <v>59</v>
      </c>
      <c r="B61" s="12" t="s">
        <v>194</v>
      </c>
      <c r="C61" s="12" t="s">
        <v>1140</v>
      </c>
      <c r="D61" s="9" t="s">
        <v>187</v>
      </c>
      <c r="E61" s="10" t="s">
        <v>1067</v>
      </c>
      <c r="F61" s="11">
        <v>73.6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pans="1:250" ht="15">
      <c r="A62" s="13">
        <v>59</v>
      </c>
      <c r="B62" s="12" t="s">
        <v>209</v>
      </c>
      <c r="C62" s="12" t="s">
        <v>1140</v>
      </c>
      <c r="D62" s="9" t="s">
        <v>187</v>
      </c>
      <c r="E62" s="10" t="s">
        <v>1084</v>
      </c>
      <c r="F62" s="11">
        <v>73.6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</row>
    <row r="63" spans="1:250" ht="15">
      <c r="A63" s="13">
        <v>61</v>
      </c>
      <c r="B63" s="12" t="s">
        <v>202</v>
      </c>
      <c r="C63" s="12" t="s">
        <v>1140</v>
      </c>
      <c r="D63" s="9" t="s">
        <v>187</v>
      </c>
      <c r="E63" s="10" t="s">
        <v>1077</v>
      </c>
      <c r="F63" s="11">
        <v>73.2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pans="1:250" ht="15">
      <c r="A64" s="13">
        <v>62</v>
      </c>
      <c r="B64" s="12" t="s">
        <v>1960</v>
      </c>
      <c r="C64" s="12" t="s">
        <v>1140</v>
      </c>
      <c r="D64" s="9" t="s">
        <v>124</v>
      </c>
      <c r="E64" s="10" t="s">
        <v>1029</v>
      </c>
      <c r="F64" s="11">
        <v>73.1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250" ht="15">
      <c r="A65" s="13">
        <v>63</v>
      </c>
      <c r="B65" s="12" t="s">
        <v>138</v>
      </c>
      <c r="C65" s="12" t="s">
        <v>1140</v>
      </c>
      <c r="D65" s="9" t="s">
        <v>124</v>
      </c>
      <c r="E65" s="10" t="s">
        <v>139</v>
      </c>
      <c r="F65" s="11">
        <v>72.9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250" ht="15">
      <c r="A66" s="13">
        <v>64</v>
      </c>
      <c r="B66" s="12" t="s">
        <v>142</v>
      </c>
      <c r="C66" s="12" t="s">
        <v>1139</v>
      </c>
      <c r="D66" s="9" t="s">
        <v>124</v>
      </c>
      <c r="E66" s="10" t="s">
        <v>1017</v>
      </c>
      <c r="F66" s="11">
        <v>72.6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1:250" ht="15">
      <c r="A67" s="13">
        <v>65</v>
      </c>
      <c r="B67" s="12" t="s">
        <v>192</v>
      </c>
      <c r="C67" s="12" t="s">
        <v>1140</v>
      </c>
      <c r="D67" s="9" t="s">
        <v>187</v>
      </c>
      <c r="E67" s="10" t="s">
        <v>1065</v>
      </c>
      <c r="F67" s="11">
        <v>72.4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</row>
    <row r="68" spans="1:250" ht="15">
      <c r="A68" s="13">
        <v>66</v>
      </c>
      <c r="B68" s="12" t="s">
        <v>183</v>
      </c>
      <c r="C68" s="12" t="s">
        <v>1140</v>
      </c>
      <c r="D68" s="9" t="s">
        <v>153</v>
      </c>
      <c r="E68" s="10" t="s">
        <v>1058</v>
      </c>
      <c r="F68" s="11">
        <v>72.1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</row>
    <row r="69" spans="1:250" ht="15">
      <c r="A69" s="13">
        <v>67</v>
      </c>
      <c r="B69" s="12" t="s">
        <v>163</v>
      </c>
      <c r="C69" s="12" t="s">
        <v>1140</v>
      </c>
      <c r="D69" s="9" t="s">
        <v>153</v>
      </c>
      <c r="E69" s="10" t="s">
        <v>1038</v>
      </c>
      <c r="F69" s="11">
        <v>70.6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spans="1:250" ht="15">
      <c r="A70" s="13">
        <v>68</v>
      </c>
      <c r="B70" s="12" t="s">
        <v>180</v>
      </c>
      <c r="C70" s="12" t="s">
        <v>1140</v>
      </c>
      <c r="D70" s="9" t="s">
        <v>153</v>
      </c>
      <c r="E70" s="10" t="s">
        <v>1055</v>
      </c>
      <c r="F70" s="11">
        <v>70.4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</row>
    <row r="71" spans="1:250" ht="15">
      <c r="A71" s="13">
        <v>68</v>
      </c>
      <c r="B71" s="12" t="s">
        <v>211</v>
      </c>
      <c r="C71" s="12" t="s">
        <v>1139</v>
      </c>
      <c r="D71" s="9" t="s">
        <v>187</v>
      </c>
      <c r="E71" s="10" t="s">
        <v>1086</v>
      </c>
      <c r="F71" s="11">
        <v>70.4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</row>
    <row r="72" spans="1:250" ht="15">
      <c r="A72" s="13">
        <v>70</v>
      </c>
      <c r="B72" s="12" t="s">
        <v>1476</v>
      </c>
      <c r="C72" s="12" t="s">
        <v>1140</v>
      </c>
      <c r="D72" s="9" t="s">
        <v>124</v>
      </c>
      <c r="E72" s="10" t="s">
        <v>1014</v>
      </c>
      <c r="F72" s="11">
        <v>70.2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</row>
    <row r="73" spans="1:250" ht="15">
      <c r="A73" s="13">
        <v>71</v>
      </c>
      <c r="B73" s="12" t="s">
        <v>210</v>
      </c>
      <c r="C73" s="12" t="s">
        <v>1139</v>
      </c>
      <c r="D73" s="9" t="s">
        <v>187</v>
      </c>
      <c r="E73" s="10" t="s">
        <v>1085</v>
      </c>
      <c r="F73" s="11">
        <v>70.1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</row>
    <row r="74" spans="1:250" ht="15">
      <c r="A74" s="13">
        <v>72</v>
      </c>
      <c r="B74" s="12" t="s">
        <v>215</v>
      </c>
      <c r="C74" s="12" t="s">
        <v>1139</v>
      </c>
      <c r="D74" s="9" t="s">
        <v>187</v>
      </c>
      <c r="E74" s="10" t="s">
        <v>1090</v>
      </c>
      <c r="F74" s="11">
        <v>69.5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</row>
    <row r="75" spans="1:250" ht="15">
      <c r="A75" s="13">
        <v>73</v>
      </c>
      <c r="B75" s="12" t="s">
        <v>1243</v>
      </c>
      <c r="C75" s="12" t="s">
        <v>1139</v>
      </c>
      <c r="D75" s="9" t="s">
        <v>187</v>
      </c>
      <c r="E75" s="10" t="s">
        <v>1068</v>
      </c>
      <c r="F75" s="11">
        <v>69.4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</row>
    <row r="76" spans="1:250" ht="15">
      <c r="A76" s="13">
        <v>74</v>
      </c>
      <c r="B76" s="12" t="s">
        <v>184</v>
      </c>
      <c r="C76" s="12" t="s">
        <v>1140</v>
      </c>
      <c r="D76" s="9" t="s">
        <v>153</v>
      </c>
      <c r="E76" s="10" t="s">
        <v>1059</v>
      </c>
      <c r="F76" s="11">
        <v>69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</row>
    <row r="77" spans="1:250" ht="15">
      <c r="A77" s="13">
        <v>75</v>
      </c>
      <c r="B77" s="12" t="s">
        <v>156</v>
      </c>
      <c r="C77" s="12" t="s">
        <v>1139</v>
      </c>
      <c r="D77" s="9" t="s">
        <v>153</v>
      </c>
      <c r="E77" s="10" t="s">
        <v>1031</v>
      </c>
      <c r="F77" s="11">
        <v>68.8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</row>
    <row r="78" spans="1:250" ht="15">
      <c r="A78" s="13">
        <v>76</v>
      </c>
      <c r="B78" s="12" t="s">
        <v>218</v>
      </c>
      <c r="C78" s="12" t="s">
        <v>1140</v>
      </c>
      <c r="D78" s="9" t="s">
        <v>187</v>
      </c>
      <c r="E78" s="10" t="s">
        <v>1093</v>
      </c>
      <c r="F78" s="11">
        <v>68.5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</row>
    <row r="79" spans="1:250" ht="15">
      <c r="A79" s="13">
        <v>77</v>
      </c>
      <c r="B79" s="12" t="s">
        <v>189</v>
      </c>
      <c r="C79" s="12" t="s">
        <v>1140</v>
      </c>
      <c r="D79" s="9" t="s">
        <v>187</v>
      </c>
      <c r="E79" s="10" t="s">
        <v>1062</v>
      </c>
      <c r="F79" s="11">
        <v>68.1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</row>
    <row r="80" spans="1:250" ht="15">
      <c r="A80" s="13">
        <v>78</v>
      </c>
      <c r="B80" s="12" t="s">
        <v>198</v>
      </c>
      <c r="C80" s="12" t="s">
        <v>1140</v>
      </c>
      <c r="D80" s="9" t="s">
        <v>187</v>
      </c>
      <c r="E80" s="10" t="s">
        <v>1072</v>
      </c>
      <c r="F80" s="11">
        <v>66.3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</row>
    <row r="81" spans="1:250" ht="15">
      <c r="A81" s="13">
        <v>79</v>
      </c>
      <c r="B81" s="12" t="s">
        <v>143</v>
      </c>
      <c r="C81" s="12" t="s">
        <v>1140</v>
      </c>
      <c r="D81" s="9" t="s">
        <v>124</v>
      </c>
      <c r="E81" s="10" t="s">
        <v>1018</v>
      </c>
      <c r="F81" s="11">
        <v>63.3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</row>
    <row r="82" spans="1:250" ht="15">
      <c r="A82" s="13">
        <v>80</v>
      </c>
      <c r="B82" s="12" t="s">
        <v>149</v>
      </c>
      <c r="C82" s="12" t="s">
        <v>1139</v>
      </c>
      <c r="D82" s="9" t="s">
        <v>124</v>
      </c>
      <c r="E82" s="10" t="s">
        <v>1026</v>
      </c>
      <c r="F82" s="11">
        <v>62.8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</row>
    <row r="83" spans="1:250" ht="15">
      <c r="A83" s="13">
        <v>81</v>
      </c>
      <c r="B83" s="12" t="s">
        <v>1541</v>
      </c>
      <c r="C83" s="12" t="s">
        <v>1140</v>
      </c>
      <c r="D83" s="9" t="s">
        <v>187</v>
      </c>
      <c r="E83" s="10" t="s">
        <v>1076</v>
      </c>
      <c r="F83" s="11">
        <v>60.6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</row>
    <row r="84" spans="1:250" ht="15">
      <c r="A84" s="13">
        <v>82</v>
      </c>
      <c r="B84" s="12" t="s">
        <v>193</v>
      </c>
      <c r="C84" s="12" t="s">
        <v>1140</v>
      </c>
      <c r="D84" s="9" t="s">
        <v>187</v>
      </c>
      <c r="E84" s="10" t="s">
        <v>1066</v>
      </c>
      <c r="F84" s="11">
        <v>57.9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</row>
    <row r="85" spans="1:250" ht="15">
      <c r="A85" s="11" t="s">
        <v>461</v>
      </c>
      <c r="B85" s="12" t="s">
        <v>178</v>
      </c>
      <c r="C85" s="12" t="s">
        <v>1140</v>
      </c>
      <c r="D85" s="9" t="s">
        <v>153</v>
      </c>
      <c r="E85" s="10" t="s">
        <v>1053</v>
      </c>
      <c r="F85" s="11" t="s">
        <v>461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</row>
    <row r="87" spans="5:6" ht="14.25">
      <c r="E87" s="28"/>
      <c r="F87" s="28"/>
    </row>
    <row r="88" spans="5:6" ht="14.25">
      <c r="E88" s="28" t="s">
        <v>524</v>
      </c>
      <c r="F88" s="28"/>
    </row>
  </sheetData>
  <sheetProtection/>
  <mergeCells count="3">
    <mergeCell ref="A1:F1"/>
    <mergeCell ref="E87:F87"/>
    <mergeCell ref="E88:F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7"/>
  <sheetViews>
    <sheetView zoomScalePageLayoutView="0" workbookViewId="0" topLeftCell="A1">
      <selection activeCell="G2" sqref="G2"/>
    </sheetView>
  </sheetViews>
  <sheetFormatPr defaultColWidth="9.00390625" defaultRowHeight="14.25"/>
  <cols>
    <col min="2" max="2" width="12.125" style="0" customWidth="1"/>
    <col min="3" max="3" width="9.875" style="0" customWidth="1"/>
    <col min="4" max="4" width="14.875" style="0" customWidth="1"/>
    <col min="5" max="5" width="16.25390625" style="0" customWidth="1"/>
    <col min="6" max="6" width="19.625" style="0" customWidth="1"/>
  </cols>
  <sheetData>
    <row r="1" spans="1:6" ht="48.75" customHeight="1">
      <c r="A1" s="29" t="s">
        <v>503</v>
      </c>
      <c r="B1" s="30"/>
      <c r="C1" s="30"/>
      <c r="D1" s="30"/>
      <c r="E1" s="30"/>
      <c r="F1" s="30"/>
    </row>
    <row r="2" spans="1:250" ht="36" customHeight="1">
      <c r="A2" s="2" t="s">
        <v>502</v>
      </c>
      <c r="B2" s="2" t="s">
        <v>546</v>
      </c>
      <c r="C2" s="2" t="s">
        <v>547</v>
      </c>
      <c r="D2" s="2" t="s">
        <v>564</v>
      </c>
      <c r="E2" s="4" t="s">
        <v>565</v>
      </c>
      <c r="F2" s="2" t="s">
        <v>501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ht="15">
      <c r="A3" s="13">
        <v>1</v>
      </c>
      <c r="B3" s="14" t="s">
        <v>1114</v>
      </c>
      <c r="C3" s="12" t="s">
        <v>541</v>
      </c>
      <c r="D3" s="9" t="s">
        <v>566</v>
      </c>
      <c r="E3" s="10" t="s">
        <v>472</v>
      </c>
      <c r="F3" s="11">
        <v>80.9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5">
      <c r="A4" s="13">
        <v>2</v>
      </c>
      <c r="B4" s="12" t="s">
        <v>1105</v>
      </c>
      <c r="C4" s="12" t="s">
        <v>541</v>
      </c>
      <c r="D4" s="9" t="s">
        <v>566</v>
      </c>
      <c r="E4" s="10" t="s">
        <v>462</v>
      </c>
      <c r="F4" s="11">
        <v>80.5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15">
      <c r="A5" s="13">
        <v>3</v>
      </c>
      <c r="B5" s="12" t="s">
        <v>1108</v>
      </c>
      <c r="C5" s="12" t="s">
        <v>541</v>
      </c>
      <c r="D5" s="9" t="s">
        <v>566</v>
      </c>
      <c r="E5" s="10" t="s">
        <v>465</v>
      </c>
      <c r="F5" s="11">
        <v>80.4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15">
      <c r="A6" s="13">
        <v>4</v>
      </c>
      <c r="B6" s="14" t="s">
        <v>1113</v>
      </c>
      <c r="C6" s="12" t="s">
        <v>545</v>
      </c>
      <c r="D6" s="9" t="s">
        <v>566</v>
      </c>
      <c r="E6" s="10" t="s">
        <v>471</v>
      </c>
      <c r="F6" s="11">
        <v>78.5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15">
      <c r="A7" s="13">
        <v>5</v>
      </c>
      <c r="B7" s="12" t="s">
        <v>1110</v>
      </c>
      <c r="C7" s="12" t="s">
        <v>541</v>
      </c>
      <c r="D7" s="9" t="s">
        <v>566</v>
      </c>
      <c r="E7" s="10" t="s">
        <v>468</v>
      </c>
      <c r="F7" s="11">
        <v>78.3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5">
      <c r="A8" s="13">
        <v>6</v>
      </c>
      <c r="B8" s="14" t="s">
        <v>1111</v>
      </c>
      <c r="C8" s="12" t="s">
        <v>541</v>
      </c>
      <c r="D8" s="9" t="s">
        <v>566</v>
      </c>
      <c r="E8" s="10" t="s">
        <v>469</v>
      </c>
      <c r="F8" s="11">
        <v>77.5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15">
      <c r="A9" s="13">
        <v>7</v>
      </c>
      <c r="B9" s="12" t="s">
        <v>1115</v>
      </c>
      <c r="C9" s="12" t="s">
        <v>541</v>
      </c>
      <c r="D9" s="9" t="s">
        <v>566</v>
      </c>
      <c r="E9" s="10" t="s">
        <v>473</v>
      </c>
      <c r="F9" s="11">
        <v>77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15">
      <c r="A10" s="13">
        <v>8</v>
      </c>
      <c r="B10" s="12" t="s">
        <v>1109</v>
      </c>
      <c r="C10" s="12" t="s">
        <v>545</v>
      </c>
      <c r="D10" s="9" t="s">
        <v>566</v>
      </c>
      <c r="E10" s="10" t="s">
        <v>466</v>
      </c>
      <c r="F10" s="11">
        <v>75.3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5">
      <c r="A11" s="13">
        <v>9</v>
      </c>
      <c r="B11" s="12" t="s">
        <v>544</v>
      </c>
      <c r="C11" s="12" t="s">
        <v>541</v>
      </c>
      <c r="D11" s="9" t="s">
        <v>566</v>
      </c>
      <c r="E11" s="10" t="s">
        <v>467</v>
      </c>
      <c r="F11" s="11">
        <v>74.6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5">
      <c r="A12" s="13">
        <v>10</v>
      </c>
      <c r="B12" s="14" t="s">
        <v>1112</v>
      </c>
      <c r="C12" s="12" t="s">
        <v>541</v>
      </c>
      <c r="D12" s="9" t="s">
        <v>566</v>
      </c>
      <c r="E12" s="10" t="s">
        <v>470</v>
      </c>
      <c r="F12" s="11">
        <v>71.1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15">
      <c r="A13" s="13">
        <v>11</v>
      </c>
      <c r="B13" s="12" t="s">
        <v>1107</v>
      </c>
      <c r="C13" s="12" t="s">
        <v>545</v>
      </c>
      <c r="D13" s="9" t="s">
        <v>566</v>
      </c>
      <c r="E13" s="10" t="s">
        <v>464</v>
      </c>
      <c r="F13" s="11">
        <v>62.7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15">
      <c r="A14" s="13">
        <v>12</v>
      </c>
      <c r="B14" s="12" t="s">
        <v>1106</v>
      </c>
      <c r="C14" s="12" t="s">
        <v>541</v>
      </c>
      <c r="D14" s="9" t="s">
        <v>566</v>
      </c>
      <c r="E14" s="10" t="s">
        <v>463</v>
      </c>
      <c r="F14" s="11">
        <v>50.7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6" spans="5:6" ht="14.25">
      <c r="E16" s="28"/>
      <c r="F16" s="28"/>
    </row>
    <row r="17" spans="5:6" ht="14.25">
      <c r="E17" s="28" t="s">
        <v>524</v>
      </c>
      <c r="F17" s="28"/>
    </row>
  </sheetData>
  <sheetProtection/>
  <mergeCells count="3">
    <mergeCell ref="A1:F1"/>
    <mergeCell ref="E16:F16"/>
    <mergeCell ref="E17:F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18"/>
  <sheetViews>
    <sheetView zoomScalePageLayoutView="0" workbookViewId="0" topLeftCell="A1">
      <selection activeCell="D25" sqref="D25"/>
    </sheetView>
  </sheetViews>
  <sheetFormatPr defaultColWidth="9.00390625" defaultRowHeight="14.25"/>
  <cols>
    <col min="1" max="1" width="5.50390625" style="0" bestFit="1" customWidth="1"/>
    <col min="2" max="2" width="8.50390625" style="0" bestFit="1" customWidth="1"/>
    <col min="3" max="3" width="11.375" style="0" customWidth="1"/>
    <col min="4" max="4" width="17.375" style="0" customWidth="1"/>
    <col min="5" max="5" width="16.75390625" style="0" customWidth="1"/>
    <col min="6" max="6" width="21.00390625" style="0" customWidth="1"/>
  </cols>
  <sheetData>
    <row r="1" spans="1:6" ht="45.75" customHeight="1">
      <c r="A1" s="29" t="s">
        <v>505</v>
      </c>
      <c r="B1" s="30"/>
      <c r="C1" s="30"/>
      <c r="D1" s="30"/>
      <c r="E1" s="30"/>
      <c r="F1" s="30"/>
    </row>
    <row r="2" spans="1:250" ht="35.25" customHeight="1">
      <c r="A2" s="2" t="s">
        <v>502</v>
      </c>
      <c r="B2" s="2" t="s">
        <v>546</v>
      </c>
      <c r="C2" s="2" t="s">
        <v>547</v>
      </c>
      <c r="D2" s="2" t="s">
        <v>564</v>
      </c>
      <c r="E2" s="4" t="s">
        <v>565</v>
      </c>
      <c r="F2" s="2" t="s">
        <v>523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ht="15">
      <c r="A3" s="13">
        <v>1</v>
      </c>
      <c r="B3" s="12" t="s">
        <v>1121</v>
      </c>
      <c r="C3" s="12" t="s">
        <v>548</v>
      </c>
      <c r="D3" s="9" t="s">
        <v>566</v>
      </c>
      <c r="E3" s="10" t="s">
        <v>479</v>
      </c>
      <c r="F3" s="11">
        <v>85.9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5">
      <c r="A4" s="13">
        <v>2</v>
      </c>
      <c r="B4" s="12" t="s">
        <v>1116</v>
      </c>
      <c r="C4" s="12" t="s">
        <v>541</v>
      </c>
      <c r="D4" s="9" t="s">
        <v>566</v>
      </c>
      <c r="E4" s="10" t="s">
        <v>474</v>
      </c>
      <c r="F4" s="11">
        <v>84.2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15">
      <c r="A5" s="13">
        <v>3</v>
      </c>
      <c r="B5" s="17" t="s">
        <v>1124</v>
      </c>
      <c r="C5" s="17" t="s">
        <v>541</v>
      </c>
      <c r="D5" s="9" t="s">
        <v>566</v>
      </c>
      <c r="E5" s="10" t="s">
        <v>482</v>
      </c>
      <c r="F5" s="11">
        <v>83.1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15">
      <c r="A6" s="13">
        <v>4</v>
      </c>
      <c r="B6" s="17" t="s">
        <v>1145</v>
      </c>
      <c r="C6" s="17" t="s">
        <v>1146</v>
      </c>
      <c r="D6" s="17" t="s">
        <v>1143</v>
      </c>
      <c r="E6" s="10" t="s">
        <v>1147</v>
      </c>
      <c r="F6" s="11">
        <v>83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15">
      <c r="A7" s="13">
        <v>5</v>
      </c>
      <c r="B7" s="12" t="s">
        <v>1118</v>
      </c>
      <c r="C7" s="18" t="s">
        <v>541</v>
      </c>
      <c r="D7" s="9" t="s">
        <v>566</v>
      </c>
      <c r="E7" s="10" t="s">
        <v>476</v>
      </c>
      <c r="F7" s="11">
        <v>82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5">
      <c r="A8" s="13">
        <v>6</v>
      </c>
      <c r="B8" s="12" t="s">
        <v>1150</v>
      </c>
      <c r="C8" s="12" t="s">
        <v>1146</v>
      </c>
      <c r="D8" s="17" t="s">
        <v>1143</v>
      </c>
      <c r="E8" s="10" t="s">
        <v>1151</v>
      </c>
      <c r="F8" s="11">
        <v>80.9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15">
      <c r="A9" s="13">
        <v>7</v>
      </c>
      <c r="B9" s="17" t="s">
        <v>1141</v>
      </c>
      <c r="C9" s="17" t="s">
        <v>1142</v>
      </c>
      <c r="D9" s="9" t="s">
        <v>1143</v>
      </c>
      <c r="E9" s="10" t="s">
        <v>1144</v>
      </c>
      <c r="F9" s="11">
        <v>79.9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15">
      <c r="A10" s="13">
        <v>8</v>
      </c>
      <c r="B10" s="12" t="s">
        <v>1119</v>
      </c>
      <c r="C10" s="18" t="s">
        <v>541</v>
      </c>
      <c r="D10" s="9" t="s">
        <v>566</v>
      </c>
      <c r="E10" s="10" t="s">
        <v>477</v>
      </c>
      <c r="F10" s="11">
        <v>79.5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5">
      <c r="A11" s="13">
        <v>9</v>
      </c>
      <c r="B11" s="12" t="s">
        <v>1117</v>
      </c>
      <c r="C11" s="18" t="s">
        <v>541</v>
      </c>
      <c r="D11" s="9" t="s">
        <v>566</v>
      </c>
      <c r="E11" s="10" t="s">
        <v>475</v>
      </c>
      <c r="F11" s="11">
        <v>79.4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5">
      <c r="A12" s="13">
        <v>10</v>
      </c>
      <c r="B12" s="12" t="s">
        <v>1148</v>
      </c>
      <c r="C12" s="12" t="s">
        <v>1146</v>
      </c>
      <c r="D12" s="17" t="s">
        <v>1143</v>
      </c>
      <c r="E12" s="10" t="s">
        <v>1149</v>
      </c>
      <c r="F12" s="11">
        <v>78.4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15">
      <c r="A13" s="13">
        <v>11</v>
      </c>
      <c r="B13" s="17" t="s">
        <v>1123</v>
      </c>
      <c r="C13" s="17" t="s">
        <v>541</v>
      </c>
      <c r="D13" s="9" t="s">
        <v>566</v>
      </c>
      <c r="E13" s="10" t="s">
        <v>481</v>
      </c>
      <c r="F13" s="11">
        <v>64.3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15">
      <c r="A14" s="13" t="s">
        <v>504</v>
      </c>
      <c r="B14" s="12" t="s">
        <v>1120</v>
      </c>
      <c r="C14" s="12" t="s">
        <v>548</v>
      </c>
      <c r="D14" s="9" t="s">
        <v>566</v>
      </c>
      <c r="E14" s="10" t="s">
        <v>478</v>
      </c>
      <c r="F14" s="11" t="s">
        <v>461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ht="15">
      <c r="A15" s="13" t="s">
        <v>504</v>
      </c>
      <c r="B15" s="12" t="s">
        <v>1122</v>
      </c>
      <c r="C15" s="12" t="s">
        <v>540</v>
      </c>
      <c r="D15" s="9" t="s">
        <v>566</v>
      </c>
      <c r="E15" s="10" t="s">
        <v>480</v>
      </c>
      <c r="F15" s="11" t="s">
        <v>461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7" spans="5:6" ht="14.25">
      <c r="E17" s="28"/>
      <c r="F17" s="28"/>
    </row>
    <row r="18" spans="5:6" ht="14.25">
      <c r="E18" s="28" t="s">
        <v>524</v>
      </c>
      <c r="F18" s="28"/>
    </row>
  </sheetData>
  <sheetProtection/>
  <mergeCells count="3">
    <mergeCell ref="A1:F1"/>
    <mergeCell ref="E17:F17"/>
    <mergeCell ref="E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25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1" width="6.00390625" style="0" bestFit="1" customWidth="1"/>
    <col min="2" max="2" width="7.50390625" style="0" bestFit="1" customWidth="1"/>
    <col min="4" max="4" width="14.25390625" style="0" customWidth="1"/>
    <col min="5" max="5" width="15.75390625" style="0" customWidth="1"/>
    <col min="6" max="6" width="16.75390625" style="0" customWidth="1"/>
  </cols>
  <sheetData>
    <row r="1" spans="1:6" ht="55.5" customHeight="1">
      <c r="A1" s="29" t="s">
        <v>506</v>
      </c>
      <c r="B1" s="30"/>
      <c r="C1" s="30"/>
      <c r="D1" s="30"/>
      <c r="E1" s="30"/>
      <c r="F1" s="30"/>
    </row>
    <row r="2" spans="1:250" ht="30" customHeight="1">
      <c r="A2" s="2" t="s">
        <v>502</v>
      </c>
      <c r="B2" s="2" t="s">
        <v>546</v>
      </c>
      <c r="C2" s="2" t="s">
        <v>547</v>
      </c>
      <c r="D2" s="2" t="s">
        <v>564</v>
      </c>
      <c r="E2" s="4" t="s">
        <v>565</v>
      </c>
      <c r="F2" s="2" t="s">
        <v>501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ht="15">
      <c r="A3" s="13">
        <v>1</v>
      </c>
      <c r="B3" s="17" t="s">
        <v>1188</v>
      </c>
      <c r="C3" s="12" t="s">
        <v>1146</v>
      </c>
      <c r="D3" s="17" t="s">
        <v>1143</v>
      </c>
      <c r="E3" s="10" t="s">
        <v>1189</v>
      </c>
      <c r="F3" s="11">
        <v>81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5">
      <c r="A4" s="13">
        <v>2</v>
      </c>
      <c r="B4" s="17" t="s">
        <v>1152</v>
      </c>
      <c r="C4" s="12" t="s">
        <v>1146</v>
      </c>
      <c r="D4" s="17" t="s">
        <v>1143</v>
      </c>
      <c r="E4" s="10" t="s">
        <v>1153</v>
      </c>
      <c r="F4" s="11">
        <v>80.7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15">
      <c r="A5" s="13">
        <v>3</v>
      </c>
      <c r="B5" s="17" t="s">
        <v>1172</v>
      </c>
      <c r="C5" s="12" t="s">
        <v>1146</v>
      </c>
      <c r="D5" s="17" t="s">
        <v>1143</v>
      </c>
      <c r="E5" s="10" t="s">
        <v>1173</v>
      </c>
      <c r="F5" s="11">
        <v>79.3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15">
      <c r="A6" s="13">
        <v>4</v>
      </c>
      <c r="B6" s="17" t="s">
        <v>1184</v>
      </c>
      <c r="C6" s="12" t="s">
        <v>1142</v>
      </c>
      <c r="D6" s="17" t="s">
        <v>1143</v>
      </c>
      <c r="E6" s="10" t="s">
        <v>1185</v>
      </c>
      <c r="F6" s="11">
        <v>78.7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15">
      <c r="A7" s="13">
        <v>5</v>
      </c>
      <c r="B7" s="17" t="s">
        <v>1158</v>
      </c>
      <c r="C7" s="12" t="s">
        <v>1142</v>
      </c>
      <c r="D7" s="17" t="s">
        <v>1143</v>
      </c>
      <c r="E7" s="10" t="s">
        <v>1159</v>
      </c>
      <c r="F7" s="11">
        <v>78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5">
      <c r="A8" s="13">
        <v>6</v>
      </c>
      <c r="B8" s="17" t="s">
        <v>1162</v>
      </c>
      <c r="C8" s="12" t="s">
        <v>1142</v>
      </c>
      <c r="D8" s="17" t="s">
        <v>1143</v>
      </c>
      <c r="E8" s="10" t="s">
        <v>1163</v>
      </c>
      <c r="F8" s="11">
        <v>76.6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15">
      <c r="A9" s="13">
        <v>7</v>
      </c>
      <c r="B9" s="17" t="s">
        <v>1180</v>
      </c>
      <c r="C9" s="12" t="s">
        <v>1146</v>
      </c>
      <c r="D9" s="17" t="s">
        <v>1143</v>
      </c>
      <c r="E9" s="10" t="s">
        <v>1181</v>
      </c>
      <c r="F9" s="11">
        <v>76.4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15">
      <c r="A10" s="13">
        <v>8</v>
      </c>
      <c r="B10" s="17" t="s">
        <v>1174</v>
      </c>
      <c r="C10" s="12" t="s">
        <v>1142</v>
      </c>
      <c r="D10" s="17" t="s">
        <v>1143</v>
      </c>
      <c r="E10" s="10" t="s">
        <v>1175</v>
      </c>
      <c r="F10" s="11">
        <v>75.8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5">
      <c r="A11" s="13">
        <v>9</v>
      </c>
      <c r="B11" s="17" t="s">
        <v>1190</v>
      </c>
      <c r="C11" s="12" t="s">
        <v>1146</v>
      </c>
      <c r="D11" s="17" t="s">
        <v>1143</v>
      </c>
      <c r="E11" s="10" t="s">
        <v>1191</v>
      </c>
      <c r="F11" s="11">
        <v>73.7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5">
      <c r="A12" s="13">
        <v>10</v>
      </c>
      <c r="B12" s="17" t="s">
        <v>1156</v>
      </c>
      <c r="C12" s="12" t="s">
        <v>1146</v>
      </c>
      <c r="D12" s="17" t="s">
        <v>1143</v>
      </c>
      <c r="E12" s="10" t="s">
        <v>1157</v>
      </c>
      <c r="F12" s="11">
        <v>73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15">
      <c r="A13" s="13">
        <v>11</v>
      </c>
      <c r="B13" s="17" t="s">
        <v>1186</v>
      </c>
      <c r="C13" s="12" t="s">
        <v>1146</v>
      </c>
      <c r="D13" s="17" t="s">
        <v>1143</v>
      </c>
      <c r="E13" s="10" t="s">
        <v>1187</v>
      </c>
      <c r="F13" s="11">
        <v>71.1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15">
      <c r="A14" s="13">
        <v>12</v>
      </c>
      <c r="B14" s="17" t="s">
        <v>1176</v>
      </c>
      <c r="C14" s="12" t="s">
        <v>1146</v>
      </c>
      <c r="D14" s="17" t="s">
        <v>1143</v>
      </c>
      <c r="E14" s="10" t="s">
        <v>1177</v>
      </c>
      <c r="F14" s="11">
        <v>70.6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ht="15">
      <c r="A15" s="13">
        <v>13</v>
      </c>
      <c r="B15" s="17" t="s">
        <v>1166</v>
      </c>
      <c r="C15" s="12" t="s">
        <v>1146</v>
      </c>
      <c r="D15" s="17" t="s">
        <v>1143</v>
      </c>
      <c r="E15" s="10" t="s">
        <v>1167</v>
      </c>
      <c r="F15" s="11">
        <v>70.4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ht="15">
      <c r="A16" s="13">
        <v>14</v>
      </c>
      <c r="B16" s="17" t="s">
        <v>1160</v>
      </c>
      <c r="C16" s="12" t="s">
        <v>1142</v>
      </c>
      <c r="D16" s="17" t="s">
        <v>1143</v>
      </c>
      <c r="E16" s="10" t="s">
        <v>1161</v>
      </c>
      <c r="F16" s="11">
        <v>70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">
      <c r="A17" s="13">
        <v>15</v>
      </c>
      <c r="B17" s="17" t="s">
        <v>1168</v>
      </c>
      <c r="C17" s="12" t="s">
        <v>1146</v>
      </c>
      <c r="D17" s="17" t="s">
        <v>1143</v>
      </c>
      <c r="E17" s="10" t="s">
        <v>1169</v>
      </c>
      <c r="F17" s="11">
        <v>68.5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ht="15">
      <c r="A18" s="13">
        <v>16</v>
      </c>
      <c r="B18" s="17" t="s">
        <v>1170</v>
      </c>
      <c r="C18" s="12" t="s">
        <v>1142</v>
      </c>
      <c r="D18" s="17" t="s">
        <v>1143</v>
      </c>
      <c r="E18" s="10" t="s">
        <v>1171</v>
      </c>
      <c r="F18" s="11">
        <v>65.7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5">
      <c r="A19" s="13">
        <v>17</v>
      </c>
      <c r="B19" s="17" t="s">
        <v>1154</v>
      </c>
      <c r="C19" s="12" t="s">
        <v>1142</v>
      </c>
      <c r="D19" s="17" t="s">
        <v>1143</v>
      </c>
      <c r="E19" s="10" t="s">
        <v>1155</v>
      </c>
      <c r="F19" s="11">
        <v>65.6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5">
      <c r="A20" s="13">
        <v>18</v>
      </c>
      <c r="B20" s="17" t="s">
        <v>1182</v>
      </c>
      <c r="C20" s="12" t="s">
        <v>1146</v>
      </c>
      <c r="D20" s="17" t="s">
        <v>1143</v>
      </c>
      <c r="E20" s="10" t="s">
        <v>1183</v>
      </c>
      <c r="F20" s="11">
        <v>63.6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ht="15">
      <c r="A21" s="13">
        <v>19</v>
      </c>
      <c r="B21" s="17" t="s">
        <v>1178</v>
      </c>
      <c r="C21" s="12" t="s">
        <v>1146</v>
      </c>
      <c r="D21" s="17" t="s">
        <v>1143</v>
      </c>
      <c r="E21" s="10" t="s">
        <v>1179</v>
      </c>
      <c r="F21" s="11">
        <v>53.4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ht="15">
      <c r="A22" s="13" t="s">
        <v>504</v>
      </c>
      <c r="B22" s="17" t="s">
        <v>1164</v>
      </c>
      <c r="C22" s="12" t="s">
        <v>1146</v>
      </c>
      <c r="D22" s="17" t="s">
        <v>1143</v>
      </c>
      <c r="E22" s="10" t="s">
        <v>1165</v>
      </c>
      <c r="F22" s="11" t="s">
        <v>461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4" spans="5:6" ht="14.25">
      <c r="E24" s="28"/>
      <c r="F24" s="28"/>
    </row>
    <row r="25" spans="5:6" ht="14.25">
      <c r="E25" s="28" t="s">
        <v>524</v>
      </c>
      <c r="F25" s="28"/>
    </row>
  </sheetData>
  <sheetProtection/>
  <mergeCells count="3">
    <mergeCell ref="A1:F1"/>
    <mergeCell ref="E25:F25"/>
    <mergeCell ref="E24:F2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409"/>
  <sheetViews>
    <sheetView zoomScalePageLayoutView="0" workbookViewId="0" topLeftCell="A1">
      <selection activeCell="H417" sqref="H417"/>
    </sheetView>
  </sheetViews>
  <sheetFormatPr defaultColWidth="9.00390625" defaultRowHeight="14.25"/>
  <cols>
    <col min="1" max="1" width="9.00390625" style="24" customWidth="1"/>
    <col min="2" max="2" width="10.75390625" style="0" bestFit="1" customWidth="1"/>
    <col min="3" max="3" width="6.00390625" style="0" bestFit="1" customWidth="1"/>
    <col min="4" max="4" width="16.75390625" style="0" customWidth="1"/>
    <col min="5" max="5" width="16.00390625" style="0" customWidth="1"/>
    <col min="6" max="6" width="18.50390625" style="0" customWidth="1"/>
  </cols>
  <sheetData>
    <row r="1" spans="1:6" ht="51.75" customHeight="1">
      <c r="A1" s="29" t="s">
        <v>508</v>
      </c>
      <c r="B1" s="30"/>
      <c r="C1" s="30"/>
      <c r="D1" s="30"/>
      <c r="E1" s="30"/>
      <c r="F1" s="30"/>
    </row>
    <row r="2" spans="1:250" ht="14.25">
      <c r="A2" s="23" t="s">
        <v>502</v>
      </c>
      <c r="B2" s="2" t="s">
        <v>546</v>
      </c>
      <c r="C2" s="2" t="s">
        <v>547</v>
      </c>
      <c r="D2" s="2" t="s">
        <v>564</v>
      </c>
      <c r="E2" s="4" t="s">
        <v>565</v>
      </c>
      <c r="F2" s="2" t="s">
        <v>507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ht="15">
      <c r="A3" s="15">
        <v>1</v>
      </c>
      <c r="B3" s="12" t="s">
        <v>1373</v>
      </c>
      <c r="C3" s="12" t="s">
        <v>1140</v>
      </c>
      <c r="D3" s="9" t="s">
        <v>1363</v>
      </c>
      <c r="E3" s="10" t="s">
        <v>660</v>
      </c>
      <c r="F3" s="11">
        <v>92.9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5">
      <c r="A4" s="15">
        <v>2</v>
      </c>
      <c r="B4" s="12" t="s">
        <v>1555</v>
      </c>
      <c r="C4" s="12" t="s">
        <v>1139</v>
      </c>
      <c r="D4" s="9" t="s">
        <v>1537</v>
      </c>
      <c r="E4" s="10" t="s">
        <v>352</v>
      </c>
      <c r="F4" s="11">
        <v>89.1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15">
      <c r="A5" s="15">
        <v>3</v>
      </c>
      <c r="B5" s="12" t="s">
        <v>1416</v>
      </c>
      <c r="C5" s="12" t="s">
        <v>1139</v>
      </c>
      <c r="D5" s="9" t="s">
        <v>1396</v>
      </c>
      <c r="E5" s="10" t="s">
        <v>695</v>
      </c>
      <c r="F5" s="11">
        <v>88.5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15">
      <c r="A6" s="15">
        <v>4</v>
      </c>
      <c r="B6" s="12" t="s">
        <v>1643</v>
      </c>
      <c r="C6" s="12" t="s">
        <v>1140</v>
      </c>
      <c r="D6" s="9" t="s">
        <v>1631</v>
      </c>
      <c r="E6" s="10" t="s">
        <v>431</v>
      </c>
      <c r="F6" s="11">
        <v>88.2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15">
      <c r="A7" s="15">
        <v>5</v>
      </c>
      <c r="B7" s="12" t="s">
        <v>1417</v>
      </c>
      <c r="C7" s="12" t="s">
        <v>1140</v>
      </c>
      <c r="D7" s="9" t="s">
        <v>1396</v>
      </c>
      <c r="E7" s="10" t="s">
        <v>696</v>
      </c>
      <c r="F7" s="11">
        <v>87.3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5">
      <c r="A8" s="15">
        <v>5</v>
      </c>
      <c r="B8" s="12" t="s">
        <v>1580</v>
      </c>
      <c r="C8" s="12" t="s">
        <v>1139</v>
      </c>
      <c r="D8" s="9" t="s">
        <v>1569</v>
      </c>
      <c r="E8" s="10" t="s">
        <v>373</v>
      </c>
      <c r="F8" s="11">
        <v>87.3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15">
      <c r="A9" s="15">
        <v>7</v>
      </c>
      <c r="B9" s="12" t="s">
        <v>1251</v>
      </c>
      <c r="C9" s="12" t="s">
        <v>1139</v>
      </c>
      <c r="D9" s="9" t="s">
        <v>1205</v>
      </c>
      <c r="E9" s="10" t="s">
        <v>1252</v>
      </c>
      <c r="F9" s="11">
        <v>86.2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15">
      <c r="A10" s="15">
        <v>7</v>
      </c>
      <c r="B10" s="12" t="s">
        <v>1323</v>
      </c>
      <c r="C10" s="12" t="s">
        <v>1140</v>
      </c>
      <c r="D10" s="9" t="s">
        <v>1294</v>
      </c>
      <c r="E10" s="10" t="s">
        <v>620</v>
      </c>
      <c r="F10" s="11">
        <v>86.2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5">
      <c r="A11" s="15">
        <v>9</v>
      </c>
      <c r="B11" s="12" t="s">
        <v>1470</v>
      </c>
      <c r="C11" s="12" t="s">
        <v>1139</v>
      </c>
      <c r="D11" s="9" t="s">
        <v>1460</v>
      </c>
      <c r="E11" s="10" t="s">
        <v>258</v>
      </c>
      <c r="F11" s="11">
        <v>85.3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5">
      <c r="A12" s="15">
        <v>10</v>
      </c>
      <c r="B12" s="12" t="s">
        <v>1424</v>
      </c>
      <c r="C12" s="12" t="s">
        <v>1140</v>
      </c>
      <c r="D12" s="9" t="s">
        <v>1396</v>
      </c>
      <c r="E12" s="10" t="s">
        <v>703</v>
      </c>
      <c r="F12" s="11">
        <v>84.8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15">
      <c r="A13" s="15">
        <v>11</v>
      </c>
      <c r="B13" s="12" t="s">
        <v>1433</v>
      </c>
      <c r="C13" s="12" t="s">
        <v>1140</v>
      </c>
      <c r="D13" s="9" t="s">
        <v>1430</v>
      </c>
      <c r="E13" s="10" t="s">
        <v>221</v>
      </c>
      <c r="F13" s="11">
        <v>84.3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15">
      <c r="A14" s="15">
        <v>12</v>
      </c>
      <c r="B14" s="12" t="s">
        <v>1590</v>
      </c>
      <c r="C14" s="12" t="s">
        <v>1139</v>
      </c>
      <c r="D14" s="9" t="s">
        <v>1569</v>
      </c>
      <c r="E14" s="10" t="s">
        <v>383</v>
      </c>
      <c r="F14" s="11">
        <v>84.2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ht="15">
      <c r="A15" s="15">
        <v>13</v>
      </c>
      <c r="B15" s="22" t="s">
        <v>555</v>
      </c>
      <c r="C15" s="22" t="s">
        <v>548</v>
      </c>
      <c r="D15" s="9" t="s">
        <v>1460</v>
      </c>
      <c r="E15" s="10" t="s">
        <v>272</v>
      </c>
      <c r="F15" s="11">
        <v>84.1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ht="15">
      <c r="A16" s="15">
        <v>14</v>
      </c>
      <c r="B16" s="12" t="s">
        <v>1599</v>
      </c>
      <c r="C16" s="12" t="s">
        <v>1140</v>
      </c>
      <c r="D16" s="9" t="s">
        <v>1600</v>
      </c>
      <c r="E16" s="10" t="s">
        <v>490</v>
      </c>
      <c r="F16" s="11">
        <v>83.7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">
      <c r="A17" s="15">
        <v>14</v>
      </c>
      <c r="B17" s="12" t="s">
        <v>1614</v>
      </c>
      <c r="C17" s="12" t="s">
        <v>1139</v>
      </c>
      <c r="D17" s="9" t="s">
        <v>1600</v>
      </c>
      <c r="E17" s="10" t="s">
        <v>405</v>
      </c>
      <c r="F17" s="11">
        <v>83.7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ht="15">
      <c r="A18" s="15">
        <v>16</v>
      </c>
      <c r="B18" s="12" t="s">
        <v>1314</v>
      </c>
      <c r="C18" s="12" t="s">
        <v>1140</v>
      </c>
      <c r="D18" s="9" t="s">
        <v>1294</v>
      </c>
      <c r="E18" s="10" t="s">
        <v>611</v>
      </c>
      <c r="F18" s="11">
        <v>83.6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5">
      <c r="A19" s="15">
        <v>17</v>
      </c>
      <c r="B19" s="12" t="s">
        <v>1281</v>
      </c>
      <c r="C19" s="12" t="s">
        <v>1140</v>
      </c>
      <c r="D19" s="9" t="s">
        <v>1260</v>
      </c>
      <c r="E19" s="10" t="s">
        <v>589</v>
      </c>
      <c r="F19" s="11">
        <v>83.5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5">
      <c r="A20" s="15">
        <v>17</v>
      </c>
      <c r="B20" s="22" t="s">
        <v>1494</v>
      </c>
      <c r="C20" s="22" t="s">
        <v>540</v>
      </c>
      <c r="D20" s="9" t="s">
        <v>1478</v>
      </c>
      <c r="E20" s="10" t="s">
        <v>292</v>
      </c>
      <c r="F20" s="11">
        <v>83.5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ht="15">
      <c r="A21" s="15">
        <v>19</v>
      </c>
      <c r="B21" s="12" t="s">
        <v>1641</v>
      </c>
      <c r="C21" s="12" t="s">
        <v>1140</v>
      </c>
      <c r="D21" s="9" t="s">
        <v>1631</v>
      </c>
      <c r="E21" s="10" t="s">
        <v>429</v>
      </c>
      <c r="F21" s="11">
        <v>83.3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ht="15">
      <c r="A22" s="15">
        <v>20</v>
      </c>
      <c r="B22" s="12" t="s">
        <v>1516</v>
      </c>
      <c r="C22" s="12" t="s">
        <v>1139</v>
      </c>
      <c r="D22" s="9" t="s">
        <v>1508</v>
      </c>
      <c r="E22" s="10" t="s">
        <v>314</v>
      </c>
      <c r="F22" s="11">
        <v>83.2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ht="15">
      <c r="A23" s="15">
        <v>20</v>
      </c>
      <c r="B23" s="12" t="s">
        <v>1556</v>
      </c>
      <c r="C23" s="12" t="s">
        <v>1140</v>
      </c>
      <c r="D23" s="9" t="s">
        <v>1537</v>
      </c>
      <c r="E23" s="10" t="s">
        <v>353</v>
      </c>
      <c r="F23" s="11">
        <v>83.2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ht="15">
      <c r="A24" s="15">
        <v>22</v>
      </c>
      <c r="B24" s="22" t="s">
        <v>554</v>
      </c>
      <c r="C24" s="22" t="s">
        <v>548</v>
      </c>
      <c r="D24" s="9" t="s">
        <v>1460</v>
      </c>
      <c r="E24" s="10" t="s">
        <v>271</v>
      </c>
      <c r="F24" s="11">
        <v>83.1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ht="15">
      <c r="A25" s="15">
        <v>22</v>
      </c>
      <c r="B25" s="12" t="s">
        <v>1525</v>
      </c>
      <c r="C25" s="12" t="s">
        <v>1140</v>
      </c>
      <c r="D25" s="9" t="s">
        <v>1508</v>
      </c>
      <c r="E25" s="10" t="s">
        <v>324</v>
      </c>
      <c r="F25" s="11">
        <v>83.1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ht="15">
      <c r="A26" s="15">
        <v>24</v>
      </c>
      <c r="B26" s="12" t="s">
        <v>1642</v>
      </c>
      <c r="C26" s="12" t="s">
        <v>1140</v>
      </c>
      <c r="D26" s="9" t="s">
        <v>1631</v>
      </c>
      <c r="E26" s="10" t="s">
        <v>430</v>
      </c>
      <c r="F26" s="11">
        <v>82.9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ht="15">
      <c r="A27" s="15">
        <v>25</v>
      </c>
      <c r="B27" s="12" t="s">
        <v>1500</v>
      </c>
      <c r="C27" s="12" t="s">
        <v>1140</v>
      </c>
      <c r="D27" s="9" t="s">
        <v>1478</v>
      </c>
      <c r="E27" s="10" t="s">
        <v>298</v>
      </c>
      <c r="F27" s="11">
        <v>82.7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ht="15">
      <c r="A28" s="15">
        <v>25</v>
      </c>
      <c r="B28" s="12" t="s">
        <v>1571</v>
      </c>
      <c r="C28" s="12" t="s">
        <v>1140</v>
      </c>
      <c r="D28" s="9" t="s">
        <v>1569</v>
      </c>
      <c r="E28" s="10" t="s">
        <v>364</v>
      </c>
      <c r="F28" s="11">
        <v>82.7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ht="15">
      <c r="A29" s="15">
        <v>27</v>
      </c>
      <c r="B29" s="12" t="s">
        <v>1268</v>
      </c>
      <c r="C29" s="12" t="s">
        <v>1140</v>
      </c>
      <c r="D29" s="9" t="s">
        <v>1260</v>
      </c>
      <c r="E29" s="10" t="s">
        <v>575</v>
      </c>
      <c r="F29" s="11">
        <v>82.6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ht="15">
      <c r="A30" s="15">
        <v>27</v>
      </c>
      <c r="B30" s="12" t="s">
        <v>1339</v>
      </c>
      <c r="C30" s="12" t="s">
        <v>1140</v>
      </c>
      <c r="D30" s="9" t="s">
        <v>1330</v>
      </c>
      <c r="E30" s="10" t="s">
        <v>631</v>
      </c>
      <c r="F30" s="11">
        <v>82.6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ht="15">
      <c r="A31" s="15">
        <v>29</v>
      </c>
      <c r="B31" s="12" t="s">
        <v>1545</v>
      </c>
      <c r="C31" s="12" t="s">
        <v>1139</v>
      </c>
      <c r="D31" s="9" t="s">
        <v>1537</v>
      </c>
      <c r="E31" s="10" t="s">
        <v>342</v>
      </c>
      <c r="F31" s="11">
        <v>82.5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ht="15">
      <c r="A32" s="15">
        <v>30</v>
      </c>
      <c r="B32" s="12" t="s">
        <v>1351</v>
      </c>
      <c r="C32" s="12" t="s">
        <v>1140</v>
      </c>
      <c r="D32" s="9" t="s">
        <v>1330</v>
      </c>
      <c r="E32" s="10" t="s">
        <v>643</v>
      </c>
      <c r="F32" s="11">
        <v>82.4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ht="15">
      <c r="A33" s="15">
        <v>31</v>
      </c>
      <c r="B33" s="12" t="s">
        <v>1620</v>
      </c>
      <c r="C33" s="12" t="s">
        <v>1139</v>
      </c>
      <c r="D33" s="9" t="s">
        <v>1600</v>
      </c>
      <c r="E33" s="10" t="s">
        <v>409</v>
      </c>
      <c r="F33" s="11">
        <v>82.3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ht="15">
      <c r="A34" s="15">
        <v>32</v>
      </c>
      <c r="B34" s="12" t="s">
        <v>1547</v>
      </c>
      <c r="C34" s="12" t="s">
        <v>1140</v>
      </c>
      <c r="D34" s="9" t="s">
        <v>1537</v>
      </c>
      <c r="E34" s="10" t="s">
        <v>344</v>
      </c>
      <c r="F34" s="11">
        <v>82.2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ht="15">
      <c r="A35" s="15">
        <v>33</v>
      </c>
      <c r="B35" s="12" t="s">
        <v>1538</v>
      </c>
      <c r="C35" s="12" t="s">
        <v>1140</v>
      </c>
      <c r="D35" s="9" t="s">
        <v>1537</v>
      </c>
      <c r="E35" s="10" t="s">
        <v>335</v>
      </c>
      <c r="F35" s="11">
        <v>81.9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ht="15">
      <c r="A36" s="15">
        <v>34</v>
      </c>
      <c r="B36" s="12" t="s">
        <v>1258</v>
      </c>
      <c r="C36" s="12" t="s">
        <v>1140</v>
      </c>
      <c r="D36" s="9" t="s">
        <v>1205</v>
      </c>
      <c r="E36" s="10" t="s">
        <v>574</v>
      </c>
      <c r="F36" s="11">
        <v>81.7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ht="15">
      <c r="A37" s="15">
        <v>35</v>
      </c>
      <c r="B37" s="12" t="s">
        <v>1298</v>
      </c>
      <c r="C37" s="12" t="s">
        <v>1140</v>
      </c>
      <c r="D37" s="9" t="s">
        <v>1294</v>
      </c>
      <c r="E37" s="10" t="s">
        <v>1299</v>
      </c>
      <c r="F37" s="11">
        <v>81.6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ht="15">
      <c r="A38" s="15">
        <v>35</v>
      </c>
      <c r="B38" s="12" t="s">
        <v>1328</v>
      </c>
      <c r="C38" s="12" t="s">
        <v>1139</v>
      </c>
      <c r="D38" s="9" t="s">
        <v>1294</v>
      </c>
      <c r="E38" s="10" t="s">
        <v>625</v>
      </c>
      <c r="F38" s="11">
        <v>81.6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ht="15">
      <c r="A39" s="15">
        <v>35</v>
      </c>
      <c r="B39" s="12" t="s">
        <v>1336</v>
      </c>
      <c r="C39" s="12" t="s">
        <v>1140</v>
      </c>
      <c r="D39" s="9" t="s">
        <v>1330</v>
      </c>
      <c r="E39" s="10" t="s">
        <v>628</v>
      </c>
      <c r="F39" s="11">
        <v>81.6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5">
      <c r="A40" s="15">
        <v>35</v>
      </c>
      <c r="B40" s="12" t="s">
        <v>1572</v>
      </c>
      <c r="C40" s="12" t="s">
        <v>1139</v>
      </c>
      <c r="D40" s="9" t="s">
        <v>1569</v>
      </c>
      <c r="E40" s="10" t="s">
        <v>365</v>
      </c>
      <c r="F40" s="11">
        <v>81.6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ht="15">
      <c r="A41" s="15">
        <v>39</v>
      </c>
      <c r="B41" s="12" t="s">
        <v>1353</v>
      </c>
      <c r="C41" s="12" t="s">
        <v>1140</v>
      </c>
      <c r="D41" s="9" t="s">
        <v>1330</v>
      </c>
      <c r="E41" s="10" t="s">
        <v>645</v>
      </c>
      <c r="F41" s="11">
        <v>81.5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ht="15">
      <c r="A42" s="15">
        <v>40</v>
      </c>
      <c r="B42" s="12" t="s">
        <v>1369</v>
      </c>
      <c r="C42" s="12" t="s">
        <v>1139</v>
      </c>
      <c r="D42" s="9" t="s">
        <v>1363</v>
      </c>
      <c r="E42" s="10" t="s">
        <v>656</v>
      </c>
      <c r="F42" s="11">
        <v>81.3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ht="15">
      <c r="A43" s="15">
        <v>41</v>
      </c>
      <c r="B43" s="12" t="s">
        <v>1361</v>
      </c>
      <c r="C43" s="12" t="s">
        <v>1140</v>
      </c>
      <c r="D43" s="9" t="s">
        <v>1330</v>
      </c>
      <c r="E43" s="10" t="s">
        <v>653</v>
      </c>
      <c r="F43" s="11">
        <v>81.2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ht="15">
      <c r="A44" s="15">
        <v>41</v>
      </c>
      <c r="B44" s="12" t="s">
        <v>1533</v>
      </c>
      <c r="C44" s="12" t="s">
        <v>1140</v>
      </c>
      <c r="D44" s="9" t="s">
        <v>1508</v>
      </c>
      <c r="E44" s="10" t="s">
        <v>332</v>
      </c>
      <c r="F44" s="11">
        <v>81.2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ht="15">
      <c r="A45" s="15">
        <v>41</v>
      </c>
      <c r="B45" s="12" t="s">
        <v>1536</v>
      </c>
      <c r="C45" s="12" t="s">
        <v>1140</v>
      </c>
      <c r="D45" s="9" t="s">
        <v>1537</v>
      </c>
      <c r="E45" s="10" t="s">
        <v>488</v>
      </c>
      <c r="F45" s="11">
        <v>81.2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ht="15">
      <c r="A46" s="15">
        <v>44</v>
      </c>
      <c r="B46" s="12" t="s">
        <v>1334</v>
      </c>
      <c r="C46" s="12" t="s">
        <v>1140</v>
      </c>
      <c r="D46" s="9" t="s">
        <v>1330</v>
      </c>
      <c r="E46" s="10" t="s">
        <v>626</v>
      </c>
      <c r="F46" s="11">
        <v>81.1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ht="15">
      <c r="A47" s="15">
        <v>45</v>
      </c>
      <c r="B47" s="12" t="s">
        <v>1441</v>
      </c>
      <c r="C47" s="12" t="s">
        <v>1140</v>
      </c>
      <c r="D47" s="9" t="s">
        <v>1430</v>
      </c>
      <c r="E47" s="10" t="s">
        <v>230</v>
      </c>
      <c r="F47" s="11">
        <v>80.6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ht="15">
      <c r="A48" s="15">
        <v>46</v>
      </c>
      <c r="B48" s="12" t="s">
        <v>1431</v>
      </c>
      <c r="C48" s="12" t="s">
        <v>1140</v>
      </c>
      <c r="D48" s="9" t="s">
        <v>1430</v>
      </c>
      <c r="E48" s="10" t="s">
        <v>219</v>
      </c>
      <c r="F48" s="11">
        <v>80.5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ht="15">
      <c r="A49" s="15">
        <v>47</v>
      </c>
      <c r="B49" s="12" t="s">
        <v>1320</v>
      </c>
      <c r="C49" s="12" t="s">
        <v>1140</v>
      </c>
      <c r="D49" s="9" t="s">
        <v>1294</v>
      </c>
      <c r="E49" s="10" t="s">
        <v>617</v>
      </c>
      <c r="F49" s="11">
        <v>80.4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ht="15">
      <c r="A50" s="15">
        <v>48</v>
      </c>
      <c r="B50" s="12" t="s">
        <v>1370</v>
      </c>
      <c r="C50" s="12" t="s">
        <v>1140</v>
      </c>
      <c r="D50" s="9" t="s">
        <v>1363</v>
      </c>
      <c r="E50" s="10" t="s">
        <v>657</v>
      </c>
      <c r="F50" s="11">
        <v>80.3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ht="15">
      <c r="A51" s="15">
        <v>49</v>
      </c>
      <c r="B51" s="12" t="s">
        <v>1594</v>
      </c>
      <c r="C51" s="12" t="s">
        <v>1139</v>
      </c>
      <c r="D51" s="9" t="s">
        <v>1569</v>
      </c>
      <c r="E51" s="10" t="s">
        <v>387</v>
      </c>
      <c r="F51" s="11">
        <v>80.1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ht="15">
      <c r="A52" s="15">
        <v>50</v>
      </c>
      <c r="B52" s="12" t="s">
        <v>1514</v>
      </c>
      <c r="C52" s="12" t="s">
        <v>1140</v>
      </c>
      <c r="D52" s="9" t="s">
        <v>1508</v>
      </c>
      <c r="E52" s="10" t="s">
        <v>311</v>
      </c>
      <c r="F52" s="11">
        <v>80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ht="15">
      <c r="A53" s="15">
        <v>50</v>
      </c>
      <c r="B53" s="12" t="s">
        <v>1581</v>
      </c>
      <c r="C53" s="12" t="s">
        <v>1139</v>
      </c>
      <c r="D53" s="9" t="s">
        <v>1569</v>
      </c>
      <c r="E53" s="10" t="s">
        <v>374</v>
      </c>
      <c r="F53" s="11">
        <v>80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ht="15">
      <c r="A54" s="15">
        <v>52</v>
      </c>
      <c r="B54" s="12" t="s">
        <v>1413</v>
      </c>
      <c r="C54" s="12" t="s">
        <v>1140</v>
      </c>
      <c r="D54" s="9" t="s">
        <v>1396</v>
      </c>
      <c r="E54" s="10" t="s">
        <v>692</v>
      </c>
      <c r="F54" s="11">
        <v>79.8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ht="15">
      <c r="A55" s="15">
        <v>52</v>
      </c>
      <c r="B55" s="12" t="s">
        <v>1587</v>
      </c>
      <c r="C55" s="12" t="s">
        <v>1140</v>
      </c>
      <c r="D55" s="9" t="s">
        <v>1569</v>
      </c>
      <c r="E55" s="10" t="s">
        <v>380</v>
      </c>
      <c r="F55" s="11">
        <v>79.8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ht="15">
      <c r="A56" s="15">
        <v>52</v>
      </c>
      <c r="B56" s="12" t="s">
        <v>1639</v>
      </c>
      <c r="C56" s="12" t="s">
        <v>1140</v>
      </c>
      <c r="D56" s="9" t="s">
        <v>1631</v>
      </c>
      <c r="E56" s="10" t="s">
        <v>427</v>
      </c>
      <c r="F56" s="11">
        <v>79.8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ht="15">
      <c r="A57" s="15">
        <v>55</v>
      </c>
      <c r="B57" s="12" t="s">
        <v>1285</v>
      </c>
      <c r="C57" s="12" t="s">
        <v>1140</v>
      </c>
      <c r="D57" s="9" t="s">
        <v>1260</v>
      </c>
      <c r="E57" s="10" t="s">
        <v>593</v>
      </c>
      <c r="F57" s="11">
        <v>79.7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ht="15">
      <c r="A58" s="15">
        <v>55</v>
      </c>
      <c r="B58" s="12" t="s">
        <v>1287</v>
      </c>
      <c r="C58" s="12" t="s">
        <v>1139</v>
      </c>
      <c r="D58" s="9" t="s">
        <v>1260</v>
      </c>
      <c r="E58" s="10" t="s">
        <v>595</v>
      </c>
      <c r="F58" s="11">
        <v>79.7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1:250" ht="15">
      <c r="A59" s="15">
        <v>57</v>
      </c>
      <c r="B59" s="12" t="s">
        <v>1592</v>
      </c>
      <c r="C59" s="12" t="s">
        <v>1140</v>
      </c>
      <c r="D59" s="9" t="s">
        <v>1569</v>
      </c>
      <c r="E59" s="10" t="s">
        <v>385</v>
      </c>
      <c r="F59" s="11">
        <v>79.6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1:250" ht="15">
      <c r="A60" s="15">
        <v>58</v>
      </c>
      <c r="B60" s="12" t="s">
        <v>1315</v>
      </c>
      <c r="C60" s="12" t="s">
        <v>1140</v>
      </c>
      <c r="D60" s="9" t="s">
        <v>1294</v>
      </c>
      <c r="E60" s="10" t="s">
        <v>612</v>
      </c>
      <c r="F60" s="11">
        <v>79.5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pans="1:250" ht="15">
      <c r="A61" s="15">
        <v>58</v>
      </c>
      <c r="B61" s="12" t="s">
        <v>1359</v>
      </c>
      <c r="C61" s="12" t="s">
        <v>1140</v>
      </c>
      <c r="D61" s="9" t="s">
        <v>1330</v>
      </c>
      <c r="E61" s="10" t="s">
        <v>651</v>
      </c>
      <c r="F61" s="11">
        <v>79.5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pans="1:250" ht="15">
      <c r="A62" s="15">
        <v>58</v>
      </c>
      <c r="B62" s="12" t="s">
        <v>1517</v>
      </c>
      <c r="C62" s="12" t="s">
        <v>1140</v>
      </c>
      <c r="D62" s="9" t="s">
        <v>1508</v>
      </c>
      <c r="E62" s="10" t="s">
        <v>315</v>
      </c>
      <c r="F62" s="11">
        <v>79.5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</row>
    <row r="63" spans="1:250" ht="15">
      <c r="A63" s="15">
        <v>58</v>
      </c>
      <c r="B63" s="12" t="s">
        <v>1582</v>
      </c>
      <c r="C63" s="12" t="s">
        <v>1140</v>
      </c>
      <c r="D63" s="9" t="s">
        <v>1569</v>
      </c>
      <c r="E63" s="10" t="s">
        <v>375</v>
      </c>
      <c r="F63" s="11">
        <v>79.5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pans="1:250" ht="15">
      <c r="A64" s="15">
        <v>58</v>
      </c>
      <c r="B64" s="12" t="s">
        <v>1610</v>
      </c>
      <c r="C64" s="12" t="s">
        <v>1139</v>
      </c>
      <c r="D64" s="9" t="s">
        <v>1600</v>
      </c>
      <c r="E64" s="10" t="s">
        <v>401</v>
      </c>
      <c r="F64" s="11">
        <v>79.5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250" ht="15">
      <c r="A65" s="15">
        <v>63</v>
      </c>
      <c r="B65" s="12" t="s">
        <v>1400</v>
      </c>
      <c r="C65" s="12" t="s">
        <v>1140</v>
      </c>
      <c r="D65" s="9" t="s">
        <v>1396</v>
      </c>
      <c r="E65" s="10" t="s">
        <v>681</v>
      </c>
      <c r="F65" s="11">
        <v>79.4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250" ht="15">
      <c r="A66" s="15">
        <v>63</v>
      </c>
      <c r="B66" s="12" t="s">
        <v>1476</v>
      </c>
      <c r="C66" s="12" t="s">
        <v>1140</v>
      </c>
      <c r="D66" s="9" t="s">
        <v>1460</v>
      </c>
      <c r="E66" s="10" t="s">
        <v>264</v>
      </c>
      <c r="F66" s="11">
        <v>79.4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1:250" ht="15">
      <c r="A67" s="15">
        <v>63</v>
      </c>
      <c r="B67" s="12" t="s">
        <v>1498</v>
      </c>
      <c r="C67" s="12" t="s">
        <v>1140</v>
      </c>
      <c r="D67" s="9" t="s">
        <v>1478</v>
      </c>
      <c r="E67" s="10" t="s">
        <v>296</v>
      </c>
      <c r="F67" s="11">
        <v>79.4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</row>
    <row r="68" spans="1:250" ht="15">
      <c r="A68" s="15">
        <v>63</v>
      </c>
      <c r="B68" s="12" t="s">
        <v>1583</v>
      </c>
      <c r="C68" s="12" t="s">
        <v>1139</v>
      </c>
      <c r="D68" s="9" t="s">
        <v>1569</v>
      </c>
      <c r="E68" s="10" t="s">
        <v>376</v>
      </c>
      <c r="F68" s="11">
        <v>79.4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</row>
    <row r="69" spans="1:250" ht="15">
      <c r="A69" s="15">
        <v>67</v>
      </c>
      <c r="B69" s="12" t="s">
        <v>1524</v>
      </c>
      <c r="C69" s="12" t="s">
        <v>1140</v>
      </c>
      <c r="D69" s="9" t="s">
        <v>1508</v>
      </c>
      <c r="E69" s="10" t="s">
        <v>323</v>
      </c>
      <c r="F69" s="11">
        <v>79.3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spans="1:250" ht="15">
      <c r="A70" s="15">
        <v>67</v>
      </c>
      <c r="B70" s="12" t="s">
        <v>1585</v>
      </c>
      <c r="C70" s="12" t="s">
        <v>1140</v>
      </c>
      <c r="D70" s="9" t="s">
        <v>1569</v>
      </c>
      <c r="E70" s="10" t="s">
        <v>378</v>
      </c>
      <c r="F70" s="11">
        <v>79.3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</row>
    <row r="71" spans="1:250" ht="15">
      <c r="A71" s="15">
        <v>67</v>
      </c>
      <c r="B71" s="12" t="s">
        <v>1638</v>
      </c>
      <c r="C71" s="12" t="s">
        <v>1140</v>
      </c>
      <c r="D71" s="9" t="s">
        <v>1631</v>
      </c>
      <c r="E71" s="10" t="s">
        <v>426</v>
      </c>
      <c r="F71" s="11">
        <v>79.3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</row>
    <row r="72" spans="1:250" ht="15">
      <c r="A72" s="15">
        <v>70</v>
      </c>
      <c r="B72" s="12" t="s">
        <v>1588</v>
      </c>
      <c r="C72" s="12" t="s">
        <v>1139</v>
      </c>
      <c r="D72" s="9" t="s">
        <v>1569</v>
      </c>
      <c r="E72" s="10" t="s">
        <v>381</v>
      </c>
      <c r="F72" s="11">
        <v>79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</row>
    <row r="73" spans="1:250" ht="15">
      <c r="A73" s="15">
        <v>71</v>
      </c>
      <c r="B73" s="12" t="s">
        <v>1301</v>
      </c>
      <c r="C73" s="12" t="s">
        <v>1139</v>
      </c>
      <c r="D73" s="9" t="s">
        <v>1294</v>
      </c>
      <c r="E73" s="10" t="s">
        <v>1302</v>
      </c>
      <c r="F73" s="11">
        <v>78.9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</row>
    <row r="74" spans="1:250" ht="15">
      <c r="A74" s="15">
        <v>71</v>
      </c>
      <c r="B74" s="12" t="s">
        <v>1420</v>
      </c>
      <c r="C74" s="12" t="s">
        <v>1140</v>
      </c>
      <c r="D74" s="9" t="s">
        <v>1396</v>
      </c>
      <c r="E74" s="10" t="s">
        <v>699</v>
      </c>
      <c r="F74" s="11">
        <v>78.9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</row>
    <row r="75" spans="1:250" ht="15">
      <c r="A75" s="15">
        <v>71</v>
      </c>
      <c r="B75" s="12" t="s">
        <v>1564</v>
      </c>
      <c r="C75" s="12" t="s">
        <v>1140</v>
      </c>
      <c r="D75" s="9" t="s">
        <v>1537</v>
      </c>
      <c r="E75" s="10" t="s">
        <v>359</v>
      </c>
      <c r="F75" s="11">
        <v>78.9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</row>
    <row r="76" spans="1:250" ht="15">
      <c r="A76" s="15">
        <v>74</v>
      </c>
      <c r="B76" s="12" t="s">
        <v>1505</v>
      </c>
      <c r="C76" s="12" t="s">
        <v>1140</v>
      </c>
      <c r="D76" s="9" t="s">
        <v>1478</v>
      </c>
      <c r="E76" s="10" t="s">
        <v>304</v>
      </c>
      <c r="F76" s="11">
        <v>78.8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</row>
    <row r="77" spans="1:250" ht="15">
      <c r="A77" s="15">
        <v>75</v>
      </c>
      <c r="B77" s="12" t="s">
        <v>1341</v>
      </c>
      <c r="C77" s="12" t="s">
        <v>1139</v>
      </c>
      <c r="D77" s="9" t="s">
        <v>1330</v>
      </c>
      <c r="E77" s="10" t="s">
        <v>633</v>
      </c>
      <c r="F77" s="11">
        <v>78.5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</row>
    <row r="78" spans="1:250" ht="15">
      <c r="A78" s="15">
        <v>75</v>
      </c>
      <c r="B78" s="12" t="s">
        <v>1387</v>
      </c>
      <c r="C78" s="12" t="s">
        <v>1140</v>
      </c>
      <c r="D78" s="9" t="s">
        <v>1363</v>
      </c>
      <c r="E78" s="10" t="s">
        <v>673</v>
      </c>
      <c r="F78" s="11">
        <v>78.5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</row>
    <row r="79" spans="1:250" ht="15">
      <c r="A79" s="15">
        <v>75</v>
      </c>
      <c r="B79" s="12" t="s">
        <v>1540</v>
      </c>
      <c r="C79" s="12" t="s">
        <v>1139</v>
      </c>
      <c r="D79" s="9" t="s">
        <v>1537</v>
      </c>
      <c r="E79" s="10" t="s">
        <v>337</v>
      </c>
      <c r="F79" s="11">
        <v>78.5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</row>
    <row r="80" spans="1:250" ht="15">
      <c r="A80" s="15">
        <v>75</v>
      </c>
      <c r="B80" s="12" t="s">
        <v>1541</v>
      </c>
      <c r="C80" s="12" t="s">
        <v>1139</v>
      </c>
      <c r="D80" s="9" t="s">
        <v>1537</v>
      </c>
      <c r="E80" s="10" t="s">
        <v>338</v>
      </c>
      <c r="F80" s="11">
        <v>78.5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</row>
    <row r="81" spans="1:250" ht="15">
      <c r="A81" s="15">
        <v>79</v>
      </c>
      <c r="B81" s="12" t="s">
        <v>1589</v>
      </c>
      <c r="C81" s="12" t="s">
        <v>1140</v>
      </c>
      <c r="D81" s="9" t="s">
        <v>1569</v>
      </c>
      <c r="E81" s="10" t="s">
        <v>382</v>
      </c>
      <c r="F81" s="11">
        <v>78.4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</row>
    <row r="82" spans="1:250" ht="15">
      <c r="A82" s="15">
        <v>80</v>
      </c>
      <c r="B82" s="12" t="s">
        <v>1335</v>
      </c>
      <c r="C82" s="12" t="s">
        <v>1139</v>
      </c>
      <c r="D82" s="9" t="s">
        <v>1330</v>
      </c>
      <c r="E82" s="10" t="s">
        <v>627</v>
      </c>
      <c r="F82" s="11">
        <v>78.3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</row>
    <row r="83" spans="1:250" ht="15">
      <c r="A83" s="15">
        <v>80</v>
      </c>
      <c r="B83" s="12" t="s">
        <v>1636</v>
      </c>
      <c r="C83" s="12" t="s">
        <v>1140</v>
      </c>
      <c r="D83" s="9" t="s">
        <v>1631</v>
      </c>
      <c r="E83" s="10" t="s">
        <v>424</v>
      </c>
      <c r="F83" s="11">
        <v>78.3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</row>
    <row r="84" spans="1:250" ht="15">
      <c r="A84" s="15">
        <v>82</v>
      </c>
      <c r="B84" s="12" t="s">
        <v>1621</v>
      </c>
      <c r="C84" s="12" t="s">
        <v>1140</v>
      </c>
      <c r="D84" s="9" t="s">
        <v>1600</v>
      </c>
      <c r="E84" s="10" t="s">
        <v>410</v>
      </c>
      <c r="F84" s="11">
        <v>78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</row>
    <row r="85" spans="1:250" ht="15">
      <c r="A85" s="15">
        <v>82</v>
      </c>
      <c r="B85" s="12" t="s">
        <v>1622</v>
      </c>
      <c r="C85" s="12" t="s">
        <v>1140</v>
      </c>
      <c r="D85" s="9" t="s">
        <v>1600</v>
      </c>
      <c r="E85" s="10" t="s">
        <v>411</v>
      </c>
      <c r="F85" s="11">
        <v>78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</row>
    <row r="86" spans="1:250" ht="15">
      <c r="A86" s="15">
        <v>84</v>
      </c>
      <c r="B86" s="12" t="s">
        <v>1613</v>
      </c>
      <c r="C86" s="12" t="s">
        <v>1140</v>
      </c>
      <c r="D86" s="9" t="s">
        <v>1600</v>
      </c>
      <c r="E86" s="10" t="s">
        <v>404</v>
      </c>
      <c r="F86" s="11">
        <v>77.9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</row>
    <row r="87" spans="1:250" ht="15">
      <c r="A87" s="15">
        <v>85</v>
      </c>
      <c r="B87" s="12" t="s">
        <v>1262</v>
      </c>
      <c r="C87" s="12" t="s">
        <v>1140</v>
      </c>
      <c r="D87" s="9" t="s">
        <v>1260</v>
      </c>
      <c r="E87" s="10" t="s">
        <v>1263</v>
      </c>
      <c r="F87" s="11">
        <v>77.8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</row>
    <row r="88" spans="1:250" ht="15">
      <c r="A88" s="15">
        <v>85</v>
      </c>
      <c r="B88" s="12" t="s">
        <v>1274</v>
      </c>
      <c r="C88" s="12" t="s">
        <v>1139</v>
      </c>
      <c r="D88" s="9" t="s">
        <v>1260</v>
      </c>
      <c r="E88" s="10" t="s">
        <v>581</v>
      </c>
      <c r="F88" s="11">
        <v>77.8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</row>
    <row r="89" spans="1:250" ht="15">
      <c r="A89" s="15">
        <v>87</v>
      </c>
      <c r="B89" s="12" t="s">
        <v>1419</v>
      </c>
      <c r="C89" s="12" t="s">
        <v>1139</v>
      </c>
      <c r="D89" s="9" t="s">
        <v>1396</v>
      </c>
      <c r="E89" s="10" t="s">
        <v>698</v>
      </c>
      <c r="F89" s="11">
        <v>77.7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</row>
    <row r="90" spans="1:250" ht="15">
      <c r="A90" s="15">
        <v>88</v>
      </c>
      <c r="B90" s="12" t="s">
        <v>1332</v>
      </c>
      <c r="C90" s="12" t="s">
        <v>1139</v>
      </c>
      <c r="D90" s="9" t="s">
        <v>1330</v>
      </c>
      <c r="E90" s="10" t="s">
        <v>1333</v>
      </c>
      <c r="F90" s="11">
        <v>77.6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</row>
    <row r="91" spans="1:250" ht="15">
      <c r="A91" s="15">
        <v>89</v>
      </c>
      <c r="B91" s="12" t="s">
        <v>1346</v>
      </c>
      <c r="C91" s="12" t="s">
        <v>1140</v>
      </c>
      <c r="D91" s="9" t="s">
        <v>1330</v>
      </c>
      <c r="E91" s="10" t="s">
        <v>638</v>
      </c>
      <c r="F91" s="11">
        <v>77.4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</row>
    <row r="92" spans="1:250" ht="15">
      <c r="A92" s="15">
        <v>89</v>
      </c>
      <c r="B92" s="12" t="s">
        <v>1439</v>
      </c>
      <c r="C92" s="12" t="s">
        <v>1139</v>
      </c>
      <c r="D92" s="9" t="s">
        <v>1430</v>
      </c>
      <c r="E92" s="10" t="s">
        <v>228</v>
      </c>
      <c r="F92" s="11">
        <v>77.4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</row>
    <row r="93" spans="1:250" ht="15">
      <c r="A93" s="15">
        <v>89</v>
      </c>
      <c r="B93" s="12" t="s">
        <v>1507</v>
      </c>
      <c r="C93" s="12" t="s">
        <v>1140</v>
      </c>
      <c r="D93" s="9" t="s">
        <v>1508</v>
      </c>
      <c r="E93" s="10" t="s">
        <v>487</v>
      </c>
      <c r="F93" s="11">
        <v>77.4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</row>
    <row r="94" spans="1:250" ht="15">
      <c r="A94" s="15">
        <v>89</v>
      </c>
      <c r="B94" s="12" t="s">
        <v>1584</v>
      </c>
      <c r="C94" s="12" t="s">
        <v>1140</v>
      </c>
      <c r="D94" s="9" t="s">
        <v>1569</v>
      </c>
      <c r="E94" s="10" t="s">
        <v>377</v>
      </c>
      <c r="F94" s="11">
        <v>77.4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</row>
    <row r="95" spans="1:250" ht="15">
      <c r="A95" s="15">
        <v>93</v>
      </c>
      <c r="B95" s="12" t="s">
        <v>1215</v>
      </c>
      <c r="C95" s="12" t="s">
        <v>1139</v>
      </c>
      <c r="D95" s="9" t="s">
        <v>1205</v>
      </c>
      <c r="E95" s="10" t="s">
        <v>1216</v>
      </c>
      <c r="F95" s="11">
        <v>77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</row>
    <row r="96" spans="1:250" ht="15">
      <c r="A96" s="15">
        <v>93</v>
      </c>
      <c r="B96" s="12" t="s">
        <v>1292</v>
      </c>
      <c r="C96" s="12" t="s">
        <v>1139</v>
      </c>
      <c r="D96" s="9" t="s">
        <v>1260</v>
      </c>
      <c r="E96" s="10" t="s">
        <v>600</v>
      </c>
      <c r="F96" s="11">
        <v>77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</row>
    <row r="97" spans="1:250" ht="15">
      <c r="A97" s="15">
        <v>95</v>
      </c>
      <c r="B97" s="12" t="s">
        <v>1362</v>
      </c>
      <c r="C97" s="12" t="s">
        <v>1140</v>
      </c>
      <c r="D97" s="9" t="s">
        <v>1363</v>
      </c>
      <c r="E97" s="10" t="s">
        <v>1364</v>
      </c>
      <c r="F97" s="11">
        <v>76.9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</row>
    <row r="98" spans="1:250" ht="15">
      <c r="A98" s="15">
        <v>95</v>
      </c>
      <c r="B98" s="12" t="s">
        <v>1458</v>
      </c>
      <c r="C98" s="12" t="s">
        <v>1140</v>
      </c>
      <c r="D98" s="9" t="s">
        <v>1430</v>
      </c>
      <c r="E98" s="10" t="s">
        <v>247</v>
      </c>
      <c r="F98" s="11">
        <v>76.9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</row>
    <row r="99" spans="1:250" ht="15">
      <c r="A99" s="15">
        <v>95</v>
      </c>
      <c r="B99" s="12" t="s">
        <v>1511</v>
      </c>
      <c r="C99" s="12" t="s">
        <v>1140</v>
      </c>
      <c r="D99" s="9" t="s">
        <v>1508</v>
      </c>
      <c r="E99" s="10" t="s">
        <v>308</v>
      </c>
      <c r="F99" s="11">
        <v>76.9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</row>
    <row r="100" spans="1:250" ht="15">
      <c r="A100" s="15">
        <v>95</v>
      </c>
      <c r="B100" s="12" t="s">
        <v>1607</v>
      </c>
      <c r="C100" s="12" t="s">
        <v>1139</v>
      </c>
      <c r="D100" s="9" t="s">
        <v>1600</v>
      </c>
      <c r="E100" s="10" t="s">
        <v>398</v>
      </c>
      <c r="F100" s="11">
        <v>76.9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</row>
    <row r="101" spans="1:250" ht="15">
      <c r="A101" s="15">
        <v>95</v>
      </c>
      <c r="B101" s="12" t="s">
        <v>1540</v>
      </c>
      <c r="C101" s="12" t="s">
        <v>1139</v>
      </c>
      <c r="D101" s="9" t="s">
        <v>1600</v>
      </c>
      <c r="E101" s="10" t="s">
        <v>413</v>
      </c>
      <c r="F101" s="11">
        <v>76.9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</row>
    <row r="102" spans="1:250" ht="15">
      <c r="A102" s="15">
        <v>100</v>
      </c>
      <c r="B102" s="12" t="s">
        <v>1308</v>
      </c>
      <c r="C102" s="12" t="s">
        <v>1139</v>
      </c>
      <c r="D102" s="9" t="s">
        <v>1294</v>
      </c>
      <c r="E102" s="10" t="s">
        <v>605</v>
      </c>
      <c r="F102" s="11">
        <v>76.8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</row>
    <row r="103" spans="1:250" ht="15">
      <c r="A103" s="15">
        <v>100</v>
      </c>
      <c r="B103" s="12" t="s">
        <v>1440</v>
      </c>
      <c r="C103" s="12" t="s">
        <v>1140</v>
      </c>
      <c r="D103" s="9" t="s">
        <v>1430</v>
      </c>
      <c r="E103" s="10" t="s">
        <v>229</v>
      </c>
      <c r="F103" s="11">
        <v>76.8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</row>
    <row r="104" spans="1:250" ht="15">
      <c r="A104" s="15">
        <v>100</v>
      </c>
      <c r="B104" s="12" t="s">
        <v>1624</v>
      </c>
      <c r="C104" s="12" t="s">
        <v>1139</v>
      </c>
      <c r="D104" s="9" t="s">
        <v>1600</v>
      </c>
      <c r="E104" s="10" t="s">
        <v>414</v>
      </c>
      <c r="F104" s="11">
        <v>76.8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</row>
    <row r="105" spans="1:250" ht="15">
      <c r="A105" s="15">
        <v>103</v>
      </c>
      <c r="B105" s="12" t="s">
        <v>1276</v>
      </c>
      <c r="C105" s="12" t="s">
        <v>1139</v>
      </c>
      <c r="D105" s="9" t="s">
        <v>1260</v>
      </c>
      <c r="E105" s="10" t="s">
        <v>584</v>
      </c>
      <c r="F105" s="11">
        <v>76.6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</row>
    <row r="106" spans="1:250" ht="15">
      <c r="A106" s="15">
        <v>103</v>
      </c>
      <c r="B106" s="12" t="s">
        <v>1319</v>
      </c>
      <c r="C106" s="12" t="s">
        <v>1140</v>
      </c>
      <c r="D106" s="9" t="s">
        <v>1294</v>
      </c>
      <c r="E106" s="10" t="s">
        <v>616</v>
      </c>
      <c r="F106" s="11">
        <v>76.6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</row>
    <row r="107" spans="1:250" ht="15">
      <c r="A107" s="15">
        <v>103</v>
      </c>
      <c r="B107" s="12" t="s">
        <v>1276</v>
      </c>
      <c r="C107" s="12" t="s">
        <v>1139</v>
      </c>
      <c r="D107" s="9" t="s">
        <v>1508</v>
      </c>
      <c r="E107" s="10" t="s">
        <v>313</v>
      </c>
      <c r="F107" s="11">
        <v>76.6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</row>
    <row r="108" spans="1:250" ht="15">
      <c r="A108" s="15">
        <v>106</v>
      </c>
      <c r="B108" s="12" t="s">
        <v>1312</v>
      </c>
      <c r="C108" s="12" t="s">
        <v>1139</v>
      </c>
      <c r="D108" s="9" t="s">
        <v>1294</v>
      </c>
      <c r="E108" s="10" t="s">
        <v>609</v>
      </c>
      <c r="F108" s="11">
        <v>76.4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</row>
    <row r="109" spans="1:250" ht="15">
      <c r="A109" s="15">
        <v>106</v>
      </c>
      <c r="B109" s="12" t="s">
        <v>1318</v>
      </c>
      <c r="C109" s="12" t="s">
        <v>1139</v>
      </c>
      <c r="D109" s="9" t="s">
        <v>1294</v>
      </c>
      <c r="E109" s="10" t="s">
        <v>615</v>
      </c>
      <c r="F109" s="11">
        <v>76.4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</row>
    <row r="110" spans="1:250" ht="15">
      <c r="A110" s="15">
        <v>108</v>
      </c>
      <c r="B110" s="12" t="s">
        <v>1254</v>
      </c>
      <c r="C110" s="12" t="s">
        <v>1140</v>
      </c>
      <c r="D110" s="9" t="s">
        <v>1205</v>
      </c>
      <c r="E110" s="10" t="s">
        <v>570</v>
      </c>
      <c r="F110" s="11">
        <v>76.3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</row>
    <row r="111" spans="1:250" ht="15">
      <c r="A111" s="15">
        <v>108</v>
      </c>
      <c r="B111" s="12" t="s">
        <v>1374</v>
      </c>
      <c r="C111" s="12" t="s">
        <v>1139</v>
      </c>
      <c r="D111" s="9" t="s">
        <v>1363</v>
      </c>
      <c r="E111" s="10" t="s">
        <v>661</v>
      </c>
      <c r="F111" s="11">
        <v>76.3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</row>
    <row r="112" spans="1:250" ht="15">
      <c r="A112" s="15">
        <v>108</v>
      </c>
      <c r="B112" s="12" t="s">
        <v>1453</v>
      </c>
      <c r="C112" s="12" t="s">
        <v>1140</v>
      </c>
      <c r="D112" s="9" t="s">
        <v>1430</v>
      </c>
      <c r="E112" s="10" t="s">
        <v>242</v>
      </c>
      <c r="F112" s="11">
        <v>76.3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</row>
    <row r="113" spans="1:250" ht="15">
      <c r="A113" s="15">
        <v>111</v>
      </c>
      <c r="B113" s="12" t="s">
        <v>1211</v>
      </c>
      <c r="C113" s="18" t="s">
        <v>1140</v>
      </c>
      <c r="D113" s="9" t="s">
        <v>1205</v>
      </c>
      <c r="E113" s="10" t="s">
        <v>1212</v>
      </c>
      <c r="F113" s="11">
        <v>76.1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</row>
    <row r="114" spans="1:250" ht="15">
      <c r="A114" s="15">
        <v>111</v>
      </c>
      <c r="B114" s="22" t="s">
        <v>550</v>
      </c>
      <c r="C114" s="22" t="s">
        <v>540</v>
      </c>
      <c r="D114" s="9" t="s">
        <v>1460</v>
      </c>
      <c r="E114" s="10" t="s">
        <v>267</v>
      </c>
      <c r="F114" s="11">
        <v>76.1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</row>
    <row r="115" spans="1:250" ht="15">
      <c r="A115" s="15">
        <v>113</v>
      </c>
      <c r="B115" s="12" t="s">
        <v>1219</v>
      </c>
      <c r="C115" s="12" t="s">
        <v>1140</v>
      </c>
      <c r="D115" s="9" t="s">
        <v>1205</v>
      </c>
      <c r="E115" s="10" t="s">
        <v>1220</v>
      </c>
      <c r="F115" s="11">
        <v>76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</row>
    <row r="116" spans="1:250" ht="15">
      <c r="A116" s="15">
        <v>113</v>
      </c>
      <c r="B116" s="12" t="s">
        <v>1502</v>
      </c>
      <c r="C116" s="12" t="s">
        <v>1139</v>
      </c>
      <c r="D116" s="9" t="s">
        <v>1478</v>
      </c>
      <c r="E116" s="10" t="s">
        <v>301</v>
      </c>
      <c r="F116" s="11">
        <v>76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</row>
    <row r="117" spans="1:250" ht="15">
      <c r="A117" s="15">
        <v>115</v>
      </c>
      <c r="B117" s="12" t="s">
        <v>1445</v>
      </c>
      <c r="C117" s="12" t="s">
        <v>1140</v>
      </c>
      <c r="D117" s="9" t="s">
        <v>1430</v>
      </c>
      <c r="E117" s="10" t="s">
        <v>234</v>
      </c>
      <c r="F117" s="11">
        <v>75.9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</row>
    <row r="118" spans="1:250" ht="15">
      <c r="A118" s="15">
        <v>115</v>
      </c>
      <c r="B118" s="12" t="s">
        <v>1612</v>
      </c>
      <c r="C118" s="12" t="s">
        <v>1139</v>
      </c>
      <c r="D118" s="9" t="s">
        <v>1600</v>
      </c>
      <c r="E118" s="10" t="s">
        <v>403</v>
      </c>
      <c r="F118" s="11">
        <v>75.9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</row>
    <row r="119" spans="1:250" ht="15">
      <c r="A119" s="15">
        <v>117</v>
      </c>
      <c r="B119" s="12" t="s">
        <v>1311</v>
      </c>
      <c r="C119" s="12" t="s">
        <v>1139</v>
      </c>
      <c r="D119" s="9" t="s">
        <v>1294</v>
      </c>
      <c r="E119" s="10" t="s">
        <v>608</v>
      </c>
      <c r="F119" s="11">
        <v>75.8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</row>
    <row r="120" spans="1:250" ht="15">
      <c r="A120" s="15">
        <v>117</v>
      </c>
      <c r="B120" s="12" t="s">
        <v>1513</v>
      </c>
      <c r="C120" s="12" t="s">
        <v>1139</v>
      </c>
      <c r="D120" s="9" t="s">
        <v>1508</v>
      </c>
      <c r="E120" s="10" t="s">
        <v>310</v>
      </c>
      <c r="F120" s="11">
        <v>75.8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</row>
    <row r="121" spans="1:250" ht="15">
      <c r="A121" s="15">
        <v>117</v>
      </c>
      <c r="B121" s="12" t="s">
        <v>1552</v>
      </c>
      <c r="C121" s="12" t="s">
        <v>1139</v>
      </c>
      <c r="D121" s="9" t="s">
        <v>1537</v>
      </c>
      <c r="E121" s="10" t="s">
        <v>349</v>
      </c>
      <c r="F121" s="11">
        <v>75.8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</row>
    <row r="122" spans="1:250" ht="15">
      <c r="A122" s="15">
        <v>120</v>
      </c>
      <c r="B122" s="12" t="s">
        <v>1278</v>
      </c>
      <c r="C122" s="12" t="s">
        <v>1139</v>
      </c>
      <c r="D122" s="9" t="s">
        <v>1260</v>
      </c>
      <c r="E122" s="10" t="s">
        <v>586</v>
      </c>
      <c r="F122" s="11">
        <v>75.6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</row>
    <row r="123" spans="1:250" ht="15">
      <c r="A123" s="15">
        <v>121</v>
      </c>
      <c r="B123" s="12" t="s">
        <v>1358</v>
      </c>
      <c r="C123" s="12" t="s">
        <v>1140</v>
      </c>
      <c r="D123" s="9" t="s">
        <v>1330</v>
      </c>
      <c r="E123" s="10" t="s">
        <v>650</v>
      </c>
      <c r="F123" s="11">
        <v>75.4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</row>
    <row r="124" spans="1:250" ht="15">
      <c r="A124" s="15">
        <v>122</v>
      </c>
      <c r="B124" s="12" t="s">
        <v>1372</v>
      </c>
      <c r="C124" s="12" t="s">
        <v>1140</v>
      </c>
      <c r="D124" s="9" t="s">
        <v>1363</v>
      </c>
      <c r="E124" s="10" t="s">
        <v>659</v>
      </c>
      <c r="F124" s="11">
        <v>75.3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</row>
    <row r="125" spans="1:250" ht="15">
      <c r="A125" s="15">
        <v>123</v>
      </c>
      <c r="B125" s="12" t="s">
        <v>1345</v>
      </c>
      <c r="C125" s="12" t="s">
        <v>1140</v>
      </c>
      <c r="D125" s="9" t="s">
        <v>1330</v>
      </c>
      <c r="E125" s="10" t="s">
        <v>637</v>
      </c>
      <c r="F125" s="11">
        <v>75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</row>
    <row r="126" spans="1:250" ht="15">
      <c r="A126" s="15">
        <v>123</v>
      </c>
      <c r="B126" s="12" t="s">
        <v>1627</v>
      </c>
      <c r="C126" s="12" t="s">
        <v>1140</v>
      </c>
      <c r="D126" s="9" t="s">
        <v>1600</v>
      </c>
      <c r="E126" s="10" t="s">
        <v>417</v>
      </c>
      <c r="F126" s="11">
        <v>75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</row>
    <row r="127" spans="1:250" ht="15">
      <c r="A127" s="15">
        <v>125</v>
      </c>
      <c r="B127" s="12" t="s">
        <v>1356</v>
      </c>
      <c r="C127" s="12" t="s">
        <v>1140</v>
      </c>
      <c r="D127" s="9" t="s">
        <v>1330</v>
      </c>
      <c r="E127" s="10" t="s">
        <v>648</v>
      </c>
      <c r="F127" s="11">
        <v>74.8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</row>
    <row r="128" spans="1:250" ht="15">
      <c r="A128" s="15">
        <v>125</v>
      </c>
      <c r="B128" s="22" t="s">
        <v>1479</v>
      </c>
      <c r="C128" s="22" t="s">
        <v>540</v>
      </c>
      <c r="D128" s="9" t="s">
        <v>1478</v>
      </c>
      <c r="E128" s="10" t="s">
        <v>277</v>
      </c>
      <c r="F128" s="11">
        <v>74.8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</row>
    <row r="129" spans="1:250" ht="15">
      <c r="A129" s="15">
        <v>125</v>
      </c>
      <c r="B129" s="12" t="s">
        <v>1559</v>
      </c>
      <c r="C129" s="12" t="s">
        <v>1140</v>
      </c>
      <c r="D129" s="9" t="s">
        <v>1537</v>
      </c>
      <c r="E129" s="10" t="s">
        <v>356</v>
      </c>
      <c r="F129" s="11">
        <v>74.8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</row>
    <row r="130" spans="1:250" ht="15">
      <c r="A130" s="15">
        <v>125</v>
      </c>
      <c r="B130" s="12" t="s">
        <v>1565</v>
      </c>
      <c r="C130" s="12" t="s">
        <v>1140</v>
      </c>
      <c r="D130" s="9" t="s">
        <v>1537</v>
      </c>
      <c r="E130" s="10" t="s">
        <v>360</v>
      </c>
      <c r="F130" s="11">
        <v>74.8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</row>
    <row r="131" spans="1:250" ht="15">
      <c r="A131" s="15">
        <v>129</v>
      </c>
      <c r="B131" s="22" t="s">
        <v>559</v>
      </c>
      <c r="C131" s="22" t="s">
        <v>540</v>
      </c>
      <c r="D131" s="9" t="s">
        <v>1460</v>
      </c>
      <c r="E131" s="10" t="s">
        <v>276</v>
      </c>
      <c r="F131" s="11">
        <v>74.7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</row>
    <row r="132" spans="1:250" ht="15">
      <c r="A132" s="15">
        <v>129</v>
      </c>
      <c r="B132" s="12" t="s">
        <v>1640</v>
      </c>
      <c r="C132" s="12" t="s">
        <v>1140</v>
      </c>
      <c r="D132" s="9" t="s">
        <v>1631</v>
      </c>
      <c r="E132" s="10" t="s">
        <v>428</v>
      </c>
      <c r="F132" s="11">
        <v>74.7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</row>
    <row r="133" spans="1:250" ht="15">
      <c r="A133" s="15">
        <v>131</v>
      </c>
      <c r="B133" s="12" t="s">
        <v>1355</v>
      </c>
      <c r="C133" s="12" t="s">
        <v>1139</v>
      </c>
      <c r="D133" s="9" t="s">
        <v>1330</v>
      </c>
      <c r="E133" s="10" t="s">
        <v>647</v>
      </c>
      <c r="F133" s="11">
        <v>74.4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</row>
    <row r="134" spans="1:250" ht="15">
      <c r="A134" s="15">
        <v>132</v>
      </c>
      <c r="B134" s="12" t="s">
        <v>1531</v>
      </c>
      <c r="C134" s="12" t="s">
        <v>1140</v>
      </c>
      <c r="D134" s="9" t="s">
        <v>1508</v>
      </c>
      <c r="E134" s="10" t="s">
        <v>330</v>
      </c>
      <c r="F134" s="11">
        <v>74.3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</row>
    <row r="135" spans="1:250" ht="15">
      <c r="A135" s="15">
        <v>133</v>
      </c>
      <c r="B135" s="12" t="s">
        <v>1448</v>
      </c>
      <c r="C135" s="12" t="s">
        <v>1140</v>
      </c>
      <c r="D135" s="9" t="s">
        <v>1430</v>
      </c>
      <c r="E135" s="10" t="s">
        <v>237</v>
      </c>
      <c r="F135" s="11">
        <v>74.2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</row>
    <row r="136" spans="1:250" ht="15">
      <c r="A136" s="15">
        <v>133</v>
      </c>
      <c r="B136" s="12" t="s">
        <v>1450</v>
      </c>
      <c r="C136" s="12" t="s">
        <v>1140</v>
      </c>
      <c r="D136" s="9" t="s">
        <v>1430</v>
      </c>
      <c r="E136" s="10" t="s">
        <v>239</v>
      </c>
      <c r="F136" s="11">
        <v>74.2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</row>
    <row r="137" spans="1:250" ht="15">
      <c r="A137" s="15">
        <v>133</v>
      </c>
      <c r="B137" s="12" t="s">
        <v>1635</v>
      </c>
      <c r="C137" s="12" t="s">
        <v>1139</v>
      </c>
      <c r="D137" s="9" t="s">
        <v>1631</v>
      </c>
      <c r="E137" s="10" t="s">
        <v>423</v>
      </c>
      <c r="F137" s="11">
        <v>74.2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</row>
    <row r="138" spans="1:250" ht="15">
      <c r="A138" s="15">
        <v>136</v>
      </c>
      <c r="B138" s="12" t="s">
        <v>1449</v>
      </c>
      <c r="C138" s="12" t="s">
        <v>1139</v>
      </c>
      <c r="D138" s="9" t="s">
        <v>1430</v>
      </c>
      <c r="E138" s="10" t="s">
        <v>238</v>
      </c>
      <c r="F138" s="11">
        <v>74.1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</row>
    <row r="139" spans="1:250" ht="15">
      <c r="A139" s="15">
        <v>136</v>
      </c>
      <c r="B139" s="12" t="s">
        <v>1554</v>
      </c>
      <c r="C139" s="12" t="s">
        <v>1139</v>
      </c>
      <c r="D139" s="9" t="s">
        <v>1537</v>
      </c>
      <c r="E139" s="10" t="s">
        <v>351</v>
      </c>
      <c r="F139" s="11">
        <v>74.1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</row>
    <row r="140" spans="1:250" ht="15">
      <c r="A140" s="15">
        <v>136</v>
      </c>
      <c r="B140" s="12" t="s">
        <v>1644</v>
      </c>
      <c r="C140" s="12" t="s">
        <v>1139</v>
      </c>
      <c r="D140" s="9" t="s">
        <v>1631</v>
      </c>
      <c r="E140" s="10" t="s">
        <v>432</v>
      </c>
      <c r="F140" s="11">
        <v>74.1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</row>
    <row r="141" spans="1:250" ht="15">
      <c r="A141" s="15">
        <v>139</v>
      </c>
      <c r="B141" s="12" t="s">
        <v>1409</v>
      </c>
      <c r="C141" s="12" t="s">
        <v>1140</v>
      </c>
      <c r="D141" s="9" t="s">
        <v>1396</v>
      </c>
      <c r="E141" s="10" t="s">
        <v>688</v>
      </c>
      <c r="F141" s="11">
        <v>74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</row>
    <row r="142" spans="1:250" ht="15">
      <c r="A142" s="15">
        <v>139</v>
      </c>
      <c r="B142" s="19" t="s">
        <v>1561</v>
      </c>
      <c r="C142" s="19" t="s">
        <v>1139</v>
      </c>
      <c r="D142" s="20" t="s">
        <v>1537</v>
      </c>
      <c r="E142" s="21" t="s">
        <v>1562</v>
      </c>
      <c r="F142" s="11">
        <v>74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</row>
    <row r="143" spans="1:250" ht="15">
      <c r="A143" s="15">
        <v>141</v>
      </c>
      <c r="B143" s="12" t="s">
        <v>1452</v>
      </c>
      <c r="C143" s="12" t="s">
        <v>1140</v>
      </c>
      <c r="D143" s="9" t="s">
        <v>1430</v>
      </c>
      <c r="E143" s="10" t="s">
        <v>241</v>
      </c>
      <c r="F143" s="11">
        <v>73.9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</row>
    <row r="144" spans="1:250" ht="15">
      <c r="A144" s="15">
        <v>141</v>
      </c>
      <c r="B144" s="12" t="s">
        <v>1523</v>
      </c>
      <c r="C144" s="12" t="s">
        <v>1140</v>
      </c>
      <c r="D144" s="9" t="s">
        <v>1508</v>
      </c>
      <c r="E144" s="10" t="s">
        <v>322</v>
      </c>
      <c r="F144" s="11">
        <v>73.9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</row>
    <row r="145" spans="1:250" ht="15">
      <c r="A145" s="15">
        <v>143</v>
      </c>
      <c r="B145" s="12" t="s">
        <v>1231</v>
      </c>
      <c r="C145" s="12" t="s">
        <v>1140</v>
      </c>
      <c r="D145" s="9" t="s">
        <v>1260</v>
      </c>
      <c r="E145" s="10" t="s">
        <v>582</v>
      </c>
      <c r="F145" s="11">
        <v>73.8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</row>
    <row r="146" spans="1:250" ht="15">
      <c r="A146" s="15">
        <v>143</v>
      </c>
      <c r="B146" s="12" t="s">
        <v>1360</v>
      </c>
      <c r="C146" s="12" t="s">
        <v>1140</v>
      </c>
      <c r="D146" s="9" t="s">
        <v>1330</v>
      </c>
      <c r="E146" s="10" t="s">
        <v>652</v>
      </c>
      <c r="F146" s="11">
        <v>73.8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</row>
    <row r="147" spans="1:250" ht="15">
      <c r="A147" s="15">
        <v>143</v>
      </c>
      <c r="B147" s="12" t="s">
        <v>1544</v>
      </c>
      <c r="C147" s="12" t="s">
        <v>1139</v>
      </c>
      <c r="D147" s="9" t="s">
        <v>1537</v>
      </c>
      <c r="E147" s="10" t="s">
        <v>341</v>
      </c>
      <c r="F147" s="11">
        <v>73.8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</row>
    <row r="148" spans="1:250" ht="15">
      <c r="A148" s="15">
        <v>146</v>
      </c>
      <c r="B148" s="12" t="s">
        <v>1434</v>
      </c>
      <c r="C148" s="12" t="s">
        <v>1139</v>
      </c>
      <c r="D148" s="9" t="s">
        <v>1430</v>
      </c>
      <c r="E148" s="10" t="s">
        <v>223</v>
      </c>
      <c r="F148" s="11">
        <v>73.7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</row>
    <row r="149" spans="1:250" ht="15">
      <c r="A149" s="15">
        <v>147</v>
      </c>
      <c r="B149" s="12" t="s">
        <v>1326</v>
      </c>
      <c r="C149" s="12" t="s">
        <v>1139</v>
      </c>
      <c r="D149" s="9" t="s">
        <v>1294</v>
      </c>
      <c r="E149" s="10" t="s">
        <v>623</v>
      </c>
      <c r="F149" s="11">
        <v>73.5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</row>
    <row r="150" spans="1:250" ht="15">
      <c r="A150" s="15">
        <v>148</v>
      </c>
      <c r="B150" s="12" t="s">
        <v>1243</v>
      </c>
      <c r="C150" s="12" t="s">
        <v>1140</v>
      </c>
      <c r="D150" s="9" t="s">
        <v>1205</v>
      </c>
      <c r="E150" s="10" t="s">
        <v>1244</v>
      </c>
      <c r="F150" s="11">
        <v>73.4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</row>
    <row r="151" spans="1:250" ht="15">
      <c r="A151" s="15">
        <v>148</v>
      </c>
      <c r="B151" s="12" t="s">
        <v>1383</v>
      </c>
      <c r="C151" s="12" t="s">
        <v>1140</v>
      </c>
      <c r="D151" s="9" t="s">
        <v>1363</v>
      </c>
      <c r="E151" s="10" t="s">
        <v>669</v>
      </c>
      <c r="F151" s="11">
        <v>73.4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</row>
    <row r="152" spans="1:250" ht="15">
      <c r="A152" s="15">
        <v>148</v>
      </c>
      <c r="B152" s="22" t="s">
        <v>1480</v>
      </c>
      <c r="C152" s="22" t="s">
        <v>540</v>
      </c>
      <c r="D152" s="9" t="s">
        <v>1478</v>
      </c>
      <c r="E152" s="10" t="s">
        <v>278</v>
      </c>
      <c r="F152" s="11">
        <v>73.4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</row>
    <row r="153" spans="1:250" ht="15">
      <c r="A153" s="15">
        <v>151</v>
      </c>
      <c r="B153" s="12" t="s">
        <v>1256</v>
      </c>
      <c r="C153" s="12" t="s">
        <v>1140</v>
      </c>
      <c r="D153" s="9" t="s">
        <v>1205</v>
      </c>
      <c r="E153" s="10" t="s">
        <v>572</v>
      </c>
      <c r="F153" s="11">
        <v>73.3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</row>
    <row r="154" spans="1:250" ht="15">
      <c r="A154" s="15">
        <v>151</v>
      </c>
      <c r="B154" s="12" t="s">
        <v>1455</v>
      </c>
      <c r="C154" s="12" t="s">
        <v>1140</v>
      </c>
      <c r="D154" s="9" t="s">
        <v>1430</v>
      </c>
      <c r="E154" s="10" t="s">
        <v>244</v>
      </c>
      <c r="F154" s="11">
        <v>73.3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</row>
    <row r="155" spans="1:250" ht="15">
      <c r="A155" s="15">
        <v>153</v>
      </c>
      <c r="B155" s="22" t="s">
        <v>552</v>
      </c>
      <c r="C155" s="22" t="s">
        <v>540</v>
      </c>
      <c r="D155" s="9" t="s">
        <v>1460</v>
      </c>
      <c r="E155" s="10" t="s">
        <v>269</v>
      </c>
      <c r="F155" s="11">
        <v>73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</row>
    <row r="156" spans="1:250" ht="15">
      <c r="A156" s="15">
        <v>154</v>
      </c>
      <c r="B156" s="12" t="s">
        <v>1325</v>
      </c>
      <c r="C156" s="12" t="s">
        <v>1140</v>
      </c>
      <c r="D156" s="9" t="s">
        <v>1294</v>
      </c>
      <c r="E156" s="10" t="s">
        <v>622</v>
      </c>
      <c r="F156" s="11">
        <v>72.9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</row>
    <row r="157" spans="1:250" ht="15">
      <c r="A157" s="15">
        <v>154</v>
      </c>
      <c r="B157" s="12" t="s">
        <v>1362</v>
      </c>
      <c r="C157" s="12" t="s">
        <v>1140</v>
      </c>
      <c r="D157" s="9" t="s">
        <v>1430</v>
      </c>
      <c r="E157" s="10" t="s">
        <v>222</v>
      </c>
      <c r="F157" s="11">
        <v>72.9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</row>
    <row r="158" spans="1:250" ht="15">
      <c r="A158" s="15">
        <v>156</v>
      </c>
      <c r="B158" s="12" t="s">
        <v>1443</v>
      </c>
      <c r="C158" s="12" t="s">
        <v>1140</v>
      </c>
      <c r="D158" s="9" t="s">
        <v>1430</v>
      </c>
      <c r="E158" s="10" t="s">
        <v>232</v>
      </c>
      <c r="F158" s="11">
        <v>72.7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</row>
    <row r="159" spans="1:250" ht="15">
      <c r="A159" s="15">
        <v>156</v>
      </c>
      <c r="B159" s="12" t="s">
        <v>1553</v>
      </c>
      <c r="C159" s="12" t="s">
        <v>1140</v>
      </c>
      <c r="D159" s="9" t="s">
        <v>1537</v>
      </c>
      <c r="E159" s="10" t="s">
        <v>350</v>
      </c>
      <c r="F159" s="11">
        <v>72.7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</row>
    <row r="160" spans="1:250" ht="15">
      <c r="A160" s="15">
        <v>156</v>
      </c>
      <c r="B160" s="12" t="s">
        <v>1628</v>
      </c>
      <c r="C160" s="12" t="s">
        <v>1139</v>
      </c>
      <c r="D160" s="9" t="s">
        <v>1600</v>
      </c>
      <c r="E160" s="10" t="s">
        <v>418</v>
      </c>
      <c r="F160" s="11">
        <v>72.7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</row>
    <row r="161" spans="1:250" ht="15">
      <c r="A161" s="15">
        <v>159</v>
      </c>
      <c r="B161" s="12" t="s">
        <v>1444</v>
      </c>
      <c r="C161" s="12" t="s">
        <v>1139</v>
      </c>
      <c r="D161" s="9" t="s">
        <v>1430</v>
      </c>
      <c r="E161" s="10" t="s">
        <v>233</v>
      </c>
      <c r="F161" s="11">
        <v>72.6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</row>
    <row r="162" spans="1:250" ht="15">
      <c r="A162" s="15">
        <v>159</v>
      </c>
      <c r="B162" s="12" t="s">
        <v>1467</v>
      </c>
      <c r="C162" s="12" t="s">
        <v>1139</v>
      </c>
      <c r="D162" s="9" t="s">
        <v>1460</v>
      </c>
      <c r="E162" s="10" t="s">
        <v>255</v>
      </c>
      <c r="F162" s="11">
        <v>72.6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</row>
    <row r="163" spans="1:250" ht="15">
      <c r="A163" s="15">
        <v>159</v>
      </c>
      <c r="B163" s="12" t="s">
        <v>1474</v>
      </c>
      <c r="C163" s="12" t="s">
        <v>1140</v>
      </c>
      <c r="D163" s="9" t="s">
        <v>1460</v>
      </c>
      <c r="E163" s="10" t="s">
        <v>262</v>
      </c>
      <c r="F163" s="11">
        <v>72.6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</row>
    <row r="164" spans="1:250" ht="15">
      <c r="A164" s="15">
        <v>159</v>
      </c>
      <c r="B164" s="12" t="s">
        <v>1502</v>
      </c>
      <c r="C164" s="12" t="s">
        <v>1139</v>
      </c>
      <c r="D164" s="9" t="s">
        <v>1478</v>
      </c>
      <c r="E164" s="10" t="s">
        <v>300</v>
      </c>
      <c r="F164" s="11">
        <v>72.6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</row>
    <row r="165" spans="1:250" ht="15">
      <c r="A165" s="15">
        <v>163</v>
      </c>
      <c r="B165" s="18" t="s">
        <v>1204</v>
      </c>
      <c r="C165" s="12" t="s">
        <v>1140</v>
      </c>
      <c r="D165" s="9" t="s">
        <v>1205</v>
      </c>
      <c r="E165" s="10" t="s">
        <v>1206</v>
      </c>
      <c r="F165" s="11">
        <v>72.5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</row>
    <row r="166" spans="1:250" ht="15">
      <c r="A166" s="15">
        <v>163</v>
      </c>
      <c r="B166" s="12" t="s">
        <v>1384</v>
      </c>
      <c r="C166" s="12" t="s">
        <v>1140</v>
      </c>
      <c r="D166" s="9" t="s">
        <v>1363</v>
      </c>
      <c r="E166" s="10" t="s">
        <v>670</v>
      </c>
      <c r="F166" s="11">
        <v>72.5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</row>
    <row r="167" spans="1:250" ht="15">
      <c r="A167" s="15">
        <v>165</v>
      </c>
      <c r="B167" s="22" t="s">
        <v>1486</v>
      </c>
      <c r="C167" s="22" t="s">
        <v>548</v>
      </c>
      <c r="D167" s="9" t="s">
        <v>1478</v>
      </c>
      <c r="E167" s="10" t="s">
        <v>284</v>
      </c>
      <c r="F167" s="11">
        <v>72.4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</row>
    <row r="168" spans="1:250" ht="15">
      <c r="A168" s="15">
        <v>166</v>
      </c>
      <c r="B168" s="22" t="s">
        <v>551</v>
      </c>
      <c r="C168" s="22" t="s">
        <v>548</v>
      </c>
      <c r="D168" s="9" t="s">
        <v>1460</v>
      </c>
      <c r="E168" s="10" t="s">
        <v>268</v>
      </c>
      <c r="F168" s="11">
        <v>72.3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</row>
    <row r="169" spans="1:250" ht="15">
      <c r="A169" s="15">
        <v>166</v>
      </c>
      <c r="B169" s="12" t="s">
        <v>1606</v>
      </c>
      <c r="C169" s="12" t="s">
        <v>1140</v>
      </c>
      <c r="D169" s="9" t="s">
        <v>1600</v>
      </c>
      <c r="E169" s="10" t="s">
        <v>397</v>
      </c>
      <c r="F169" s="11">
        <v>72.3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</row>
    <row r="170" spans="1:250" ht="15">
      <c r="A170" s="15">
        <v>168</v>
      </c>
      <c r="B170" s="12" t="s">
        <v>1207</v>
      </c>
      <c r="C170" s="12" t="s">
        <v>1140</v>
      </c>
      <c r="D170" s="9" t="s">
        <v>1205</v>
      </c>
      <c r="E170" s="10" t="s">
        <v>1208</v>
      </c>
      <c r="F170" s="11">
        <v>72.1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</row>
    <row r="171" spans="1:250" ht="15">
      <c r="A171" s="15">
        <v>168</v>
      </c>
      <c r="B171" s="12" t="s">
        <v>1415</v>
      </c>
      <c r="C171" s="12" t="s">
        <v>1140</v>
      </c>
      <c r="D171" s="9" t="s">
        <v>1396</v>
      </c>
      <c r="E171" s="10" t="s">
        <v>694</v>
      </c>
      <c r="F171" s="11">
        <v>72.1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</row>
    <row r="172" spans="1:250" ht="15">
      <c r="A172" s="15">
        <v>170</v>
      </c>
      <c r="B172" s="12" t="s">
        <v>1277</v>
      </c>
      <c r="C172" s="12" t="s">
        <v>1140</v>
      </c>
      <c r="D172" s="9" t="s">
        <v>1260</v>
      </c>
      <c r="E172" s="10" t="s">
        <v>585</v>
      </c>
      <c r="F172" s="11">
        <v>72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</row>
    <row r="173" spans="1:250" ht="15">
      <c r="A173" s="15">
        <v>170</v>
      </c>
      <c r="B173" s="12" t="s">
        <v>1412</v>
      </c>
      <c r="C173" s="12" t="s">
        <v>1139</v>
      </c>
      <c r="D173" s="9" t="s">
        <v>1396</v>
      </c>
      <c r="E173" s="10" t="s">
        <v>691</v>
      </c>
      <c r="F173" s="11">
        <v>72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</row>
    <row r="174" spans="1:250" ht="15">
      <c r="A174" s="15">
        <v>170</v>
      </c>
      <c r="B174" s="22" t="s">
        <v>1485</v>
      </c>
      <c r="C174" s="22" t="s">
        <v>540</v>
      </c>
      <c r="D174" s="9" t="s">
        <v>1478</v>
      </c>
      <c r="E174" s="10" t="s">
        <v>283</v>
      </c>
      <c r="F174" s="11">
        <v>72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</row>
    <row r="175" spans="1:250" ht="15">
      <c r="A175" s="15">
        <v>170</v>
      </c>
      <c r="B175" s="12" t="s">
        <v>1520</v>
      </c>
      <c r="C175" s="12" t="s">
        <v>1139</v>
      </c>
      <c r="D175" s="9" t="s">
        <v>1508</v>
      </c>
      <c r="E175" s="10" t="s">
        <v>318</v>
      </c>
      <c r="F175" s="11">
        <v>72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</row>
    <row r="176" spans="1:250" ht="15">
      <c r="A176" s="15">
        <v>174</v>
      </c>
      <c r="B176" s="12" t="s">
        <v>1376</v>
      </c>
      <c r="C176" s="12" t="s">
        <v>1139</v>
      </c>
      <c r="D176" s="9" t="s">
        <v>1363</v>
      </c>
      <c r="E176" s="10" t="s">
        <v>663</v>
      </c>
      <c r="F176" s="11">
        <v>71.8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</row>
    <row r="177" spans="1:250" ht="15">
      <c r="A177" s="15">
        <v>175</v>
      </c>
      <c r="B177" s="12" t="s">
        <v>1316</v>
      </c>
      <c r="C177" s="12" t="s">
        <v>1139</v>
      </c>
      <c r="D177" s="9" t="s">
        <v>1294</v>
      </c>
      <c r="E177" s="10" t="s">
        <v>613</v>
      </c>
      <c r="F177" s="11">
        <v>71.7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</row>
    <row r="178" spans="1:250" ht="15">
      <c r="A178" s="15">
        <v>176</v>
      </c>
      <c r="B178" s="12" t="s">
        <v>1282</v>
      </c>
      <c r="C178" s="12" t="s">
        <v>1139</v>
      </c>
      <c r="D178" s="9" t="s">
        <v>1260</v>
      </c>
      <c r="E178" s="10" t="s">
        <v>590</v>
      </c>
      <c r="F178" s="11">
        <v>71.6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</row>
    <row r="179" spans="1:250" ht="15">
      <c r="A179" s="15">
        <v>176</v>
      </c>
      <c r="B179" s="12" t="s">
        <v>1309</v>
      </c>
      <c r="C179" s="12" t="s">
        <v>1140</v>
      </c>
      <c r="D179" s="9" t="s">
        <v>1294</v>
      </c>
      <c r="E179" s="10" t="s">
        <v>606</v>
      </c>
      <c r="F179" s="11">
        <v>71.6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</row>
    <row r="180" spans="1:250" ht="15">
      <c r="A180" s="15">
        <v>178</v>
      </c>
      <c r="B180" s="12" t="s">
        <v>1249</v>
      </c>
      <c r="C180" s="12" t="s">
        <v>1139</v>
      </c>
      <c r="D180" s="9" t="s">
        <v>1205</v>
      </c>
      <c r="E180" s="10" t="s">
        <v>1250</v>
      </c>
      <c r="F180" s="11">
        <v>71.4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</row>
    <row r="181" spans="1:250" ht="15">
      <c r="A181" s="15">
        <v>178</v>
      </c>
      <c r="B181" s="12" t="s">
        <v>1456</v>
      </c>
      <c r="C181" s="12" t="s">
        <v>1140</v>
      </c>
      <c r="D181" s="9" t="s">
        <v>1430</v>
      </c>
      <c r="E181" s="10" t="s">
        <v>245</v>
      </c>
      <c r="F181" s="11">
        <v>71.4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</row>
    <row r="182" spans="1:250" ht="15">
      <c r="A182" s="15">
        <v>180</v>
      </c>
      <c r="B182" s="12" t="s">
        <v>1350</v>
      </c>
      <c r="C182" s="12" t="s">
        <v>1140</v>
      </c>
      <c r="D182" s="9" t="s">
        <v>1330</v>
      </c>
      <c r="E182" s="10" t="s">
        <v>642</v>
      </c>
      <c r="F182" s="11">
        <v>71.3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</row>
    <row r="183" spans="1:250" ht="15">
      <c r="A183" s="15">
        <v>180</v>
      </c>
      <c r="B183" s="22" t="s">
        <v>1491</v>
      </c>
      <c r="C183" s="22" t="s">
        <v>548</v>
      </c>
      <c r="D183" s="9" t="s">
        <v>1478</v>
      </c>
      <c r="E183" s="10" t="s">
        <v>289</v>
      </c>
      <c r="F183" s="11">
        <v>71.3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</row>
    <row r="184" spans="1:250" ht="15">
      <c r="A184" s="15">
        <v>182</v>
      </c>
      <c r="B184" s="12" t="s">
        <v>1551</v>
      </c>
      <c r="C184" s="12" t="s">
        <v>1140</v>
      </c>
      <c r="D184" s="9" t="s">
        <v>1537</v>
      </c>
      <c r="E184" s="10" t="s">
        <v>348</v>
      </c>
      <c r="F184" s="11">
        <v>71.2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</row>
    <row r="185" spans="1:250" ht="15">
      <c r="A185" s="15">
        <v>183</v>
      </c>
      <c r="B185" s="12" t="s">
        <v>1522</v>
      </c>
      <c r="C185" s="12" t="s">
        <v>1140</v>
      </c>
      <c r="D185" s="9" t="s">
        <v>1508</v>
      </c>
      <c r="E185" s="10" t="s">
        <v>320</v>
      </c>
      <c r="F185" s="11">
        <v>71.1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</row>
    <row r="186" spans="1:250" ht="15">
      <c r="A186" s="15">
        <v>183</v>
      </c>
      <c r="B186" s="12" t="s">
        <v>1573</v>
      </c>
      <c r="C186" s="12" t="s">
        <v>1140</v>
      </c>
      <c r="D186" s="9" t="s">
        <v>1569</v>
      </c>
      <c r="E186" s="10" t="s">
        <v>366</v>
      </c>
      <c r="F186" s="11">
        <v>71.1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</row>
    <row r="187" spans="1:250" ht="15">
      <c r="A187" s="15">
        <v>185</v>
      </c>
      <c r="B187" s="12" t="s">
        <v>1563</v>
      </c>
      <c r="C187" s="12" t="s">
        <v>1139</v>
      </c>
      <c r="D187" s="9" t="s">
        <v>1537</v>
      </c>
      <c r="E187" s="10" t="s">
        <v>358</v>
      </c>
      <c r="F187" s="11">
        <v>71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</row>
    <row r="188" spans="1:250" ht="15">
      <c r="A188" s="15">
        <v>186</v>
      </c>
      <c r="B188" s="12" t="s">
        <v>1645</v>
      </c>
      <c r="C188" s="12" t="s">
        <v>1140</v>
      </c>
      <c r="D188" s="9" t="s">
        <v>1631</v>
      </c>
      <c r="E188" s="10" t="s">
        <v>433</v>
      </c>
      <c r="F188" s="11">
        <v>70.8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</row>
    <row r="189" spans="1:250" ht="15">
      <c r="A189" s="15">
        <v>187</v>
      </c>
      <c r="B189" s="12" t="s">
        <v>1560</v>
      </c>
      <c r="C189" s="12" t="s">
        <v>1139</v>
      </c>
      <c r="D189" s="9" t="s">
        <v>1537</v>
      </c>
      <c r="E189" s="10" t="s">
        <v>357</v>
      </c>
      <c r="F189" s="11">
        <v>70.7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</row>
    <row r="190" spans="1:250" ht="15">
      <c r="A190" s="15">
        <v>188</v>
      </c>
      <c r="B190" s="12" t="s">
        <v>1213</v>
      </c>
      <c r="C190" s="12" t="s">
        <v>1140</v>
      </c>
      <c r="D190" s="9" t="s">
        <v>1205</v>
      </c>
      <c r="E190" s="10" t="s">
        <v>1214</v>
      </c>
      <c r="F190" s="11">
        <v>70.5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</row>
    <row r="191" spans="1:250" ht="15">
      <c r="A191" s="15">
        <v>188</v>
      </c>
      <c r="B191" s="12" t="s">
        <v>1340</v>
      </c>
      <c r="C191" s="12" t="s">
        <v>1140</v>
      </c>
      <c r="D191" s="9" t="s">
        <v>1330</v>
      </c>
      <c r="E191" s="10" t="s">
        <v>632</v>
      </c>
      <c r="F191" s="11">
        <v>70.5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</row>
    <row r="192" spans="1:250" ht="15">
      <c r="A192" s="15">
        <v>188</v>
      </c>
      <c r="B192" s="12" t="s">
        <v>1437</v>
      </c>
      <c r="C192" s="12" t="s">
        <v>1140</v>
      </c>
      <c r="D192" s="9" t="s">
        <v>1430</v>
      </c>
      <c r="E192" s="10" t="s">
        <v>226</v>
      </c>
      <c r="F192" s="11">
        <v>70.5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</row>
    <row r="193" spans="1:250" ht="15">
      <c r="A193" s="15">
        <v>191</v>
      </c>
      <c r="B193" s="12" t="s">
        <v>1338</v>
      </c>
      <c r="C193" s="12" t="s">
        <v>1140</v>
      </c>
      <c r="D193" s="9" t="s">
        <v>1330</v>
      </c>
      <c r="E193" s="10" t="s">
        <v>630</v>
      </c>
      <c r="F193" s="11">
        <v>70.2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</row>
    <row r="194" spans="1:250" ht="15">
      <c r="A194" s="15">
        <v>192</v>
      </c>
      <c r="B194" s="12" t="s">
        <v>1283</v>
      </c>
      <c r="C194" s="12" t="s">
        <v>1139</v>
      </c>
      <c r="D194" s="9" t="s">
        <v>1260</v>
      </c>
      <c r="E194" s="10" t="s">
        <v>591</v>
      </c>
      <c r="F194" s="11">
        <v>70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</row>
    <row r="195" spans="1:250" ht="15">
      <c r="A195" s="15">
        <v>192</v>
      </c>
      <c r="B195" s="12" t="s">
        <v>1626</v>
      </c>
      <c r="C195" s="12" t="s">
        <v>1139</v>
      </c>
      <c r="D195" s="9" t="s">
        <v>1600</v>
      </c>
      <c r="E195" s="10" t="s">
        <v>416</v>
      </c>
      <c r="F195" s="11">
        <v>70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</row>
    <row r="196" spans="1:250" ht="15">
      <c r="A196" s="15">
        <v>194</v>
      </c>
      <c r="B196" s="12" t="s">
        <v>1348</v>
      </c>
      <c r="C196" s="12" t="s">
        <v>1140</v>
      </c>
      <c r="D196" s="9" t="s">
        <v>1330</v>
      </c>
      <c r="E196" s="10" t="s">
        <v>640</v>
      </c>
      <c r="F196" s="11">
        <v>69.9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</row>
    <row r="197" spans="1:250" ht="15">
      <c r="A197" s="15">
        <v>195</v>
      </c>
      <c r="B197" s="12" t="s">
        <v>1578</v>
      </c>
      <c r="C197" s="12" t="s">
        <v>1139</v>
      </c>
      <c r="D197" s="9" t="s">
        <v>1569</v>
      </c>
      <c r="E197" s="10" t="s">
        <v>371</v>
      </c>
      <c r="F197" s="11">
        <v>69.8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</row>
    <row r="198" spans="1:250" ht="15">
      <c r="A198" s="15">
        <v>195</v>
      </c>
      <c r="B198" s="12" t="s">
        <v>1605</v>
      </c>
      <c r="C198" s="12" t="s">
        <v>1139</v>
      </c>
      <c r="D198" s="9" t="s">
        <v>1600</v>
      </c>
      <c r="E198" s="10" t="s">
        <v>396</v>
      </c>
      <c r="F198" s="11">
        <v>69.8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</row>
    <row r="199" spans="1:250" ht="15">
      <c r="A199" s="15">
        <v>197</v>
      </c>
      <c r="B199" s="12" t="s">
        <v>1461</v>
      </c>
      <c r="C199" s="12" t="s">
        <v>1139</v>
      </c>
      <c r="D199" s="9" t="s">
        <v>1460</v>
      </c>
      <c r="E199" s="10" t="s">
        <v>248</v>
      </c>
      <c r="F199" s="11">
        <v>69.7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</row>
    <row r="200" spans="1:250" ht="15">
      <c r="A200" s="15">
        <v>197</v>
      </c>
      <c r="B200" s="22" t="s">
        <v>1483</v>
      </c>
      <c r="C200" s="22" t="s">
        <v>540</v>
      </c>
      <c r="D200" s="9" t="s">
        <v>1478</v>
      </c>
      <c r="E200" s="10" t="s">
        <v>281</v>
      </c>
      <c r="F200" s="11">
        <v>69.7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</row>
    <row r="201" spans="1:250" ht="15">
      <c r="A201" s="15">
        <v>199</v>
      </c>
      <c r="B201" s="12" t="s">
        <v>1477</v>
      </c>
      <c r="C201" s="12" t="s">
        <v>1140</v>
      </c>
      <c r="D201" s="9" t="s">
        <v>1460</v>
      </c>
      <c r="E201" s="10" t="s">
        <v>265</v>
      </c>
      <c r="F201" s="11">
        <v>69.6</v>
      </c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</row>
    <row r="202" spans="1:250" ht="15">
      <c r="A202" s="15">
        <v>200</v>
      </c>
      <c r="B202" s="12" t="s">
        <v>1255</v>
      </c>
      <c r="C202" s="12" t="s">
        <v>1140</v>
      </c>
      <c r="D202" s="9" t="s">
        <v>1205</v>
      </c>
      <c r="E202" s="10" t="s">
        <v>571</v>
      </c>
      <c r="F202" s="11">
        <v>69.5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</row>
    <row r="203" spans="1:250" ht="15">
      <c r="A203" s="15">
        <v>201</v>
      </c>
      <c r="B203" s="12" t="s">
        <v>1407</v>
      </c>
      <c r="C203" s="12" t="s">
        <v>1140</v>
      </c>
      <c r="D203" s="9" t="s">
        <v>1396</v>
      </c>
      <c r="E203" s="10" t="s">
        <v>686</v>
      </c>
      <c r="F203" s="11">
        <v>69.4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</row>
    <row r="204" spans="1:250" ht="15">
      <c r="A204" s="15">
        <v>202</v>
      </c>
      <c r="B204" s="12" t="s">
        <v>1275</v>
      </c>
      <c r="C204" s="12" t="s">
        <v>1140</v>
      </c>
      <c r="D204" s="9" t="s">
        <v>1260</v>
      </c>
      <c r="E204" s="10" t="s">
        <v>583</v>
      </c>
      <c r="F204" s="11">
        <v>69.2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</row>
    <row r="205" spans="1:250" ht="15">
      <c r="A205" s="15">
        <v>203</v>
      </c>
      <c r="B205" s="12" t="s">
        <v>1227</v>
      </c>
      <c r="C205" s="12" t="s">
        <v>1139</v>
      </c>
      <c r="D205" s="9" t="s">
        <v>1205</v>
      </c>
      <c r="E205" s="10" t="s">
        <v>1228</v>
      </c>
      <c r="F205" s="11">
        <v>69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</row>
    <row r="206" spans="1:250" ht="15">
      <c r="A206" s="15">
        <v>203</v>
      </c>
      <c r="B206" s="12" t="s">
        <v>1317</v>
      </c>
      <c r="C206" s="12" t="s">
        <v>1140</v>
      </c>
      <c r="D206" s="9" t="s">
        <v>1294</v>
      </c>
      <c r="E206" s="10" t="s">
        <v>614</v>
      </c>
      <c r="F206" s="11">
        <v>69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</row>
    <row r="207" spans="1:250" ht="15">
      <c r="A207" s="15">
        <v>205</v>
      </c>
      <c r="B207" s="12" t="s">
        <v>1270</v>
      </c>
      <c r="C207" s="12" t="s">
        <v>1140</v>
      </c>
      <c r="D207" s="9" t="s">
        <v>1260</v>
      </c>
      <c r="E207" s="10" t="s">
        <v>577</v>
      </c>
      <c r="F207" s="11">
        <v>68.9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</row>
    <row r="208" spans="1:250" ht="15">
      <c r="A208" s="15">
        <v>205</v>
      </c>
      <c r="B208" s="12" t="s">
        <v>1305</v>
      </c>
      <c r="C208" s="12" t="s">
        <v>1139</v>
      </c>
      <c r="D208" s="9" t="s">
        <v>1294</v>
      </c>
      <c r="E208" s="10" t="s">
        <v>604</v>
      </c>
      <c r="F208" s="11">
        <v>68.9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</row>
    <row r="209" spans="1:250" ht="15">
      <c r="A209" s="15">
        <v>207</v>
      </c>
      <c r="B209" s="12" t="s">
        <v>1410</v>
      </c>
      <c r="C209" s="12" t="s">
        <v>1140</v>
      </c>
      <c r="D209" s="9" t="s">
        <v>1396</v>
      </c>
      <c r="E209" s="10" t="s">
        <v>689</v>
      </c>
      <c r="F209" s="11">
        <v>68.7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</row>
    <row r="210" spans="1:250" ht="15">
      <c r="A210" s="15">
        <v>207</v>
      </c>
      <c r="B210" s="12" t="s">
        <v>1436</v>
      </c>
      <c r="C210" s="12" t="s">
        <v>1140</v>
      </c>
      <c r="D210" s="9" t="s">
        <v>1430</v>
      </c>
      <c r="E210" s="10" t="s">
        <v>225</v>
      </c>
      <c r="F210" s="11">
        <v>68.7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</row>
    <row r="211" spans="1:250" ht="15">
      <c r="A211" s="15">
        <v>209</v>
      </c>
      <c r="B211" s="12" t="s">
        <v>1272</v>
      </c>
      <c r="C211" s="12" t="s">
        <v>1140</v>
      </c>
      <c r="D211" s="9" t="s">
        <v>1260</v>
      </c>
      <c r="E211" s="10" t="s">
        <v>579</v>
      </c>
      <c r="F211" s="11">
        <v>68.5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</row>
    <row r="212" spans="1:250" ht="15">
      <c r="A212" s="15">
        <v>210</v>
      </c>
      <c r="B212" s="12" t="s">
        <v>1357</v>
      </c>
      <c r="C212" s="12" t="s">
        <v>1140</v>
      </c>
      <c r="D212" s="9" t="s">
        <v>1330</v>
      </c>
      <c r="E212" s="10" t="s">
        <v>649</v>
      </c>
      <c r="F212" s="11">
        <v>68.4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</row>
    <row r="213" spans="1:250" ht="15">
      <c r="A213" s="15">
        <v>211</v>
      </c>
      <c r="B213" s="12" t="s">
        <v>1259</v>
      </c>
      <c r="C213" s="12" t="s">
        <v>1139</v>
      </c>
      <c r="D213" s="9" t="s">
        <v>1260</v>
      </c>
      <c r="E213" s="10" t="s">
        <v>1261</v>
      </c>
      <c r="F213" s="11">
        <v>68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</row>
    <row r="214" spans="1:250" ht="15">
      <c r="A214" s="15">
        <v>211</v>
      </c>
      <c r="B214" s="19" t="s">
        <v>1616</v>
      </c>
      <c r="C214" s="19" t="s">
        <v>1140</v>
      </c>
      <c r="D214" s="20" t="s">
        <v>1600</v>
      </c>
      <c r="E214" s="21" t="s">
        <v>1617</v>
      </c>
      <c r="F214" s="11">
        <v>68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</row>
    <row r="215" spans="1:250" ht="15">
      <c r="A215" s="15">
        <v>213</v>
      </c>
      <c r="B215" s="12" t="s">
        <v>1293</v>
      </c>
      <c r="C215" s="12" t="s">
        <v>1140</v>
      </c>
      <c r="D215" s="9" t="s">
        <v>1294</v>
      </c>
      <c r="E215" s="10" t="s">
        <v>1295</v>
      </c>
      <c r="F215" s="11">
        <v>67.9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</row>
    <row r="216" spans="1:250" ht="15">
      <c r="A216" s="15">
        <v>214</v>
      </c>
      <c r="B216" s="22" t="s">
        <v>1484</v>
      </c>
      <c r="C216" s="22" t="s">
        <v>540</v>
      </c>
      <c r="D216" s="9" t="s">
        <v>1478</v>
      </c>
      <c r="E216" s="10" t="s">
        <v>282</v>
      </c>
      <c r="F216" s="11">
        <v>67.7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</row>
    <row r="217" spans="1:250" ht="15">
      <c r="A217" s="15">
        <v>214</v>
      </c>
      <c r="B217" s="12" t="s">
        <v>1574</v>
      </c>
      <c r="C217" s="12" t="s">
        <v>1140</v>
      </c>
      <c r="D217" s="9" t="s">
        <v>1569</v>
      </c>
      <c r="E217" s="10" t="s">
        <v>367</v>
      </c>
      <c r="F217" s="11">
        <v>67.7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</row>
    <row r="218" spans="1:250" ht="15">
      <c r="A218" s="15">
        <v>216</v>
      </c>
      <c r="B218" s="12" t="s">
        <v>1223</v>
      </c>
      <c r="C218" s="12" t="s">
        <v>1140</v>
      </c>
      <c r="D218" s="9" t="s">
        <v>1205</v>
      </c>
      <c r="E218" s="10" t="s">
        <v>1224</v>
      </c>
      <c r="F218" s="11">
        <v>67.6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</row>
    <row r="219" spans="1:250" ht="15">
      <c r="A219" s="15">
        <v>216</v>
      </c>
      <c r="B219" s="12" t="s">
        <v>1418</v>
      </c>
      <c r="C219" s="12" t="s">
        <v>1140</v>
      </c>
      <c r="D219" s="9" t="s">
        <v>1396</v>
      </c>
      <c r="E219" s="10" t="s">
        <v>697</v>
      </c>
      <c r="F219" s="11">
        <v>67.6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</row>
    <row r="220" spans="1:250" ht="15">
      <c r="A220" s="15">
        <v>218</v>
      </c>
      <c r="B220" s="12" t="s">
        <v>1611</v>
      </c>
      <c r="C220" s="12" t="s">
        <v>1139</v>
      </c>
      <c r="D220" s="9" t="s">
        <v>1600</v>
      </c>
      <c r="E220" s="10" t="s">
        <v>402</v>
      </c>
      <c r="F220" s="11">
        <v>67.5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</row>
    <row r="221" spans="1:250" ht="15">
      <c r="A221" s="15">
        <v>219</v>
      </c>
      <c r="B221" s="12" t="s">
        <v>1521</v>
      </c>
      <c r="C221" s="12" t="s">
        <v>1140</v>
      </c>
      <c r="D221" s="9" t="s">
        <v>1508</v>
      </c>
      <c r="E221" s="10" t="s">
        <v>319</v>
      </c>
      <c r="F221" s="11">
        <v>67.2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</row>
    <row r="222" spans="1:250" ht="15">
      <c r="A222" s="15">
        <v>219</v>
      </c>
      <c r="B222" s="12" t="s">
        <v>1567</v>
      </c>
      <c r="C222" s="12" t="s">
        <v>1140</v>
      </c>
      <c r="D222" s="9" t="s">
        <v>1537</v>
      </c>
      <c r="E222" s="10" t="s">
        <v>362</v>
      </c>
      <c r="F222" s="11">
        <v>67.2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</row>
    <row r="223" spans="1:250" ht="15">
      <c r="A223" s="15">
        <v>221</v>
      </c>
      <c r="B223" s="12" t="s">
        <v>1530</v>
      </c>
      <c r="C223" s="12" t="s">
        <v>1139</v>
      </c>
      <c r="D223" s="9" t="s">
        <v>1508</v>
      </c>
      <c r="E223" s="10" t="s">
        <v>329</v>
      </c>
      <c r="F223" s="11">
        <v>66.8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</row>
    <row r="224" spans="1:250" ht="15">
      <c r="A224" s="15">
        <v>222</v>
      </c>
      <c r="B224" s="12" t="s">
        <v>1469</v>
      </c>
      <c r="C224" s="12" t="s">
        <v>1139</v>
      </c>
      <c r="D224" s="9" t="s">
        <v>1460</v>
      </c>
      <c r="E224" s="10" t="s">
        <v>257</v>
      </c>
      <c r="F224" s="11">
        <v>66.7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</row>
    <row r="225" spans="1:250" ht="15">
      <c r="A225" s="15">
        <v>223</v>
      </c>
      <c r="B225" s="12" t="s">
        <v>1601</v>
      </c>
      <c r="C225" s="12" t="s">
        <v>1140</v>
      </c>
      <c r="D225" s="9" t="s">
        <v>1600</v>
      </c>
      <c r="E225" s="10" t="s">
        <v>392</v>
      </c>
      <c r="F225" s="11">
        <v>65.9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</row>
    <row r="226" spans="1:250" ht="15">
      <c r="A226" s="15">
        <v>224</v>
      </c>
      <c r="B226" s="12" t="s">
        <v>1503</v>
      </c>
      <c r="C226" s="12" t="s">
        <v>1139</v>
      </c>
      <c r="D226" s="9" t="s">
        <v>1478</v>
      </c>
      <c r="E226" s="10" t="s">
        <v>302</v>
      </c>
      <c r="F226" s="11">
        <v>65.7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</row>
    <row r="227" spans="1:250" ht="15">
      <c r="A227" s="15">
        <v>225</v>
      </c>
      <c r="B227" s="12" t="s">
        <v>1347</v>
      </c>
      <c r="C227" s="12" t="s">
        <v>1140</v>
      </c>
      <c r="D227" s="9" t="s">
        <v>1330</v>
      </c>
      <c r="E227" s="10" t="s">
        <v>639</v>
      </c>
      <c r="F227" s="11">
        <v>65.6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</row>
    <row r="228" spans="1:250" ht="15">
      <c r="A228" s="15">
        <v>226</v>
      </c>
      <c r="B228" s="12" t="s">
        <v>1324</v>
      </c>
      <c r="C228" s="12" t="s">
        <v>1140</v>
      </c>
      <c r="D228" s="9" t="s">
        <v>1294</v>
      </c>
      <c r="E228" s="10" t="s">
        <v>621</v>
      </c>
      <c r="F228" s="11">
        <v>65.5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</row>
    <row r="229" spans="1:250" ht="15">
      <c r="A229" s="15">
        <v>227</v>
      </c>
      <c r="B229" s="12" t="s">
        <v>1231</v>
      </c>
      <c r="C229" s="12" t="s">
        <v>1140</v>
      </c>
      <c r="D229" s="9" t="s">
        <v>1205</v>
      </c>
      <c r="E229" s="10" t="s">
        <v>1232</v>
      </c>
      <c r="F229" s="11">
        <v>65.4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</row>
    <row r="230" spans="1:250" ht="15">
      <c r="A230" s="15">
        <v>228</v>
      </c>
      <c r="B230" s="12" t="s">
        <v>1229</v>
      </c>
      <c r="C230" s="12" t="s">
        <v>1140</v>
      </c>
      <c r="D230" s="9" t="s">
        <v>1205</v>
      </c>
      <c r="E230" s="10" t="s">
        <v>1230</v>
      </c>
      <c r="F230" s="11">
        <v>65.3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</row>
    <row r="231" spans="1:250" ht="15">
      <c r="A231" s="15">
        <v>228</v>
      </c>
      <c r="B231" s="12" t="s">
        <v>1284</v>
      </c>
      <c r="C231" s="12" t="s">
        <v>1140</v>
      </c>
      <c r="D231" s="9" t="s">
        <v>1260</v>
      </c>
      <c r="E231" s="10" t="s">
        <v>592</v>
      </c>
      <c r="F231" s="11">
        <v>65.3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</row>
    <row r="232" spans="1:250" ht="15">
      <c r="A232" s="15">
        <v>228</v>
      </c>
      <c r="B232" s="12" t="s">
        <v>1548</v>
      </c>
      <c r="C232" s="12" t="s">
        <v>1140</v>
      </c>
      <c r="D232" s="9" t="s">
        <v>1537</v>
      </c>
      <c r="E232" s="10" t="s">
        <v>345</v>
      </c>
      <c r="F232" s="11">
        <v>65.3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</row>
    <row r="233" spans="1:250" ht="15">
      <c r="A233" s="15">
        <v>231</v>
      </c>
      <c r="B233" s="12" t="s">
        <v>1342</v>
      </c>
      <c r="C233" s="12" t="s">
        <v>1140</v>
      </c>
      <c r="D233" s="9" t="s">
        <v>1330</v>
      </c>
      <c r="E233" s="10" t="s">
        <v>634</v>
      </c>
      <c r="F233" s="11">
        <v>65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</row>
    <row r="234" spans="1:250" ht="15">
      <c r="A234" s="15">
        <v>232</v>
      </c>
      <c r="B234" s="12" t="s">
        <v>1401</v>
      </c>
      <c r="C234" s="12" t="s">
        <v>1140</v>
      </c>
      <c r="D234" s="9" t="s">
        <v>1396</v>
      </c>
      <c r="E234" s="10" t="s">
        <v>1402</v>
      </c>
      <c r="F234" s="11">
        <v>64.8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</row>
    <row r="235" spans="1:250" ht="15">
      <c r="A235" s="15">
        <v>233</v>
      </c>
      <c r="B235" s="12" t="s">
        <v>1392</v>
      </c>
      <c r="C235" s="12" t="s">
        <v>1140</v>
      </c>
      <c r="D235" s="9" t="s">
        <v>1363</v>
      </c>
      <c r="E235" s="10" t="s">
        <v>678</v>
      </c>
      <c r="F235" s="11">
        <v>64.7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</row>
    <row r="236" spans="1:250" ht="15">
      <c r="A236" s="15">
        <v>234</v>
      </c>
      <c r="B236" s="12" t="s">
        <v>1423</v>
      </c>
      <c r="C236" s="12" t="s">
        <v>1140</v>
      </c>
      <c r="D236" s="9" t="s">
        <v>1396</v>
      </c>
      <c r="E236" s="10" t="s">
        <v>702</v>
      </c>
      <c r="F236" s="11">
        <v>64.6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</row>
    <row r="237" spans="1:250" ht="15">
      <c r="A237" s="15">
        <v>235</v>
      </c>
      <c r="B237" s="12" t="s">
        <v>1625</v>
      </c>
      <c r="C237" s="12" t="s">
        <v>1139</v>
      </c>
      <c r="D237" s="9" t="s">
        <v>1600</v>
      </c>
      <c r="E237" s="10" t="s">
        <v>415</v>
      </c>
      <c r="F237" s="11">
        <v>64.4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</row>
    <row r="238" spans="1:250" ht="15">
      <c r="A238" s="15">
        <v>236</v>
      </c>
      <c r="B238" s="12" t="s">
        <v>1264</v>
      </c>
      <c r="C238" s="12" t="s">
        <v>1140</v>
      </c>
      <c r="D238" s="9" t="s">
        <v>1260</v>
      </c>
      <c r="E238" s="10" t="s">
        <v>1265</v>
      </c>
      <c r="F238" s="11">
        <v>64.3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</row>
    <row r="239" spans="1:250" ht="15">
      <c r="A239" s="15">
        <v>237</v>
      </c>
      <c r="B239" s="12" t="s">
        <v>1253</v>
      </c>
      <c r="C239" s="12" t="s">
        <v>1140</v>
      </c>
      <c r="D239" s="9" t="s">
        <v>1205</v>
      </c>
      <c r="E239" s="10" t="s">
        <v>569</v>
      </c>
      <c r="F239" s="11">
        <v>64.1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</row>
    <row r="240" spans="1:250" ht="15">
      <c r="A240" s="15">
        <v>238</v>
      </c>
      <c r="B240" s="12" t="s">
        <v>1266</v>
      </c>
      <c r="C240" s="12" t="s">
        <v>1140</v>
      </c>
      <c r="D240" s="9" t="s">
        <v>1260</v>
      </c>
      <c r="E240" s="10" t="s">
        <v>1267</v>
      </c>
      <c r="F240" s="11">
        <v>64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</row>
    <row r="241" spans="1:250" ht="15">
      <c r="A241" s="15">
        <v>239</v>
      </c>
      <c r="B241" s="12" t="s">
        <v>1532</v>
      </c>
      <c r="C241" s="12" t="s">
        <v>1140</v>
      </c>
      <c r="D241" s="9" t="s">
        <v>1508</v>
      </c>
      <c r="E241" s="10" t="s">
        <v>331</v>
      </c>
      <c r="F241" s="11">
        <v>63.9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</row>
    <row r="242" spans="1:250" ht="15">
      <c r="A242" s="15">
        <v>240</v>
      </c>
      <c r="B242" s="12" t="s">
        <v>1438</v>
      </c>
      <c r="C242" s="12" t="s">
        <v>1140</v>
      </c>
      <c r="D242" s="9" t="s">
        <v>1430</v>
      </c>
      <c r="E242" s="10" t="s">
        <v>227</v>
      </c>
      <c r="F242" s="11">
        <v>63.7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</row>
    <row r="243" spans="1:250" ht="15">
      <c r="A243" s="15">
        <v>240</v>
      </c>
      <c r="B243" s="12" t="s">
        <v>1549</v>
      </c>
      <c r="C243" s="12" t="s">
        <v>1139</v>
      </c>
      <c r="D243" s="9" t="s">
        <v>1537</v>
      </c>
      <c r="E243" s="10" t="s">
        <v>346</v>
      </c>
      <c r="F243" s="11">
        <v>63.7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</row>
    <row r="244" spans="1:250" ht="15">
      <c r="A244" s="15">
        <v>242</v>
      </c>
      <c r="B244" s="22" t="s">
        <v>557</v>
      </c>
      <c r="C244" s="22" t="s">
        <v>540</v>
      </c>
      <c r="D244" s="9" t="s">
        <v>1460</v>
      </c>
      <c r="E244" s="10" t="s">
        <v>274</v>
      </c>
      <c r="F244" s="11">
        <v>63.6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</row>
    <row r="245" spans="1:250" ht="15">
      <c r="A245" s="15">
        <v>243</v>
      </c>
      <c r="B245" s="12" t="s">
        <v>1395</v>
      </c>
      <c r="C245" s="12" t="s">
        <v>1140</v>
      </c>
      <c r="D245" s="9" t="s">
        <v>1396</v>
      </c>
      <c r="E245" s="10" t="s">
        <v>1397</v>
      </c>
      <c r="F245" s="11">
        <v>63.4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</row>
    <row r="246" spans="1:250" ht="15">
      <c r="A246" s="15">
        <v>244</v>
      </c>
      <c r="B246" s="12" t="s">
        <v>1465</v>
      </c>
      <c r="C246" s="12" t="s">
        <v>1139</v>
      </c>
      <c r="D246" s="9" t="s">
        <v>1460</v>
      </c>
      <c r="E246" s="10" t="s">
        <v>253</v>
      </c>
      <c r="F246" s="11">
        <v>62.8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</row>
    <row r="247" spans="1:250" ht="15">
      <c r="A247" s="15">
        <v>245</v>
      </c>
      <c r="B247" s="12" t="s">
        <v>1408</v>
      </c>
      <c r="C247" s="12" t="s">
        <v>1140</v>
      </c>
      <c r="D247" s="9" t="s">
        <v>1396</v>
      </c>
      <c r="E247" s="10" t="s">
        <v>687</v>
      </c>
      <c r="F247" s="11">
        <v>62.6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</row>
    <row r="248" spans="1:250" ht="15">
      <c r="A248" s="15">
        <v>246</v>
      </c>
      <c r="B248" s="12" t="s">
        <v>1233</v>
      </c>
      <c r="C248" s="12" t="s">
        <v>1139</v>
      </c>
      <c r="D248" s="9" t="s">
        <v>1205</v>
      </c>
      <c r="E248" s="10" t="s">
        <v>1234</v>
      </c>
      <c r="F248" s="11">
        <v>62.4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</row>
    <row r="249" spans="1:250" ht="15">
      <c r="A249" s="15">
        <v>247</v>
      </c>
      <c r="B249" s="19" t="s">
        <v>1237</v>
      </c>
      <c r="C249" s="19" t="s">
        <v>1140</v>
      </c>
      <c r="D249" s="20" t="s">
        <v>1205</v>
      </c>
      <c r="E249" s="21" t="s">
        <v>1238</v>
      </c>
      <c r="F249" s="11">
        <v>62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</row>
    <row r="250" spans="1:250" ht="15">
      <c r="A250" s="15">
        <v>248</v>
      </c>
      <c r="B250" s="12" t="s">
        <v>1447</v>
      </c>
      <c r="C250" s="12" t="s">
        <v>1139</v>
      </c>
      <c r="D250" s="9" t="s">
        <v>1430</v>
      </c>
      <c r="E250" s="10" t="s">
        <v>236</v>
      </c>
      <c r="F250" s="11">
        <v>61.7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</row>
    <row r="251" spans="1:250" ht="15">
      <c r="A251" s="15">
        <v>249</v>
      </c>
      <c r="B251" s="12" t="s">
        <v>1290</v>
      </c>
      <c r="C251" s="12" t="s">
        <v>1139</v>
      </c>
      <c r="D251" s="9" t="s">
        <v>1260</v>
      </c>
      <c r="E251" s="10" t="s">
        <v>598</v>
      </c>
      <c r="F251" s="11">
        <v>61.3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</row>
    <row r="252" spans="1:250" ht="15">
      <c r="A252" s="15">
        <v>249</v>
      </c>
      <c r="B252" s="12" t="s">
        <v>1632</v>
      </c>
      <c r="C252" s="12" t="s">
        <v>1140</v>
      </c>
      <c r="D252" s="9" t="s">
        <v>1631</v>
      </c>
      <c r="E252" s="10" t="s">
        <v>420</v>
      </c>
      <c r="F252" s="11">
        <v>61.3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</row>
    <row r="253" spans="1:250" ht="15">
      <c r="A253" s="15">
        <v>251</v>
      </c>
      <c r="B253" s="12" t="s">
        <v>1289</v>
      </c>
      <c r="C253" s="12" t="s">
        <v>1140</v>
      </c>
      <c r="D253" s="9" t="s">
        <v>1260</v>
      </c>
      <c r="E253" s="10" t="s">
        <v>597</v>
      </c>
      <c r="F253" s="11">
        <v>61.1</v>
      </c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</row>
    <row r="254" spans="1:250" ht="15">
      <c r="A254" s="15">
        <v>251</v>
      </c>
      <c r="B254" s="12" t="s">
        <v>1575</v>
      </c>
      <c r="C254" s="12" t="s">
        <v>1139</v>
      </c>
      <c r="D254" s="9" t="s">
        <v>1569</v>
      </c>
      <c r="E254" s="10" t="s">
        <v>368</v>
      </c>
      <c r="F254" s="11">
        <v>61.1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</row>
    <row r="255" spans="1:250" ht="15">
      <c r="A255" s="15">
        <v>253</v>
      </c>
      <c r="B255" s="12" t="s">
        <v>1354</v>
      </c>
      <c r="C255" s="12" t="s">
        <v>1140</v>
      </c>
      <c r="D255" s="9" t="s">
        <v>1330</v>
      </c>
      <c r="E255" s="10" t="s">
        <v>646</v>
      </c>
      <c r="F255" s="11">
        <v>60.9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</row>
    <row r="256" spans="1:250" ht="15">
      <c r="A256" s="15">
        <v>254</v>
      </c>
      <c r="B256" s="12" t="s">
        <v>1221</v>
      </c>
      <c r="C256" s="12" t="s">
        <v>1140</v>
      </c>
      <c r="D256" s="9" t="s">
        <v>1205</v>
      </c>
      <c r="E256" s="10" t="s">
        <v>1222</v>
      </c>
      <c r="F256" s="11">
        <v>59.9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</row>
    <row r="257" spans="1:250" ht="15">
      <c r="A257" s="15">
        <v>255</v>
      </c>
      <c r="B257" s="12" t="s">
        <v>1462</v>
      </c>
      <c r="C257" s="12" t="s">
        <v>1140</v>
      </c>
      <c r="D257" s="9" t="s">
        <v>1460</v>
      </c>
      <c r="E257" s="10" t="s">
        <v>250</v>
      </c>
      <c r="F257" s="11">
        <v>59.4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</row>
    <row r="258" spans="1:250" ht="15">
      <c r="A258" s="15">
        <v>256</v>
      </c>
      <c r="B258" s="12" t="s">
        <v>1603</v>
      </c>
      <c r="C258" s="12" t="s">
        <v>1140</v>
      </c>
      <c r="D258" s="9" t="s">
        <v>1600</v>
      </c>
      <c r="E258" s="10" t="s">
        <v>394</v>
      </c>
      <c r="F258" s="11">
        <v>59.1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</row>
    <row r="259" spans="1:250" ht="15">
      <c r="A259" s="15">
        <v>257</v>
      </c>
      <c r="B259" s="22" t="s">
        <v>1490</v>
      </c>
      <c r="C259" s="22" t="s">
        <v>540</v>
      </c>
      <c r="D259" s="9" t="s">
        <v>1478</v>
      </c>
      <c r="E259" s="10" t="s">
        <v>288</v>
      </c>
      <c r="F259" s="11">
        <v>59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</row>
    <row r="260" spans="1:250" ht="15">
      <c r="A260" s="15">
        <v>258</v>
      </c>
      <c r="B260" s="12" t="s">
        <v>1241</v>
      </c>
      <c r="C260" s="12" t="s">
        <v>1140</v>
      </c>
      <c r="D260" s="9" t="s">
        <v>1460</v>
      </c>
      <c r="E260" s="10" t="s">
        <v>249</v>
      </c>
      <c r="F260" s="11">
        <v>58.9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</row>
    <row r="261" spans="1:250" ht="15">
      <c r="A261" s="15">
        <v>258</v>
      </c>
      <c r="B261" s="12" t="s">
        <v>1586</v>
      </c>
      <c r="C261" s="12" t="s">
        <v>1140</v>
      </c>
      <c r="D261" s="9" t="s">
        <v>1569</v>
      </c>
      <c r="E261" s="10" t="s">
        <v>379</v>
      </c>
      <c r="F261" s="11">
        <v>58.9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</row>
    <row r="262" spans="1:250" ht="15">
      <c r="A262" s="15">
        <v>260</v>
      </c>
      <c r="B262" s="12" t="s">
        <v>1377</v>
      </c>
      <c r="C262" s="12" t="s">
        <v>1139</v>
      </c>
      <c r="D262" s="9" t="s">
        <v>1363</v>
      </c>
      <c r="E262" s="10" t="s">
        <v>664</v>
      </c>
      <c r="F262" s="11">
        <v>58.3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</row>
    <row r="263" spans="1:250" ht="15">
      <c r="A263" s="15">
        <v>261</v>
      </c>
      <c r="B263" s="12" t="s">
        <v>1534</v>
      </c>
      <c r="C263" s="12" t="s">
        <v>1139</v>
      </c>
      <c r="D263" s="9" t="s">
        <v>1508</v>
      </c>
      <c r="E263" s="10" t="s">
        <v>333</v>
      </c>
      <c r="F263" s="11">
        <v>58.2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</row>
    <row r="264" spans="1:250" ht="15">
      <c r="A264" s="15">
        <v>262</v>
      </c>
      <c r="B264" s="12" t="s">
        <v>1464</v>
      </c>
      <c r="C264" s="12" t="s">
        <v>1139</v>
      </c>
      <c r="D264" s="9" t="s">
        <v>1460</v>
      </c>
      <c r="E264" s="10" t="s">
        <v>252</v>
      </c>
      <c r="F264" s="11">
        <v>58.1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</row>
    <row r="265" spans="1:250" ht="15">
      <c r="A265" s="15">
        <v>263</v>
      </c>
      <c r="B265" s="12" t="s">
        <v>1303</v>
      </c>
      <c r="C265" s="12" t="s">
        <v>1140</v>
      </c>
      <c r="D265" s="9" t="s">
        <v>1294</v>
      </c>
      <c r="E265" s="10" t="s">
        <v>602</v>
      </c>
      <c r="F265" s="11">
        <v>57.6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</row>
    <row r="266" spans="1:250" ht="15">
      <c r="A266" s="15">
        <v>263</v>
      </c>
      <c r="B266" s="12" t="s">
        <v>1463</v>
      </c>
      <c r="C266" s="12" t="s">
        <v>1140</v>
      </c>
      <c r="D266" s="9" t="s">
        <v>1460</v>
      </c>
      <c r="E266" s="10" t="s">
        <v>251</v>
      </c>
      <c r="F266" s="11">
        <v>57.6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</row>
    <row r="267" spans="1:250" ht="15">
      <c r="A267" s="15">
        <v>265</v>
      </c>
      <c r="B267" s="12" t="s">
        <v>1288</v>
      </c>
      <c r="C267" s="12" t="s">
        <v>1140</v>
      </c>
      <c r="D267" s="9" t="s">
        <v>1260</v>
      </c>
      <c r="E267" s="10" t="s">
        <v>596</v>
      </c>
      <c r="F267" s="11">
        <v>57.1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</row>
    <row r="268" spans="1:250" ht="15">
      <c r="A268" s="15">
        <v>266</v>
      </c>
      <c r="B268" s="22" t="s">
        <v>1496</v>
      </c>
      <c r="C268" s="22" t="s">
        <v>540</v>
      </c>
      <c r="D268" s="9" t="s">
        <v>1478</v>
      </c>
      <c r="E268" s="10" t="s">
        <v>294</v>
      </c>
      <c r="F268" s="11">
        <v>56.5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</row>
    <row r="269" spans="1:250" ht="15">
      <c r="A269" s="15">
        <v>267</v>
      </c>
      <c r="B269" s="12" t="s">
        <v>1225</v>
      </c>
      <c r="C269" s="12" t="s">
        <v>1140</v>
      </c>
      <c r="D269" s="9" t="s">
        <v>1205</v>
      </c>
      <c r="E269" s="10" t="s">
        <v>1226</v>
      </c>
      <c r="F269" s="11">
        <v>56.4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</row>
    <row r="270" spans="1:250" ht="15">
      <c r="A270" s="15">
        <v>268</v>
      </c>
      <c r="B270" s="12" t="s">
        <v>1570</v>
      </c>
      <c r="C270" s="12" t="s">
        <v>1140</v>
      </c>
      <c r="D270" s="9" t="s">
        <v>1569</v>
      </c>
      <c r="E270" s="10" t="s">
        <v>363</v>
      </c>
      <c r="F270" s="11">
        <v>55.9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</row>
    <row r="271" spans="1:250" ht="15">
      <c r="A271" s="15">
        <v>269</v>
      </c>
      <c r="B271" s="12" t="s">
        <v>1609</v>
      </c>
      <c r="C271" s="12" t="s">
        <v>1139</v>
      </c>
      <c r="D271" s="9" t="s">
        <v>1600</v>
      </c>
      <c r="E271" s="10" t="s">
        <v>400</v>
      </c>
      <c r="F271" s="11">
        <v>55.7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</row>
    <row r="272" spans="1:250" ht="15">
      <c r="A272" s="15">
        <v>270</v>
      </c>
      <c r="B272" s="12" t="s">
        <v>1577</v>
      </c>
      <c r="C272" s="12" t="s">
        <v>1140</v>
      </c>
      <c r="D272" s="9" t="s">
        <v>1569</v>
      </c>
      <c r="E272" s="10" t="s">
        <v>370</v>
      </c>
      <c r="F272" s="11">
        <v>55.5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</row>
    <row r="273" spans="1:250" ht="15">
      <c r="A273" s="15">
        <v>271</v>
      </c>
      <c r="B273" s="12" t="s">
        <v>1269</v>
      </c>
      <c r="C273" s="12" t="s">
        <v>1140</v>
      </c>
      <c r="D273" s="9" t="s">
        <v>1260</v>
      </c>
      <c r="E273" s="10" t="s">
        <v>576</v>
      </c>
      <c r="F273" s="11">
        <v>55.2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</row>
    <row r="274" spans="1:250" ht="15">
      <c r="A274" s="15">
        <v>272</v>
      </c>
      <c r="B274" s="12" t="s">
        <v>1280</v>
      </c>
      <c r="C274" s="12" t="s">
        <v>1140</v>
      </c>
      <c r="D274" s="9" t="s">
        <v>1260</v>
      </c>
      <c r="E274" s="10" t="s">
        <v>588</v>
      </c>
      <c r="F274" s="11">
        <v>54.9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</row>
    <row r="275" spans="1:250" ht="15">
      <c r="A275" s="15">
        <v>273</v>
      </c>
      <c r="B275" s="12" t="s">
        <v>1528</v>
      </c>
      <c r="C275" s="12" t="s">
        <v>1139</v>
      </c>
      <c r="D275" s="9" t="s">
        <v>1508</v>
      </c>
      <c r="E275" s="10" t="s">
        <v>327</v>
      </c>
      <c r="F275" s="11">
        <v>54.4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</row>
    <row r="276" spans="1:250" ht="15">
      <c r="A276" s="15">
        <v>274</v>
      </c>
      <c r="B276" s="12" t="s">
        <v>1518</v>
      </c>
      <c r="C276" s="12" t="s">
        <v>1140</v>
      </c>
      <c r="D276" s="9" t="s">
        <v>1508</v>
      </c>
      <c r="E276" s="10" t="s">
        <v>316</v>
      </c>
      <c r="F276" s="11">
        <v>53.7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</row>
    <row r="277" spans="1:250" ht="15">
      <c r="A277" s="15">
        <v>275</v>
      </c>
      <c r="B277" s="12" t="s">
        <v>1630</v>
      </c>
      <c r="C277" s="12" t="s">
        <v>1140</v>
      </c>
      <c r="D277" s="9" t="s">
        <v>1631</v>
      </c>
      <c r="E277" s="10" t="s">
        <v>491</v>
      </c>
      <c r="F277" s="11">
        <v>53.1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</row>
    <row r="278" spans="1:250" ht="15">
      <c r="A278" s="15">
        <v>276</v>
      </c>
      <c r="B278" s="12" t="s">
        <v>1576</v>
      </c>
      <c r="C278" s="12" t="s">
        <v>1140</v>
      </c>
      <c r="D278" s="9" t="s">
        <v>1569</v>
      </c>
      <c r="E278" s="10" t="s">
        <v>369</v>
      </c>
      <c r="F278" s="11">
        <v>51.5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</row>
    <row r="279" spans="1:250" ht="15">
      <c r="A279" s="15">
        <v>277</v>
      </c>
      <c r="B279" s="12" t="s">
        <v>1446</v>
      </c>
      <c r="C279" s="12" t="s">
        <v>1139</v>
      </c>
      <c r="D279" s="9" t="s">
        <v>1430</v>
      </c>
      <c r="E279" s="10" t="s">
        <v>235</v>
      </c>
      <c r="F279" s="11">
        <v>48.8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</row>
    <row r="280" spans="1:250" ht="15">
      <c r="A280" s="15">
        <v>278</v>
      </c>
      <c r="B280" s="12" t="s">
        <v>1291</v>
      </c>
      <c r="C280" s="12" t="s">
        <v>1140</v>
      </c>
      <c r="D280" s="9" t="s">
        <v>1260</v>
      </c>
      <c r="E280" s="10" t="s">
        <v>599</v>
      </c>
      <c r="F280" s="11">
        <v>37.6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</row>
    <row r="281" spans="1:250" ht="15">
      <c r="A281" s="15">
        <v>279</v>
      </c>
      <c r="B281" s="12" t="s">
        <v>1602</v>
      </c>
      <c r="C281" s="12" t="s">
        <v>1139</v>
      </c>
      <c r="D281" s="9" t="s">
        <v>1600</v>
      </c>
      <c r="E281" s="10" t="s">
        <v>393</v>
      </c>
      <c r="F281" s="11">
        <v>31.8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</row>
    <row r="282" spans="1:250" ht="15">
      <c r="A282" s="15">
        <v>280</v>
      </c>
      <c r="B282" s="12" t="s">
        <v>1466</v>
      </c>
      <c r="C282" s="12" t="s">
        <v>1140</v>
      </c>
      <c r="D282" s="9" t="s">
        <v>1460</v>
      </c>
      <c r="E282" s="10" t="s">
        <v>254</v>
      </c>
      <c r="F282" s="11">
        <v>18.1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</row>
    <row r="283" spans="1:250" ht="15">
      <c r="A283" s="11" t="s">
        <v>461</v>
      </c>
      <c r="B283" s="12" t="s">
        <v>1209</v>
      </c>
      <c r="C283" s="12" t="s">
        <v>1139</v>
      </c>
      <c r="D283" s="9" t="s">
        <v>1205</v>
      </c>
      <c r="E283" s="10" t="s">
        <v>1210</v>
      </c>
      <c r="F283" s="11" t="s">
        <v>461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</row>
    <row r="284" spans="1:250" ht="15">
      <c r="A284" s="11" t="s">
        <v>461</v>
      </c>
      <c r="B284" s="12" t="s">
        <v>1217</v>
      </c>
      <c r="C284" s="12" t="s">
        <v>1140</v>
      </c>
      <c r="D284" s="9" t="s">
        <v>1205</v>
      </c>
      <c r="E284" s="10" t="s">
        <v>1218</v>
      </c>
      <c r="F284" s="11" t="s">
        <v>461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</row>
    <row r="285" spans="1:250" ht="15">
      <c r="A285" s="11" t="s">
        <v>461</v>
      </c>
      <c r="B285" s="12" t="s">
        <v>1235</v>
      </c>
      <c r="C285" s="12" t="s">
        <v>1140</v>
      </c>
      <c r="D285" s="9" t="s">
        <v>1205</v>
      </c>
      <c r="E285" s="10" t="s">
        <v>1236</v>
      </c>
      <c r="F285" s="11" t="s">
        <v>461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</row>
    <row r="286" spans="1:250" ht="15">
      <c r="A286" s="11" t="s">
        <v>461</v>
      </c>
      <c r="B286" s="12" t="s">
        <v>1239</v>
      </c>
      <c r="C286" s="12" t="s">
        <v>1140</v>
      </c>
      <c r="D286" s="9" t="s">
        <v>1205</v>
      </c>
      <c r="E286" s="10" t="s">
        <v>1240</v>
      </c>
      <c r="F286" s="11" t="s">
        <v>461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</row>
    <row r="287" spans="1:250" ht="15">
      <c r="A287" s="11" t="s">
        <v>461</v>
      </c>
      <c r="B287" s="12" t="s">
        <v>1241</v>
      </c>
      <c r="C287" s="12" t="s">
        <v>1139</v>
      </c>
      <c r="D287" s="9" t="s">
        <v>1205</v>
      </c>
      <c r="E287" s="10" t="s">
        <v>1242</v>
      </c>
      <c r="F287" s="11" t="s">
        <v>461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</row>
    <row r="288" spans="1:250" ht="15">
      <c r="A288" s="11" t="s">
        <v>461</v>
      </c>
      <c r="B288" s="12" t="s">
        <v>1245</v>
      </c>
      <c r="C288" s="12" t="s">
        <v>1140</v>
      </c>
      <c r="D288" s="9" t="s">
        <v>1205</v>
      </c>
      <c r="E288" s="10" t="s">
        <v>1246</v>
      </c>
      <c r="F288" s="11" t="s">
        <v>461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</row>
    <row r="289" spans="1:250" ht="15">
      <c r="A289" s="11" t="s">
        <v>461</v>
      </c>
      <c r="B289" s="12" t="s">
        <v>1247</v>
      </c>
      <c r="C289" s="12" t="s">
        <v>1140</v>
      </c>
      <c r="D289" s="9" t="s">
        <v>1205</v>
      </c>
      <c r="E289" s="10" t="s">
        <v>1248</v>
      </c>
      <c r="F289" s="11" t="s">
        <v>461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</row>
    <row r="290" spans="1:250" ht="15">
      <c r="A290" s="11" t="s">
        <v>461</v>
      </c>
      <c r="B290" s="12" t="s">
        <v>1257</v>
      </c>
      <c r="C290" s="12" t="s">
        <v>1140</v>
      </c>
      <c r="D290" s="9" t="s">
        <v>1205</v>
      </c>
      <c r="E290" s="10" t="s">
        <v>573</v>
      </c>
      <c r="F290" s="11" t="s">
        <v>461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</row>
    <row r="291" spans="1:250" ht="15">
      <c r="A291" s="11" t="s">
        <v>461</v>
      </c>
      <c r="B291" s="12" t="s">
        <v>1271</v>
      </c>
      <c r="C291" s="12" t="s">
        <v>1140</v>
      </c>
      <c r="D291" s="9" t="s">
        <v>1260</v>
      </c>
      <c r="E291" s="10" t="s">
        <v>578</v>
      </c>
      <c r="F291" s="11" t="s">
        <v>461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</row>
    <row r="292" spans="1:250" ht="15">
      <c r="A292" s="11" t="s">
        <v>461</v>
      </c>
      <c r="B292" s="12" t="s">
        <v>1273</v>
      </c>
      <c r="C292" s="12" t="s">
        <v>1140</v>
      </c>
      <c r="D292" s="9" t="s">
        <v>1260</v>
      </c>
      <c r="E292" s="10" t="s">
        <v>580</v>
      </c>
      <c r="F292" s="11" t="s">
        <v>461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</row>
    <row r="293" spans="1:250" ht="15">
      <c r="A293" s="11" t="s">
        <v>461</v>
      </c>
      <c r="B293" s="12" t="s">
        <v>1279</v>
      </c>
      <c r="C293" s="12" t="s">
        <v>1140</v>
      </c>
      <c r="D293" s="9" t="s">
        <v>1260</v>
      </c>
      <c r="E293" s="10" t="s">
        <v>587</v>
      </c>
      <c r="F293" s="11" t="s">
        <v>461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</row>
    <row r="294" spans="1:250" ht="15">
      <c r="A294" s="11" t="s">
        <v>461</v>
      </c>
      <c r="B294" s="12" t="s">
        <v>1286</v>
      </c>
      <c r="C294" s="12" t="s">
        <v>1139</v>
      </c>
      <c r="D294" s="9" t="s">
        <v>1260</v>
      </c>
      <c r="E294" s="10" t="s">
        <v>594</v>
      </c>
      <c r="F294" s="11" t="s">
        <v>461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</row>
    <row r="295" spans="1:250" ht="15">
      <c r="A295" s="11" t="s">
        <v>461</v>
      </c>
      <c r="B295" s="12" t="s">
        <v>1296</v>
      </c>
      <c r="C295" s="12" t="s">
        <v>1140</v>
      </c>
      <c r="D295" s="9" t="s">
        <v>1294</v>
      </c>
      <c r="E295" s="10" t="s">
        <v>1297</v>
      </c>
      <c r="F295" s="11" t="s">
        <v>461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</row>
    <row r="296" spans="1:250" ht="15">
      <c r="A296" s="11" t="s">
        <v>461</v>
      </c>
      <c r="B296" s="12" t="s">
        <v>1300</v>
      </c>
      <c r="C296" s="12" t="s">
        <v>1140</v>
      </c>
      <c r="D296" s="9" t="s">
        <v>1294</v>
      </c>
      <c r="E296" s="10" t="s">
        <v>601</v>
      </c>
      <c r="F296" s="11" t="s">
        <v>461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</row>
    <row r="297" spans="1:250" ht="15">
      <c r="A297" s="11" t="s">
        <v>461</v>
      </c>
      <c r="B297" s="12" t="s">
        <v>1304</v>
      </c>
      <c r="C297" s="12" t="s">
        <v>1140</v>
      </c>
      <c r="D297" s="9" t="s">
        <v>1294</v>
      </c>
      <c r="E297" s="10" t="s">
        <v>603</v>
      </c>
      <c r="F297" s="11" t="s">
        <v>461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</row>
    <row r="298" spans="1:250" ht="15">
      <c r="A298" s="11" t="s">
        <v>461</v>
      </c>
      <c r="B298" s="12" t="s">
        <v>1306</v>
      </c>
      <c r="C298" s="12" t="s">
        <v>1140</v>
      </c>
      <c r="D298" s="9" t="s">
        <v>1294</v>
      </c>
      <c r="E298" s="10" t="s">
        <v>1307</v>
      </c>
      <c r="F298" s="11" t="s">
        <v>461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</row>
    <row r="299" spans="1:250" ht="15">
      <c r="A299" s="11" t="s">
        <v>461</v>
      </c>
      <c r="B299" s="12" t="s">
        <v>1310</v>
      </c>
      <c r="C299" s="12" t="s">
        <v>1140</v>
      </c>
      <c r="D299" s="9" t="s">
        <v>1294</v>
      </c>
      <c r="E299" s="10" t="s">
        <v>607</v>
      </c>
      <c r="F299" s="11" t="s">
        <v>461</v>
      </c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</row>
    <row r="300" spans="1:250" ht="15">
      <c r="A300" s="11" t="s">
        <v>461</v>
      </c>
      <c r="B300" s="12" t="s">
        <v>1313</v>
      </c>
      <c r="C300" s="12" t="s">
        <v>1140</v>
      </c>
      <c r="D300" s="9" t="s">
        <v>1294</v>
      </c>
      <c r="E300" s="10" t="s">
        <v>610</v>
      </c>
      <c r="F300" s="11" t="s">
        <v>461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</row>
    <row r="301" spans="1:250" ht="15">
      <c r="A301" s="11" t="s">
        <v>461</v>
      </c>
      <c r="B301" s="12" t="s">
        <v>1321</v>
      </c>
      <c r="C301" s="12" t="s">
        <v>1139</v>
      </c>
      <c r="D301" s="9" t="s">
        <v>1294</v>
      </c>
      <c r="E301" s="10" t="s">
        <v>618</v>
      </c>
      <c r="F301" s="11" t="s">
        <v>461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</row>
    <row r="302" spans="1:250" ht="15">
      <c r="A302" s="11" t="s">
        <v>461</v>
      </c>
      <c r="B302" s="12" t="s">
        <v>1322</v>
      </c>
      <c r="C302" s="12" t="s">
        <v>1140</v>
      </c>
      <c r="D302" s="9" t="s">
        <v>1294</v>
      </c>
      <c r="E302" s="10" t="s">
        <v>619</v>
      </c>
      <c r="F302" s="11" t="s">
        <v>461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</row>
    <row r="303" spans="1:250" ht="15">
      <c r="A303" s="11" t="s">
        <v>461</v>
      </c>
      <c r="B303" s="12" t="s">
        <v>1327</v>
      </c>
      <c r="C303" s="12" t="s">
        <v>1139</v>
      </c>
      <c r="D303" s="9" t="s">
        <v>1294</v>
      </c>
      <c r="E303" s="10" t="s">
        <v>624</v>
      </c>
      <c r="F303" s="11" t="s">
        <v>461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</row>
    <row r="304" spans="1:250" ht="15">
      <c r="A304" s="11" t="s">
        <v>461</v>
      </c>
      <c r="B304" s="12" t="s">
        <v>1329</v>
      </c>
      <c r="C304" s="12" t="s">
        <v>1139</v>
      </c>
      <c r="D304" s="9" t="s">
        <v>1330</v>
      </c>
      <c r="E304" s="10" t="s">
        <v>1331</v>
      </c>
      <c r="F304" s="11" t="s">
        <v>461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</row>
    <row r="305" spans="1:250" ht="15">
      <c r="A305" s="11" t="s">
        <v>461</v>
      </c>
      <c r="B305" s="12" t="s">
        <v>1337</v>
      </c>
      <c r="C305" s="12" t="s">
        <v>1139</v>
      </c>
      <c r="D305" s="9" t="s">
        <v>1330</v>
      </c>
      <c r="E305" s="10" t="s">
        <v>629</v>
      </c>
      <c r="F305" s="11" t="s">
        <v>461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</row>
    <row r="306" spans="1:250" ht="15">
      <c r="A306" s="11" t="s">
        <v>461</v>
      </c>
      <c r="B306" s="12" t="s">
        <v>1343</v>
      </c>
      <c r="C306" s="12" t="s">
        <v>1139</v>
      </c>
      <c r="D306" s="9" t="s">
        <v>1330</v>
      </c>
      <c r="E306" s="10" t="s">
        <v>635</v>
      </c>
      <c r="F306" s="11" t="s">
        <v>461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</row>
    <row r="307" spans="1:250" ht="15">
      <c r="A307" s="11" t="s">
        <v>461</v>
      </c>
      <c r="B307" s="12" t="s">
        <v>1344</v>
      </c>
      <c r="C307" s="12" t="s">
        <v>1140</v>
      </c>
      <c r="D307" s="9" t="s">
        <v>1330</v>
      </c>
      <c r="E307" s="10" t="s">
        <v>636</v>
      </c>
      <c r="F307" s="11" t="s">
        <v>461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</row>
    <row r="308" spans="1:250" ht="15">
      <c r="A308" s="11" t="s">
        <v>461</v>
      </c>
      <c r="B308" s="12" t="s">
        <v>1349</v>
      </c>
      <c r="C308" s="12" t="s">
        <v>1139</v>
      </c>
      <c r="D308" s="9" t="s">
        <v>1330</v>
      </c>
      <c r="E308" s="10" t="s">
        <v>641</v>
      </c>
      <c r="F308" s="11" t="s">
        <v>461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</row>
    <row r="309" spans="1:250" ht="15">
      <c r="A309" s="11" t="s">
        <v>461</v>
      </c>
      <c r="B309" s="12" t="s">
        <v>1352</v>
      </c>
      <c r="C309" s="12" t="s">
        <v>1139</v>
      </c>
      <c r="D309" s="9" t="s">
        <v>1330</v>
      </c>
      <c r="E309" s="10" t="s">
        <v>644</v>
      </c>
      <c r="F309" s="11" t="s">
        <v>461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</row>
    <row r="310" spans="1:250" ht="15">
      <c r="A310" s="11" t="s">
        <v>461</v>
      </c>
      <c r="B310" s="12" t="s">
        <v>1365</v>
      </c>
      <c r="C310" s="12" t="s">
        <v>1140</v>
      </c>
      <c r="D310" s="9" t="s">
        <v>1363</v>
      </c>
      <c r="E310" s="10" t="s">
        <v>1366</v>
      </c>
      <c r="F310" s="11" t="s">
        <v>461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</row>
    <row r="311" spans="1:250" ht="15">
      <c r="A311" s="11" t="s">
        <v>461</v>
      </c>
      <c r="B311" s="12" t="s">
        <v>1367</v>
      </c>
      <c r="C311" s="12" t="s">
        <v>1139</v>
      </c>
      <c r="D311" s="9" t="s">
        <v>1363</v>
      </c>
      <c r="E311" s="10" t="s">
        <v>654</v>
      </c>
      <c r="F311" s="11" t="s">
        <v>461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</row>
    <row r="312" spans="1:250" ht="15">
      <c r="A312" s="11" t="s">
        <v>461</v>
      </c>
      <c r="B312" s="12" t="s">
        <v>1368</v>
      </c>
      <c r="C312" s="12" t="s">
        <v>1139</v>
      </c>
      <c r="D312" s="9" t="s">
        <v>1363</v>
      </c>
      <c r="E312" s="10" t="s">
        <v>655</v>
      </c>
      <c r="F312" s="11" t="s">
        <v>461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</row>
    <row r="313" spans="1:250" ht="15">
      <c r="A313" s="11" t="s">
        <v>461</v>
      </c>
      <c r="B313" s="12" t="s">
        <v>1371</v>
      </c>
      <c r="C313" s="12" t="s">
        <v>1140</v>
      </c>
      <c r="D313" s="9" t="s">
        <v>1363</v>
      </c>
      <c r="E313" s="10" t="s">
        <v>658</v>
      </c>
      <c r="F313" s="11" t="s">
        <v>461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</row>
    <row r="314" spans="1:250" ht="15">
      <c r="A314" s="11" t="s">
        <v>461</v>
      </c>
      <c r="B314" s="12" t="s">
        <v>1375</v>
      </c>
      <c r="C314" s="12" t="s">
        <v>1140</v>
      </c>
      <c r="D314" s="9" t="s">
        <v>1363</v>
      </c>
      <c r="E314" s="10" t="s">
        <v>662</v>
      </c>
      <c r="F314" s="11" t="s">
        <v>461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</row>
    <row r="315" spans="1:250" ht="15">
      <c r="A315" s="11" t="s">
        <v>461</v>
      </c>
      <c r="B315" s="12" t="s">
        <v>1378</v>
      </c>
      <c r="C315" s="12" t="s">
        <v>1140</v>
      </c>
      <c r="D315" s="9" t="s">
        <v>1363</v>
      </c>
      <c r="E315" s="10" t="s">
        <v>665</v>
      </c>
      <c r="F315" s="11" t="s">
        <v>461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</row>
    <row r="316" spans="1:250" ht="15">
      <c r="A316" s="11" t="s">
        <v>461</v>
      </c>
      <c r="B316" s="12" t="s">
        <v>1379</v>
      </c>
      <c r="C316" s="12" t="s">
        <v>1139</v>
      </c>
      <c r="D316" s="9" t="s">
        <v>1363</v>
      </c>
      <c r="E316" s="10" t="s">
        <v>666</v>
      </c>
      <c r="F316" s="11" t="s">
        <v>461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</row>
    <row r="317" spans="1:250" ht="15">
      <c r="A317" s="11" t="s">
        <v>461</v>
      </c>
      <c r="B317" s="12" t="s">
        <v>1380</v>
      </c>
      <c r="C317" s="12" t="s">
        <v>1140</v>
      </c>
      <c r="D317" s="9" t="s">
        <v>1363</v>
      </c>
      <c r="E317" s="10" t="s">
        <v>667</v>
      </c>
      <c r="F317" s="11" t="s">
        <v>461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</row>
    <row r="318" spans="1:250" ht="15">
      <c r="A318" s="11" t="s">
        <v>461</v>
      </c>
      <c r="B318" s="12" t="s">
        <v>1382</v>
      </c>
      <c r="C318" s="12" t="s">
        <v>1139</v>
      </c>
      <c r="D318" s="9" t="s">
        <v>1363</v>
      </c>
      <c r="E318" s="10" t="s">
        <v>668</v>
      </c>
      <c r="F318" s="11" t="s">
        <v>461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</row>
    <row r="319" spans="1:250" ht="15">
      <c r="A319" s="11" t="s">
        <v>461</v>
      </c>
      <c r="B319" s="12" t="s">
        <v>1385</v>
      </c>
      <c r="C319" s="12" t="s">
        <v>1140</v>
      </c>
      <c r="D319" s="9" t="s">
        <v>1363</v>
      </c>
      <c r="E319" s="10" t="s">
        <v>671</v>
      </c>
      <c r="F319" s="11" t="s">
        <v>461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</row>
    <row r="320" spans="1:250" ht="15">
      <c r="A320" s="11" t="s">
        <v>461</v>
      </c>
      <c r="B320" s="12" t="s">
        <v>1386</v>
      </c>
      <c r="C320" s="12" t="s">
        <v>1140</v>
      </c>
      <c r="D320" s="9" t="s">
        <v>1363</v>
      </c>
      <c r="E320" s="10" t="s">
        <v>672</v>
      </c>
      <c r="F320" s="11" t="s">
        <v>461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</row>
    <row r="321" spans="1:250" ht="15">
      <c r="A321" s="11" t="s">
        <v>461</v>
      </c>
      <c r="B321" s="12" t="s">
        <v>1388</v>
      </c>
      <c r="C321" s="12" t="s">
        <v>1140</v>
      </c>
      <c r="D321" s="9" t="s">
        <v>1363</v>
      </c>
      <c r="E321" s="10" t="s">
        <v>674</v>
      </c>
      <c r="F321" s="11" t="s">
        <v>461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</row>
    <row r="322" spans="1:250" ht="15">
      <c r="A322" s="11" t="s">
        <v>461</v>
      </c>
      <c r="B322" s="12" t="s">
        <v>1389</v>
      </c>
      <c r="C322" s="12" t="s">
        <v>1140</v>
      </c>
      <c r="D322" s="9" t="s">
        <v>1363</v>
      </c>
      <c r="E322" s="10" t="s">
        <v>675</v>
      </c>
      <c r="F322" s="11" t="s">
        <v>461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</row>
    <row r="323" spans="1:250" ht="15">
      <c r="A323" s="11" t="s">
        <v>461</v>
      </c>
      <c r="B323" s="12" t="s">
        <v>1390</v>
      </c>
      <c r="C323" s="12" t="s">
        <v>1139</v>
      </c>
      <c r="D323" s="9" t="s">
        <v>1363</v>
      </c>
      <c r="E323" s="10" t="s">
        <v>676</v>
      </c>
      <c r="F323" s="11" t="s">
        <v>461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</row>
    <row r="324" spans="1:250" ht="15">
      <c r="A324" s="11" t="s">
        <v>461</v>
      </c>
      <c r="B324" s="12" t="s">
        <v>1391</v>
      </c>
      <c r="C324" s="12" t="s">
        <v>1140</v>
      </c>
      <c r="D324" s="9" t="s">
        <v>1363</v>
      </c>
      <c r="E324" s="10" t="s">
        <v>677</v>
      </c>
      <c r="F324" s="11" t="s">
        <v>461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</row>
    <row r="325" spans="1:250" ht="15">
      <c r="A325" s="11" t="s">
        <v>461</v>
      </c>
      <c r="B325" s="12" t="s">
        <v>1393</v>
      </c>
      <c r="C325" s="12" t="s">
        <v>1140</v>
      </c>
      <c r="D325" s="9" t="s">
        <v>1363</v>
      </c>
      <c r="E325" s="10" t="s">
        <v>679</v>
      </c>
      <c r="F325" s="11" t="s">
        <v>461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</row>
    <row r="326" spans="1:250" ht="15">
      <c r="A326" s="11" t="s">
        <v>461</v>
      </c>
      <c r="B326" s="12" t="s">
        <v>1394</v>
      </c>
      <c r="C326" s="12" t="s">
        <v>1139</v>
      </c>
      <c r="D326" s="9" t="s">
        <v>1363</v>
      </c>
      <c r="E326" s="10" t="s">
        <v>680</v>
      </c>
      <c r="F326" s="11" t="s">
        <v>461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</row>
    <row r="327" spans="1:250" ht="15">
      <c r="A327" s="11" t="s">
        <v>461</v>
      </c>
      <c r="B327" s="12" t="s">
        <v>1398</v>
      </c>
      <c r="C327" s="12" t="s">
        <v>1139</v>
      </c>
      <c r="D327" s="9" t="s">
        <v>1396</v>
      </c>
      <c r="E327" s="10" t="s">
        <v>1399</v>
      </c>
      <c r="F327" s="11" t="s">
        <v>461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</row>
    <row r="328" spans="1:250" ht="15">
      <c r="A328" s="11" t="s">
        <v>461</v>
      </c>
      <c r="B328" s="12" t="s">
        <v>1403</v>
      </c>
      <c r="C328" s="12" t="s">
        <v>1140</v>
      </c>
      <c r="D328" s="9" t="s">
        <v>1396</v>
      </c>
      <c r="E328" s="10" t="s">
        <v>682</v>
      </c>
      <c r="F328" s="11" t="s">
        <v>461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</row>
    <row r="329" spans="1:250" ht="15">
      <c r="A329" s="11" t="s">
        <v>461</v>
      </c>
      <c r="B329" s="12" t="s">
        <v>1404</v>
      </c>
      <c r="C329" s="12" t="s">
        <v>1140</v>
      </c>
      <c r="D329" s="9" t="s">
        <v>1396</v>
      </c>
      <c r="E329" s="10" t="s">
        <v>683</v>
      </c>
      <c r="F329" s="11" t="s">
        <v>461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</row>
    <row r="330" spans="1:250" ht="15">
      <c r="A330" s="11" t="s">
        <v>461</v>
      </c>
      <c r="B330" s="12" t="s">
        <v>1405</v>
      </c>
      <c r="C330" s="12" t="s">
        <v>1139</v>
      </c>
      <c r="D330" s="9" t="s">
        <v>1396</v>
      </c>
      <c r="E330" s="10" t="s">
        <v>684</v>
      </c>
      <c r="F330" s="11" t="s">
        <v>461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</row>
    <row r="331" spans="1:250" ht="15">
      <c r="A331" s="11" t="s">
        <v>461</v>
      </c>
      <c r="B331" s="12" t="s">
        <v>1406</v>
      </c>
      <c r="C331" s="12" t="s">
        <v>1140</v>
      </c>
      <c r="D331" s="9" t="s">
        <v>1396</v>
      </c>
      <c r="E331" s="10" t="s">
        <v>685</v>
      </c>
      <c r="F331" s="11" t="s">
        <v>461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</row>
    <row r="332" spans="1:250" ht="15">
      <c r="A332" s="11" t="s">
        <v>461</v>
      </c>
      <c r="B332" s="12" t="s">
        <v>1411</v>
      </c>
      <c r="C332" s="12" t="s">
        <v>1140</v>
      </c>
      <c r="D332" s="9" t="s">
        <v>1396</v>
      </c>
      <c r="E332" s="10" t="s">
        <v>690</v>
      </c>
      <c r="F332" s="11" t="s">
        <v>461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</row>
    <row r="333" spans="1:250" ht="15">
      <c r="A333" s="11" t="s">
        <v>461</v>
      </c>
      <c r="B333" s="12" t="s">
        <v>1414</v>
      </c>
      <c r="C333" s="12" t="s">
        <v>1140</v>
      </c>
      <c r="D333" s="9" t="s">
        <v>1396</v>
      </c>
      <c r="E333" s="10" t="s">
        <v>693</v>
      </c>
      <c r="F333" s="11" t="s">
        <v>461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</row>
    <row r="334" spans="1:250" ht="15">
      <c r="A334" s="11" t="s">
        <v>461</v>
      </c>
      <c r="B334" s="12" t="s">
        <v>1421</v>
      </c>
      <c r="C334" s="12" t="s">
        <v>1139</v>
      </c>
      <c r="D334" s="9" t="s">
        <v>1396</v>
      </c>
      <c r="E334" s="10" t="s">
        <v>700</v>
      </c>
      <c r="F334" s="11" t="s">
        <v>461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</row>
    <row r="335" spans="1:250" ht="15">
      <c r="A335" s="11" t="s">
        <v>461</v>
      </c>
      <c r="B335" s="12" t="s">
        <v>1422</v>
      </c>
      <c r="C335" s="12" t="s">
        <v>1140</v>
      </c>
      <c r="D335" s="9" t="s">
        <v>1396</v>
      </c>
      <c r="E335" s="10" t="s">
        <v>701</v>
      </c>
      <c r="F335" s="11" t="s">
        <v>461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</row>
    <row r="336" spans="1:250" ht="15">
      <c r="A336" s="11" t="s">
        <v>461</v>
      </c>
      <c r="B336" s="12" t="s">
        <v>1425</v>
      </c>
      <c r="C336" s="12" t="s">
        <v>1140</v>
      </c>
      <c r="D336" s="9" t="s">
        <v>1396</v>
      </c>
      <c r="E336" s="10" t="s">
        <v>704</v>
      </c>
      <c r="F336" s="11" t="s">
        <v>461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</row>
    <row r="337" spans="1:250" ht="15">
      <c r="A337" s="11" t="s">
        <v>461</v>
      </c>
      <c r="B337" s="12" t="s">
        <v>1426</v>
      </c>
      <c r="C337" s="12" t="s">
        <v>1140</v>
      </c>
      <c r="D337" s="9" t="s">
        <v>1396</v>
      </c>
      <c r="E337" s="10" t="s">
        <v>705</v>
      </c>
      <c r="F337" s="11" t="s">
        <v>461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</row>
    <row r="338" spans="1:250" ht="15">
      <c r="A338" s="11" t="s">
        <v>461</v>
      </c>
      <c r="B338" s="12" t="s">
        <v>1427</v>
      </c>
      <c r="C338" s="12" t="s">
        <v>1140</v>
      </c>
      <c r="D338" s="9" t="s">
        <v>1396</v>
      </c>
      <c r="E338" s="10" t="s">
        <v>706</v>
      </c>
      <c r="F338" s="11" t="s">
        <v>461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</row>
    <row r="339" spans="1:250" ht="15">
      <c r="A339" s="11" t="s">
        <v>461</v>
      </c>
      <c r="B339" s="12" t="s">
        <v>1428</v>
      </c>
      <c r="C339" s="12" t="s">
        <v>1139</v>
      </c>
      <c r="D339" s="9" t="s">
        <v>1396</v>
      </c>
      <c r="E339" s="10" t="s">
        <v>707</v>
      </c>
      <c r="F339" s="11" t="s">
        <v>461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</row>
    <row r="340" spans="1:250" ht="15">
      <c r="A340" s="11" t="s">
        <v>461</v>
      </c>
      <c r="B340" s="12" t="s">
        <v>1429</v>
      </c>
      <c r="C340" s="12" t="s">
        <v>1139</v>
      </c>
      <c r="D340" s="9" t="s">
        <v>1430</v>
      </c>
      <c r="E340" s="10" t="s">
        <v>484</v>
      </c>
      <c r="F340" s="11" t="s">
        <v>461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</row>
    <row r="341" spans="1:250" ht="15">
      <c r="A341" s="11" t="s">
        <v>461</v>
      </c>
      <c r="B341" s="12" t="s">
        <v>1432</v>
      </c>
      <c r="C341" s="12" t="s">
        <v>1140</v>
      </c>
      <c r="D341" s="9" t="s">
        <v>1430</v>
      </c>
      <c r="E341" s="10" t="s">
        <v>220</v>
      </c>
      <c r="F341" s="11" t="s">
        <v>461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</row>
    <row r="342" spans="1:250" ht="15">
      <c r="A342" s="11" t="s">
        <v>461</v>
      </c>
      <c r="B342" s="12" t="s">
        <v>1435</v>
      </c>
      <c r="C342" s="12" t="s">
        <v>1139</v>
      </c>
      <c r="D342" s="9" t="s">
        <v>1430</v>
      </c>
      <c r="E342" s="10" t="s">
        <v>224</v>
      </c>
      <c r="F342" s="11" t="s">
        <v>461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</row>
    <row r="343" spans="1:250" ht="15">
      <c r="A343" s="11" t="s">
        <v>461</v>
      </c>
      <c r="B343" s="12" t="s">
        <v>1442</v>
      </c>
      <c r="C343" s="12" t="s">
        <v>1140</v>
      </c>
      <c r="D343" s="9" t="s">
        <v>1430</v>
      </c>
      <c r="E343" s="10" t="s">
        <v>231</v>
      </c>
      <c r="F343" s="11" t="s">
        <v>461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</row>
    <row r="344" spans="1:250" ht="15">
      <c r="A344" s="11" t="s">
        <v>461</v>
      </c>
      <c r="B344" s="12" t="s">
        <v>1451</v>
      </c>
      <c r="C344" s="12" t="s">
        <v>1140</v>
      </c>
      <c r="D344" s="9" t="s">
        <v>1430</v>
      </c>
      <c r="E344" s="10" t="s">
        <v>240</v>
      </c>
      <c r="F344" s="11" t="s">
        <v>461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</row>
    <row r="345" spans="1:250" ht="15">
      <c r="A345" s="11" t="s">
        <v>461</v>
      </c>
      <c r="B345" s="12" t="s">
        <v>1454</v>
      </c>
      <c r="C345" s="12" t="s">
        <v>1140</v>
      </c>
      <c r="D345" s="9" t="s">
        <v>1430</v>
      </c>
      <c r="E345" s="10" t="s">
        <v>243</v>
      </c>
      <c r="F345" s="11" t="s">
        <v>461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</row>
    <row r="346" spans="1:250" ht="15">
      <c r="A346" s="11" t="s">
        <v>461</v>
      </c>
      <c r="B346" s="12" t="s">
        <v>1457</v>
      </c>
      <c r="C346" s="12" t="s">
        <v>1140</v>
      </c>
      <c r="D346" s="9" t="s">
        <v>1430</v>
      </c>
      <c r="E346" s="10" t="s">
        <v>246</v>
      </c>
      <c r="F346" s="11" t="s">
        <v>461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</row>
    <row r="347" spans="1:250" ht="15">
      <c r="A347" s="11" t="s">
        <v>461</v>
      </c>
      <c r="B347" s="12" t="s">
        <v>1459</v>
      </c>
      <c r="C347" s="12" t="s">
        <v>1139</v>
      </c>
      <c r="D347" s="9" t="s">
        <v>1460</v>
      </c>
      <c r="E347" s="10" t="s">
        <v>485</v>
      </c>
      <c r="F347" s="11" t="s">
        <v>461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</row>
    <row r="348" spans="1:250" ht="15">
      <c r="A348" s="11" t="s">
        <v>461</v>
      </c>
      <c r="B348" s="12" t="s">
        <v>1468</v>
      </c>
      <c r="C348" s="12" t="s">
        <v>1140</v>
      </c>
      <c r="D348" s="9" t="s">
        <v>1460</v>
      </c>
      <c r="E348" s="10" t="s">
        <v>256</v>
      </c>
      <c r="F348" s="11" t="s">
        <v>461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</row>
    <row r="349" spans="1:250" ht="15">
      <c r="A349" s="11" t="s">
        <v>461</v>
      </c>
      <c r="B349" s="12" t="s">
        <v>1471</v>
      </c>
      <c r="C349" s="12" t="s">
        <v>1139</v>
      </c>
      <c r="D349" s="9" t="s">
        <v>1460</v>
      </c>
      <c r="E349" s="10" t="s">
        <v>259</v>
      </c>
      <c r="F349" s="11" t="s">
        <v>461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</row>
    <row r="350" spans="1:250" ht="15">
      <c r="A350" s="11" t="s">
        <v>461</v>
      </c>
      <c r="B350" s="12" t="s">
        <v>1472</v>
      </c>
      <c r="C350" s="12" t="s">
        <v>1140</v>
      </c>
      <c r="D350" s="9" t="s">
        <v>1460</v>
      </c>
      <c r="E350" s="10" t="s">
        <v>260</v>
      </c>
      <c r="F350" s="11" t="s">
        <v>461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</row>
    <row r="351" spans="1:250" ht="15">
      <c r="A351" s="11" t="s">
        <v>461</v>
      </c>
      <c r="B351" s="12" t="s">
        <v>1473</v>
      </c>
      <c r="C351" s="12" t="s">
        <v>1140</v>
      </c>
      <c r="D351" s="9" t="s">
        <v>1460</v>
      </c>
      <c r="E351" s="10" t="s">
        <v>261</v>
      </c>
      <c r="F351" s="11" t="s">
        <v>461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</row>
    <row r="352" spans="1:250" ht="15">
      <c r="A352" s="11" t="s">
        <v>461</v>
      </c>
      <c r="B352" s="12" t="s">
        <v>1475</v>
      </c>
      <c r="C352" s="12" t="s">
        <v>1140</v>
      </c>
      <c r="D352" s="9" t="s">
        <v>1460</v>
      </c>
      <c r="E352" s="10" t="s">
        <v>263</v>
      </c>
      <c r="F352" s="11" t="s">
        <v>461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</row>
    <row r="353" spans="1:250" ht="15">
      <c r="A353" s="11" t="s">
        <v>461</v>
      </c>
      <c r="B353" s="22" t="s">
        <v>549</v>
      </c>
      <c r="C353" s="22" t="s">
        <v>548</v>
      </c>
      <c r="D353" s="9" t="s">
        <v>1460</v>
      </c>
      <c r="E353" s="10" t="s">
        <v>266</v>
      </c>
      <c r="F353" s="11" t="s">
        <v>461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</row>
    <row r="354" spans="1:250" ht="15">
      <c r="A354" s="11" t="s">
        <v>461</v>
      </c>
      <c r="B354" s="22" t="s">
        <v>553</v>
      </c>
      <c r="C354" s="22" t="s">
        <v>548</v>
      </c>
      <c r="D354" s="9" t="s">
        <v>1460</v>
      </c>
      <c r="E354" s="10" t="s">
        <v>270</v>
      </c>
      <c r="F354" s="11" t="s">
        <v>461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</row>
    <row r="355" spans="1:250" ht="15">
      <c r="A355" s="11" t="s">
        <v>461</v>
      </c>
      <c r="B355" s="22" t="s">
        <v>556</v>
      </c>
      <c r="C355" s="22" t="s">
        <v>548</v>
      </c>
      <c r="D355" s="9" t="s">
        <v>1460</v>
      </c>
      <c r="E355" s="10" t="s">
        <v>273</v>
      </c>
      <c r="F355" s="11" t="s">
        <v>461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</row>
    <row r="356" spans="1:250" ht="15">
      <c r="A356" s="11" t="s">
        <v>461</v>
      </c>
      <c r="B356" s="22" t="s">
        <v>558</v>
      </c>
      <c r="C356" s="22" t="s">
        <v>548</v>
      </c>
      <c r="D356" s="9" t="s">
        <v>1460</v>
      </c>
      <c r="E356" s="10" t="s">
        <v>275</v>
      </c>
      <c r="F356" s="11" t="s">
        <v>461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</row>
    <row r="357" spans="1:250" ht="15">
      <c r="A357" s="11" t="s">
        <v>461</v>
      </c>
      <c r="B357" s="22" t="s">
        <v>560</v>
      </c>
      <c r="C357" s="22" t="s">
        <v>540</v>
      </c>
      <c r="D357" s="9" t="s">
        <v>1478</v>
      </c>
      <c r="E357" s="10" t="s">
        <v>486</v>
      </c>
      <c r="F357" s="11" t="s">
        <v>461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</row>
    <row r="358" spans="1:250" ht="15">
      <c r="A358" s="11" t="s">
        <v>461</v>
      </c>
      <c r="B358" s="22" t="s">
        <v>1481</v>
      </c>
      <c r="C358" s="22" t="s">
        <v>540</v>
      </c>
      <c r="D358" s="9" t="s">
        <v>1478</v>
      </c>
      <c r="E358" s="10" t="s">
        <v>279</v>
      </c>
      <c r="F358" s="11" t="s">
        <v>461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</row>
    <row r="359" spans="1:250" ht="15">
      <c r="A359" s="11" t="s">
        <v>461</v>
      </c>
      <c r="B359" s="22" t="s">
        <v>1482</v>
      </c>
      <c r="C359" s="22" t="s">
        <v>540</v>
      </c>
      <c r="D359" s="9" t="s">
        <v>1478</v>
      </c>
      <c r="E359" s="10" t="s">
        <v>280</v>
      </c>
      <c r="F359" s="11" t="s">
        <v>461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</row>
    <row r="360" spans="1:250" ht="15">
      <c r="A360" s="11" t="s">
        <v>461</v>
      </c>
      <c r="B360" s="22" t="s">
        <v>1487</v>
      </c>
      <c r="C360" s="22" t="s">
        <v>540</v>
      </c>
      <c r="D360" s="9" t="s">
        <v>1478</v>
      </c>
      <c r="E360" s="10" t="s">
        <v>285</v>
      </c>
      <c r="F360" s="11" t="s">
        <v>461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</row>
    <row r="361" spans="1:250" ht="15">
      <c r="A361" s="11" t="s">
        <v>461</v>
      </c>
      <c r="B361" s="22" t="s">
        <v>1488</v>
      </c>
      <c r="C361" s="22" t="s">
        <v>540</v>
      </c>
      <c r="D361" s="9" t="s">
        <v>1478</v>
      </c>
      <c r="E361" s="10" t="s">
        <v>286</v>
      </c>
      <c r="F361" s="11" t="s">
        <v>461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</row>
    <row r="362" spans="1:250" ht="15">
      <c r="A362" s="11" t="s">
        <v>461</v>
      </c>
      <c r="B362" s="22" t="s">
        <v>1489</v>
      </c>
      <c r="C362" s="22" t="s">
        <v>540</v>
      </c>
      <c r="D362" s="9" t="s">
        <v>1478</v>
      </c>
      <c r="E362" s="10" t="s">
        <v>287</v>
      </c>
      <c r="F362" s="11" t="s">
        <v>461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</row>
    <row r="363" spans="1:250" ht="15">
      <c r="A363" s="11" t="s">
        <v>461</v>
      </c>
      <c r="B363" s="22" t="s">
        <v>1492</v>
      </c>
      <c r="C363" s="22" t="s">
        <v>540</v>
      </c>
      <c r="D363" s="9" t="s">
        <v>1478</v>
      </c>
      <c r="E363" s="10" t="s">
        <v>290</v>
      </c>
      <c r="F363" s="11" t="s">
        <v>461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</row>
    <row r="364" spans="1:250" ht="15">
      <c r="A364" s="11" t="s">
        <v>461</v>
      </c>
      <c r="B364" s="22" t="s">
        <v>1493</v>
      </c>
      <c r="C364" s="22" t="s">
        <v>540</v>
      </c>
      <c r="D364" s="9" t="s">
        <v>1478</v>
      </c>
      <c r="E364" s="10" t="s">
        <v>291</v>
      </c>
      <c r="F364" s="11" t="s">
        <v>461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</row>
    <row r="365" spans="1:250" ht="15">
      <c r="A365" s="11" t="s">
        <v>461</v>
      </c>
      <c r="B365" s="22" t="s">
        <v>1495</v>
      </c>
      <c r="C365" s="22" t="s">
        <v>540</v>
      </c>
      <c r="D365" s="9" t="s">
        <v>1478</v>
      </c>
      <c r="E365" s="10" t="s">
        <v>293</v>
      </c>
      <c r="F365" s="11" t="s">
        <v>461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</row>
    <row r="366" spans="1:250" ht="15">
      <c r="A366" s="11" t="s">
        <v>461</v>
      </c>
      <c r="B366" s="12" t="s">
        <v>1497</v>
      </c>
      <c r="C366" s="12" t="s">
        <v>1139</v>
      </c>
      <c r="D366" s="9" t="s">
        <v>1478</v>
      </c>
      <c r="E366" s="10" t="s">
        <v>295</v>
      </c>
      <c r="F366" s="11" t="s">
        <v>461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</row>
    <row r="367" spans="1:250" ht="15">
      <c r="A367" s="11" t="s">
        <v>461</v>
      </c>
      <c r="B367" s="12" t="s">
        <v>1499</v>
      </c>
      <c r="C367" s="12" t="s">
        <v>1139</v>
      </c>
      <c r="D367" s="9" t="s">
        <v>1478</v>
      </c>
      <c r="E367" s="10" t="s">
        <v>297</v>
      </c>
      <c r="F367" s="11" t="s">
        <v>461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</row>
    <row r="368" spans="1:250" ht="15">
      <c r="A368" s="11" t="s">
        <v>461</v>
      </c>
      <c r="B368" s="12" t="s">
        <v>1501</v>
      </c>
      <c r="C368" s="12" t="s">
        <v>1140</v>
      </c>
      <c r="D368" s="9" t="s">
        <v>1478</v>
      </c>
      <c r="E368" s="10" t="s">
        <v>299</v>
      </c>
      <c r="F368" s="11" t="s">
        <v>461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</row>
    <row r="369" spans="1:250" ht="15">
      <c r="A369" s="11" t="s">
        <v>461</v>
      </c>
      <c r="B369" s="12" t="s">
        <v>1504</v>
      </c>
      <c r="C369" s="12" t="s">
        <v>1139</v>
      </c>
      <c r="D369" s="9" t="s">
        <v>1478</v>
      </c>
      <c r="E369" s="10" t="s">
        <v>303</v>
      </c>
      <c r="F369" s="11" t="s">
        <v>461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</row>
    <row r="370" spans="1:250" ht="15">
      <c r="A370" s="11" t="s">
        <v>461</v>
      </c>
      <c r="B370" s="12" t="s">
        <v>1506</v>
      </c>
      <c r="C370" s="12" t="s">
        <v>1140</v>
      </c>
      <c r="D370" s="9" t="s">
        <v>1478</v>
      </c>
      <c r="E370" s="10" t="s">
        <v>305</v>
      </c>
      <c r="F370" s="11" t="s">
        <v>461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</row>
    <row r="371" spans="1:250" ht="15">
      <c r="A371" s="11" t="s">
        <v>461</v>
      </c>
      <c r="B371" s="12" t="s">
        <v>1509</v>
      </c>
      <c r="C371" s="12" t="s">
        <v>1139</v>
      </c>
      <c r="D371" s="9" t="s">
        <v>1508</v>
      </c>
      <c r="E371" s="10" t="s">
        <v>306</v>
      </c>
      <c r="F371" s="11" t="s">
        <v>461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</row>
    <row r="372" spans="1:250" ht="15">
      <c r="A372" s="11" t="s">
        <v>461</v>
      </c>
      <c r="B372" s="12" t="s">
        <v>1510</v>
      </c>
      <c r="C372" s="12" t="s">
        <v>1139</v>
      </c>
      <c r="D372" s="9" t="s">
        <v>1508</v>
      </c>
      <c r="E372" s="10" t="s">
        <v>307</v>
      </c>
      <c r="F372" s="11" t="s">
        <v>461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</row>
    <row r="373" spans="1:250" ht="15">
      <c r="A373" s="11" t="s">
        <v>461</v>
      </c>
      <c r="B373" s="12" t="s">
        <v>1512</v>
      </c>
      <c r="C373" s="12" t="s">
        <v>1140</v>
      </c>
      <c r="D373" s="9" t="s">
        <v>1508</v>
      </c>
      <c r="E373" s="10" t="s">
        <v>309</v>
      </c>
      <c r="F373" s="11" t="s">
        <v>461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</row>
    <row r="374" spans="1:250" ht="15">
      <c r="A374" s="11" t="s">
        <v>461</v>
      </c>
      <c r="B374" s="12" t="s">
        <v>1515</v>
      </c>
      <c r="C374" s="12" t="s">
        <v>1140</v>
      </c>
      <c r="D374" s="9" t="s">
        <v>1508</v>
      </c>
      <c r="E374" s="10" t="s">
        <v>312</v>
      </c>
      <c r="F374" s="11" t="s">
        <v>461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</row>
    <row r="375" spans="1:250" ht="15">
      <c r="A375" s="11" t="s">
        <v>461</v>
      </c>
      <c r="B375" s="12" t="s">
        <v>1519</v>
      </c>
      <c r="C375" s="12" t="s">
        <v>1140</v>
      </c>
      <c r="D375" s="9" t="s">
        <v>1508</v>
      </c>
      <c r="E375" s="10" t="s">
        <v>317</v>
      </c>
      <c r="F375" s="11" t="s">
        <v>461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</row>
    <row r="376" spans="1:250" ht="15">
      <c r="A376" s="11" t="s">
        <v>461</v>
      </c>
      <c r="B376" s="12" t="s">
        <v>1438</v>
      </c>
      <c r="C376" s="12" t="s">
        <v>1139</v>
      </c>
      <c r="D376" s="9" t="s">
        <v>1508</v>
      </c>
      <c r="E376" s="10" t="s">
        <v>321</v>
      </c>
      <c r="F376" s="11" t="s">
        <v>461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</row>
    <row r="377" spans="1:250" ht="15">
      <c r="A377" s="11" t="s">
        <v>461</v>
      </c>
      <c r="B377" s="12" t="s">
        <v>1526</v>
      </c>
      <c r="C377" s="12" t="s">
        <v>1140</v>
      </c>
      <c r="D377" s="9" t="s">
        <v>1508</v>
      </c>
      <c r="E377" s="10" t="s">
        <v>325</v>
      </c>
      <c r="F377" s="11" t="s">
        <v>461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</row>
    <row r="378" spans="1:250" ht="15">
      <c r="A378" s="11" t="s">
        <v>461</v>
      </c>
      <c r="B378" s="12" t="s">
        <v>1527</v>
      </c>
      <c r="C378" s="12" t="s">
        <v>1140</v>
      </c>
      <c r="D378" s="9" t="s">
        <v>1508</v>
      </c>
      <c r="E378" s="10" t="s">
        <v>326</v>
      </c>
      <c r="F378" s="11" t="s">
        <v>461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</row>
    <row r="379" spans="1:250" ht="15">
      <c r="A379" s="11" t="s">
        <v>461</v>
      </c>
      <c r="B379" s="12" t="s">
        <v>1529</v>
      </c>
      <c r="C379" s="12" t="s">
        <v>1140</v>
      </c>
      <c r="D379" s="9" t="s">
        <v>1508</v>
      </c>
      <c r="E379" s="10" t="s">
        <v>328</v>
      </c>
      <c r="F379" s="11" t="s">
        <v>461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</row>
    <row r="380" spans="1:250" ht="15">
      <c r="A380" s="11" t="s">
        <v>461</v>
      </c>
      <c r="B380" s="12" t="s">
        <v>1535</v>
      </c>
      <c r="C380" s="12" t="s">
        <v>1140</v>
      </c>
      <c r="D380" s="9" t="s">
        <v>1508</v>
      </c>
      <c r="E380" s="10" t="s">
        <v>334</v>
      </c>
      <c r="F380" s="11" t="s">
        <v>461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</row>
    <row r="381" spans="1:250" ht="15">
      <c r="A381" s="11" t="s">
        <v>461</v>
      </c>
      <c r="B381" s="12" t="s">
        <v>1539</v>
      </c>
      <c r="C381" s="12" t="s">
        <v>1140</v>
      </c>
      <c r="D381" s="9" t="s">
        <v>1537</v>
      </c>
      <c r="E381" s="10" t="s">
        <v>336</v>
      </c>
      <c r="F381" s="11" t="s">
        <v>461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</row>
    <row r="382" spans="1:250" ht="15">
      <c r="A382" s="11" t="s">
        <v>461</v>
      </c>
      <c r="B382" s="12" t="s">
        <v>1542</v>
      </c>
      <c r="C382" s="12" t="s">
        <v>1139</v>
      </c>
      <c r="D382" s="9" t="s">
        <v>1537</v>
      </c>
      <c r="E382" s="10" t="s">
        <v>339</v>
      </c>
      <c r="F382" s="11" t="s">
        <v>461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</row>
    <row r="383" spans="1:250" ht="15">
      <c r="A383" s="11" t="s">
        <v>461</v>
      </c>
      <c r="B383" s="12" t="s">
        <v>1543</v>
      </c>
      <c r="C383" s="12" t="s">
        <v>1139</v>
      </c>
      <c r="D383" s="9" t="s">
        <v>1537</v>
      </c>
      <c r="E383" s="10" t="s">
        <v>340</v>
      </c>
      <c r="F383" s="11" t="s">
        <v>461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</row>
    <row r="384" spans="1:250" ht="15">
      <c r="A384" s="11" t="s">
        <v>461</v>
      </c>
      <c r="B384" s="12" t="s">
        <v>1546</v>
      </c>
      <c r="C384" s="12" t="s">
        <v>1139</v>
      </c>
      <c r="D384" s="9" t="s">
        <v>1537</v>
      </c>
      <c r="E384" s="10" t="s">
        <v>343</v>
      </c>
      <c r="F384" s="11" t="s">
        <v>461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</row>
    <row r="385" spans="1:250" ht="15">
      <c r="A385" s="11" t="s">
        <v>461</v>
      </c>
      <c r="B385" s="12" t="s">
        <v>1550</v>
      </c>
      <c r="C385" s="12" t="s">
        <v>1140</v>
      </c>
      <c r="D385" s="9" t="s">
        <v>1537</v>
      </c>
      <c r="E385" s="10" t="s">
        <v>347</v>
      </c>
      <c r="F385" s="11" t="s">
        <v>461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</row>
    <row r="386" spans="1:250" ht="15">
      <c r="A386" s="11" t="s">
        <v>461</v>
      </c>
      <c r="B386" s="12" t="s">
        <v>1557</v>
      </c>
      <c r="C386" s="12" t="s">
        <v>1139</v>
      </c>
      <c r="D386" s="9" t="s">
        <v>1537</v>
      </c>
      <c r="E386" s="10" t="s">
        <v>354</v>
      </c>
      <c r="F386" s="11" t="s">
        <v>461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</row>
    <row r="387" spans="1:250" ht="15">
      <c r="A387" s="11" t="s">
        <v>461</v>
      </c>
      <c r="B387" s="12" t="s">
        <v>1558</v>
      </c>
      <c r="C387" s="12" t="s">
        <v>1140</v>
      </c>
      <c r="D387" s="9" t="s">
        <v>1537</v>
      </c>
      <c r="E387" s="10" t="s">
        <v>355</v>
      </c>
      <c r="F387" s="11" t="s">
        <v>461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</row>
    <row r="388" spans="1:250" ht="15">
      <c r="A388" s="11" t="s">
        <v>461</v>
      </c>
      <c r="B388" s="12" t="s">
        <v>1566</v>
      </c>
      <c r="C388" s="12" t="s">
        <v>1139</v>
      </c>
      <c r="D388" s="9" t="s">
        <v>1537</v>
      </c>
      <c r="E388" s="10" t="s">
        <v>361</v>
      </c>
      <c r="F388" s="11" t="s">
        <v>461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</row>
    <row r="389" spans="1:250" ht="15">
      <c r="A389" s="11" t="s">
        <v>461</v>
      </c>
      <c r="B389" s="12" t="s">
        <v>1568</v>
      </c>
      <c r="C389" s="12" t="s">
        <v>1140</v>
      </c>
      <c r="D389" s="9" t="s">
        <v>1569</v>
      </c>
      <c r="E389" s="10" t="s">
        <v>489</v>
      </c>
      <c r="F389" s="11" t="s">
        <v>461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</row>
    <row r="390" spans="1:250" ht="15">
      <c r="A390" s="11" t="s">
        <v>461</v>
      </c>
      <c r="B390" s="12" t="s">
        <v>1579</v>
      </c>
      <c r="C390" s="12" t="s">
        <v>1139</v>
      </c>
      <c r="D390" s="9" t="s">
        <v>1569</v>
      </c>
      <c r="E390" s="10" t="s">
        <v>372</v>
      </c>
      <c r="F390" s="11" t="s">
        <v>461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</row>
    <row r="391" spans="1:250" ht="15">
      <c r="A391" s="11" t="s">
        <v>461</v>
      </c>
      <c r="B391" s="12" t="s">
        <v>1591</v>
      </c>
      <c r="C391" s="12" t="s">
        <v>1140</v>
      </c>
      <c r="D391" s="9" t="s">
        <v>1569</v>
      </c>
      <c r="E391" s="10" t="s">
        <v>384</v>
      </c>
      <c r="F391" s="11" t="s">
        <v>461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</row>
    <row r="392" spans="1:250" ht="15">
      <c r="A392" s="11" t="s">
        <v>461</v>
      </c>
      <c r="B392" s="12" t="s">
        <v>1593</v>
      </c>
      <c r="C392" s="12" t="s">
        <v>1139</v>
      </c>
      <c r="D392" s="9" t="s">
        <v>1569</v>
      </c>
      <c r="E392" s="10" t="s">
        <v>386</v>
      </c>
      <c r="F392" s="11" t="s">
        <v>461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</row>
    <row r="393" spans="1:250" ht="15">
      <c r="A393" s="11" t="s">
        <v>461</v>
      </c>
      <c r="B393" s="12" t="s">
        <v>1595</v>
      </c>
      <c r="C393" s="12" t="s">
        <v>1139</v>
      </c>
      <c r="D393" s="9" t="s">
        <v>1569</v>
      </c>
      <c r="E393" s="10" t="s">
        <v>388</v>
      </c>
      <c r="F393" s="11" t="s">
        <v>461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</row>
    <row r="394" spans="1:250" ht="15">
      <c r="A394" s="11" t="s">
        <v>461</v>
      </c>
      <c r="B394" s="12" t="s">
        <v>1596</v>
      </c>
      <c r="C394" s="12" t="s">
        <v>1140</v>
      </c>
      <c r="D394" s="9" t="s">
        <v>1569</v>
      </c>
      <c r="E394" s="10" t="s">
        <v>389</v>
      </c>
      <c r="F394" s="11" t="s">
        <v>461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</row>
    <row r="395" spans="1:250" ht="15">
      <c r="A395" s="11" t="s">
        <v>461</v>
      </c>
      <c r="B395" s="12" t="s">
        <v>1597</v>
      </c>
      <c r="C395" s="12" t="s">
        <v>1140</v>
      </c>
      <c r="D395" s="9" t="s">
        <v>1569</v>
      </c>
      <c r="E395" s="10" t="s">
        <v>390</v>
      </c>
      <c r="F395" s="11" t="s">
        <v>461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</row>
    <row r="396" spans="1:250" ht="15">
      <c r="A396" s="11" t="s">
        <v>461</v>
      </c>
      <c r="B396" s="12" t="s">
        <v>1598</v>
      </c>
      <c r="C396" s="12" t="s">
        <v>1140</v>
      </c>
      <c r="D396" s="9" t="s">
        <v>1569</v>
      </c>
      <c r="E396" s="10" t="s">
        <v>391</v>
      </c>
      <c r="F396" s="11" t="s">
        <v>461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</row>
    <row r="397" spans="1:250" ht="15">
      <c r="A397" s="11" t="s">
        <v>461</v>
      </c>
      <c r="B397" s="12" t="s">
        <v>1604</v>
      </c>
      <c r="C397" s="12" t="s">
        <v>1140</v>
      </c>
      <c r="D397" s="9" t="s">
        <v>1600</v>
      </c>
      <c r="E397" s="10" t="s">
        <v>395</v>
      </c>
      <c r="F397" s="11" t="s">
        <v>461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</row>
    <row r="398" spans="1:250" ht="15">
      <c r="A398" s="11" t="s">
        <v>461</v>
      </c>
      <c r="B398" s="12" t="s">
        <v>1608</v>
      </c>
      <c r="C398" s="12" t="s">
        <v>1140</v>
      </c>
      <c r="D398" s="9" t="s">
        <v>1600</v>
      </c>
      <c r="E398" s="10" t="s">
        <v>399</v>
      </c>
      <c r="F398" s="11" t="s">
        <v>461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</row>
    <row r="399" spans="1:250" ht="15">
      <c r="A399" s="11" t="s">
        <v>461</v>
      </c>
      <c r="B399" s="12" t="s">
        <v>1615</v>
      </c>
      <c r="C399" s="12" t="s">
        <v>1140</v>
      </c>
      <c r="D399" s="9" t="s">
        <v>1600</v>
      </c>
      <c r="E399" s="10" t="s">
        <v>406</v>
      </c>
      <c r="F399" s="11" t="s">
        <v>461</v>
      </c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</row>
    <row r="400" spans="1:250" ht="15">
      <c r="A400" s="11" t="s">
        <v>461</v>
      </c>
      <c r="B400" s="12" t="s">
        <v>1618</v>
      </c>
      <c r="C400" s="12" t="s">
        <v>1139</v>
      </c>
      <c r="D400" s="9" t="s">
        <v>1600</v>
      </c>
      <c r="E400" s="10" t="s">
        <v>407</v>
      </c>
      <c r="F400" s="11" t="s">
        <v>461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</row>
    <row r="401" spans="1:250" ht="15">
      <c r="A401" s="11" t="s">
        <v>461</v>
      </c>
      <c r="B401" s="12" t="s">
        <v>1619</v>
      </c>
      <c r="C401" s="12" t="s">
        <v>1140</v>
      </c>
      <c r="D401" s="9" t="s">
        <v>1600</v>
      </c>
      <c r="E401" s="10" t="s">
        <v>408</v>
      </c>
      <c r="F401" s="11" t="s">
        <v>461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</row>
    <row r="402" spans="1:250" ht="15">
      <c r="A402" s="11" t="s">
        <v>461</v>
      </c>
      <c r="B402" s="12" t="s">
        <v>1623</v>
      </c>
      <c r="C402" s="12" t="s">
        <v>1139</v>
      </c>
      <c r="D402" s="9" t="s">
        <v>1600</v>
      </c>
      <c r="E402" s="10" t="s">
        <v>412</v>
      </c>
      <c r="F402" s="11" t="s">
        <v>461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</row>
    <row r="403" spans="1:250" ht="15">
      <c r="A403" s="11" t="s">
        <v>461</v>
      </c>
      <c r="B403" s="12" t="s">
        <v>1629</v>
      </c>
      <c r="C403" s="12" t="s">
        <v>1140</v>
      </c>
      <c r="D403" s="9" t="s">
        <v>1600</v>
      </c>
      <c r="E403" s="10" t="s">
        <v>419</v>
      </c>
      <c r="F403" s="11" t="s">
        <v>461</v>
      </c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</row>
    <row r="404" spans="1:250" ht="15">
      <c r="A404" s="11" t="s">
        <v>461</v>
      </c>
      <c r="B404" s="12" t="s">
        <v>1633</v>
      </c>
      <c r="C404" s="12" t="s">
        <v>1139</v>
      </c>
      <c r="D404" s="9" t="s">
        <v>1631</v>
      </c>
      <c r="E404" s="10" t="s">
        <v>421</v>
      </c>
      <c r="F404" s="11" t="s">
        <v>461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</row>
    <row r="405" spans="1:250" ht="15">
      <c r="A405" s="11" t="s">
        <v>461</v>
      </c>
      <c r="B405" s="12" t="s">
        <v>1634</v>
      </c>
      <c r="C405" s="12" t="s">
        <v>1140</v>
      </c>
      <c r="D405" s="9" t="s">
        <v>1631</v>
      </c>
      <c r="E405" s="10" t="s">
        <v>422</v>
      </c>
      <c r="F405" s="11" t="s">
        <v>461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</row>
    <row r="406" spans="1:250" ht="15">
      <c r="A406" s="11" t="s">
        <v>461</v>
      </c>
      <c r="B406" s="12" t="s">
        <v>1637</v>
      </c>
      <c r="C406" s="12" t="s">
        <v>1140</v>
      </c>
      <c r="D406" s="9" t="s">
        <v>1631</v>
      </c>
      <c r="E406" s="10" t="s">
        <v>425</v>
      </c>
      <c r="F406" s="11" t="s">
        <v>461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</row>
    <row r="408" spans="5:6" ht="14.25">
      <c r="E408" s="28"/>
      <c r="F408" s="28"/>
    </row>
    <row r="409" spans="5:6" ht="14.25">
      <c r="E409" s="28" t="s">
        <v>524</v>
      </c>
      <c r="F409" s="28"/>
    </row>
  </sheetData>
  <sheetProtection/>
  <mergeCells count="3">
    <mergeCell ref="A1:F1"/>
    <mergeCell ref="E408:F408"/>
    <mergeCell ref="E409:F40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29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6.00390625" style="24" bestFit="1" customWidth="1"/>
    <col min="2" max="2" width="13.125" style="0" customWidth="1"/>
    <col min="3" max="3" width="8.375" style="0" customWidth="1"/>
    <col min="4" max="4" width="20.625" style="0" customWidth="1"/>
    <col min="5" max="5" width="15.50390625" style="0" customWidth="1"/>
    <col min="6" max="6" width="14.375" style="0" customWidth="1"/>
  </cols>
  <sheetData>
    <row r="1" spans="1:6" ht="62.25" customHeight="1">
      <c r="A1" s="31" t="s">
        <v>510</v>
      </c>
      <c r="B1" s="32"/>
      <c r="C1" s="32"/>
      <c r="D1" s="32"/>
      <c r="E1" s="32"/>
      <c r="F1" s="32"/>
    </row>
    <row r="2" spans="1:6" ht="14.25">
      <c r="A2" s="23" t="s">
        <v>502</v>
      </c>
      <c r="B2" s="2" t="s">
        <v>546</v>
      </c>
      <c r="C2" s="2" t="s">
        <v>547</v>
      </c>
      <c r="D2" s="2" t="s">
        <v>564</v>
      </c>
      <c r="E2" s="4" t="s">
        <v>565</v>
      </c>
      <c r="F2" s="2" t="s">
        <v>507</v>
      </c>
    </row>
    <row r="3" spans="1:250" ht="15">
      <c r="A3" s="15">
        <v>1</v>
      </c>
      <c r="B3" s="12" t="s">
        <v>1650</v>
      </c>
      <c r="C3" s="12" t="s">
        <v>1139</v>
      </c>
      <c r="D3" s="9" t="s">
        <v>1631</v>
      </c>
      <c r="E3" s="10" t="s">
        <v>1127</v>
      </c>
      <c r="F3" s="11">
        <v>83.4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5">
      <c r="A4" s="15">
        <v>2</v>
      </c>
      <c r="B4" s="12" t="s">
        <v>1652</v>
      </c>
      <c r="C4" s="12" t="s">
        <v>1140</v>
      </c>
      <c r="D4" s="9" t="s">
        <v>1631</v>
      </c>
      <c r="E4" s="10" t="s">
        <v>1129</v>
      </c>
      <c r="F4" s="11">
        <v>83.1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15">
      <c r="A5" s="15">
        <v>2</v>
      </c>
      <c r="B5" s="12" t="s">
        <v>1662</v>
      </c>
      <c r="C5" s="12" t="s">
        <v>1139</v>
      </c>
      <c r="D5" s="9" t="s">
        <v>1663</v>
      </c>
      <c r="E5" s="10" t="s">
        <v>1664</v>
      </c>
      <c r="F5" s="11">
        <v>83.1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15">
      <c r="A6" s="15">
        <v>4</v>
      </c>
      <c r="B6" s="12" t="s">
        <v>1654</v>
      </c>
      <c r="C6" s="12" t="s">
        <v>1139</v>
      </c>
      <c r="D6" s="9" t="s">
        <v>1631</v>
      </c>
      <c r="E6" s="10" t="s">
        <v>1131</v>
      </c>
      <c r="F6" s="11">
        <v>82.6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15">
      <c r="A7" s="15">
        <v>5</v>
      </c>
      <c r="B7" s="12" t="s">
        <v>1649</v>
      </c>
      <c r="C7" s="12" t="s">
        <v>1139</v>
      </c>
      <c r="D7" s="9" t="s">
        <v>1631</v>
      </c>
      <c r="E7" s="10" t="s">
        <v>1126</v>
      </c>
      <c r="F7" s="11">
        <v>81.6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5">
      <c r="A8" s="15">
        <v>6</v>
      </c>
      <c r="B8" s="12" t="s">
        <v>1656</v>
      </c>
      <c r="C8" s="12" t="s">
        <v>1140</v>
      </c>
      <c r="D8" s="9" t="s">
        <v>1631</v>
      </c>
      <c r="E8" s="10" t="s">
        <v>1133</v>
      </c>
      <c r="F8" s="11">
        <v>80.5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15">
      <c r="A9" s="15">
        <v>7</v>
      </c>
      <c r="B9" s="12" t="s">
        <v>1667</v>
      </c>
      <c r="C9" s="12" t="s">
        <v>1140</v>
      </c>
      <c r="D9" s="9" t="s">
        <v>1663</v>
      </c>
      <c r="E9" s="10" t="s">
        <v>710</v>
      </c>
      <c r="F9" s="11">
        <v>79.1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15">
      <c r="A10" s="15">
        <v>8</v>
      </c>
      <c r="B10" s="12" t="s">
        <v>1651</v>
      </c>
      <c r="C10" s="12" t="s">
        <v>1139</v>
      </c>
      <c r="D10" s="9" t="s">
        <v>1631</v>
      </c>
      <c r="E10" s="10" t="s">
        <v>1128</v>
      </c>
      <c r="F10" s="11">
        <v>78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5">
      <c r="A11" s="15">
        <v>9</v>
      </c>
      <c r="B11" s="12" t="s">
        <v>1670</v>
      </c>
      <c r="C11" s="12" t="s">
        <v>1139</v>
      </c>
      <c r="D11" s="9" t="s">
        <v>1663</v>
      </c>
      <c r="E11" s="10" t="s">
        <v>713</v>
      </c>
      <c r="F11" s="11">
        <v>76.7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5">
      <c r="A12" s="15">
        <v>10</v>
      </c>
      <c r="B12" s="12" t="s">
        <v>1666</v>
      </c>
      <c r="C12" s="12" t="s">
        <v>1140</v>
      </c>
      <c r="D12" s="9" t="s">
        <v>1663</v>
      </c>
      <c r="E12" s="10" t="s">
        <v>709</v>
      </c>
      <c r="F12" s="11">
        <v>76.3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15">
      <c r="A13" s="15">
        <v>11</v>
      </c>
      <c r="B13" s="12" t="s">
        <v>1646</v>
      </c>
      <c r="C13" s="12" t="s">
        <v>1139</v>
      </c>
      <c r="D13" s="9" t="s">
        <v>1631</v>
      </c>
      <c r="E13" s="10" t="s">
        <v>1647</v>
      </c>
      <c r="F13" s="11">
        <v>76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15">
      <c r="A14" s="15">
        <v>12</v>
      </c>
      <c r="B14" s="12" t="s">
        <v>1655</v>
      </c>
      <c r="C14" s="12" t="s">
        <v>1140</v>
      </c>
      <c r="D14" s="9" t="s">
        <v>1631</v>
      </c>
      <c r="E14" s="10" t="s">
        <v>1132</v>
      </c>
      <c r="F14" s="11">
        <v>75.9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ht="15">
      <c r="A15" s="15">
        <v>13</v>
      </c>
      <c r="B15" s="12" t="s">
        <v>1381</v>
      </c>
      <c r="C15" s="12" t="s">
        <v>1140</v>
      </c>
      <c r="D15" s="9" t="s">
        <v>1363</v>
      </c>
      <c r="E15" s="10" t="s">
        <v>483</v>
      </c>
      <c r="F15" s="11">
        <v>72.7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ht="15">
      <c r="A16" s="15">
        <v>14</v>
      </c>
      <c r="B16" s="12" t="s">
        <v>1661</v>
      </c>
      <c r="C16" s="12" t="s">
        <v>1140</v>
      </c>
      <c r="D16" s="9" t="s">
        <v>1631</v>
      </c>
      <c r="E16" s="10" t="s">
        <v>1138</v>
      </c>
      <c r="F16" s="11">
        <v>70.3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">
      <c r="A17" s="15">
        <v>15</v>
      </c>
      <c r="B17" s="12" t="s">
        <v>1671</v>
      </c>
      <c r="C17" s="12" t="s">
        <v>1139</v>
      </c>
      <c r="D17" s="9" t="s">
        <v>1663</v>
      </c>
      <c r="E17" s="10" t="s">
        <v>714</v>
      </c>
      <c r="F17" s="11">
        <v>69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ht="15">
      <c r="A18" s="15">
        <v>16</v>
      </c>
      <c r="B18" s="12" t="s">
        <v>1669</v>
      </c>
      <c r="C18" s="12" t="s">
        <v>1140</v>
      </c>
      <c r="D18" s="9" t="s">
        <v>1663</v>
      </c>
      <c r="E18" s="10" t="s">
        <v>712</v>
      </c>
      <c r="F18" s="11">
        <v>66.2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5">
      <c r="A19" s="15">
        <v>17</v>
      </c>
      <c r="B19" s="12" t="s">
        <v>1648</v>
      </c>
      <c r="C19" s="12" t="s">
        <v>1140</v>
      </c>
      <c r="D19" s="9" t="s">
        <v>1631</v>
      </c>
      <c r="E19" s="10" t="s">
        <v>1125</v>
      </c>
      <c r="F19" s="11">
        <v>62.1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5">
      <c r="A20" s="15">
        <v>18</v>
      </c>
      <c r="B20" s="12" t="s">
        <v>1665</v>
      </c>
      <c r="C20" s="12" t="s">
        <v>1140</v>
      </c>
      <c r="D20" s="9" t="s">
        <v>1663</v>
      </c>
      <c r="E20" s="10" t="s">
        <v>708</v>
      </c>
      <c r="F20" s="11">
        <v>58.6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ht="15">
      <c r="A21" s="15">
        <v>19</v>
      </c>
      <c r="B21" s="12" t="s">
        <v>1657</v>
      </c>
      <c r="C21" s="12" t="s">
        <v>1139</v>
      </c>
      <c r="D21" s="9" t="s">
        <v>1631</v>
      </c>
      <c r="E21" s="10" t="s">
        <v>1134</v>
      </c>
      <c r="F21" s="11">
        <v>58.3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25" customFormat="1" ht="15">
      <c r="A22" s="11" t="s">
        <v>461</v>
      </c>
      <c r="B22" s="12" t="s">
        <v>1653</v>
      </c>
      <c r="C22" s="12" t="s">
        <v>1140</v>
      </c>
      <c r="D22" s="9" t="s">
        <v>1631</v>
      </c>
      <c r="E22" s="10" t="s">
        <v>1130</v>
      </c>
      <c r="F22" s="11" t="s">
        <v>461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ht="15">
      <c r="A23" s="11" t="s">
        <v>461</v>
      </c>
      <c r="B23" s="12" t="s">
        <v>1658</v>
      </c>
      <c r="C23" s="12" t="s">
        <v>1139</v>
      </c>
      <c r="D23" s="9" t="s">
        <v>1631</v>
      </c>
      <c r="E23" s="10" t="s">
        <v>1135</v>
      </c>
      <c r="F23" s="11" t="s">
        <v>461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ht="15">
      <c r="A24" s="11" t="s">
        <v>461</v>
      </c>
      <c r="B24" s="12" t="s">
        <v>1659</v>
      </c>
      <c r="C24" s="12" t="s">
        <v>509</v>
      </c>
      <c r="D24" s="9" t="s">
        <v>1631</v>
      </c>
      <c r="E24" s="10" t="s">
        <v>1136</v>
      </c>
      <c r="F24" s="11" t="s">
        <v>461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ht="15">
      <c r="A25" s="11" t="s">
        <v>461</v>
      </c>
      <c r="B25" s="12" t="s">
        <v>1660</v>
      </c>
      <c r="C25" s="12" t="s">
        <v>509</v>
      </c>
      <c r="D25" s="9" t="s">
        <v>1631</v>
      </c>
      <c r="E25" s="10" t="s">
        <v>1137</v>
      </c>
      <c r="F25" s="11" t="s">
        <v>461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ht="15">
      <c r="A26" s="11" t="s">
        <v>461</v>
      </c>
      <c r="B26" s="12" t="s">
        <v>1668</v>
      </c>
      <c r="C26" s="12" t="s">
        <v>1140</v>
      </c>
      <c r="D26" s="9" t="s">
        <v>1663</v>
      </c>
      <c r="E26" s="10" t="s">
        <v>711</v>
      </c>
      <c r="F26" s="11" t="s">
        <v>461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8" spans="5:6" ht="14.25">
      <c r="E28" s="28"/>
      <c r="F28" s="28"/>
    </row>
    <row r="29" spans="5:6" ht="14.25">
      <c r="E29" s="28" t="s">
        <v>524</v>
      </c>
      <c r="F29" s="28"/>
    </row>
  </sheetData>
  <sheetProtection/>
  <mergeCells count="3">
    <mergeCell ref="A1:F1"/>
    <mergeCell ref="E29:F29"/>
    <mergeCell ref="E28:F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P11"/>
  <sheetViews>
    <sheetView zoomScalePageLayoutView="0" workbookViewId="0" topLeftCell="A1">
      <selection activeCell="H22" sqref="H22"/>
    </sheetView>
  </sheetViews>
  <sheetFormatPr defaultColWidth="9.00390625" defaultRowHeight="14.25"/>
  <cols>
    <col min="1" max="1" width="6.375" style="0" customWidth="1"/>
    <col min="2" max="2" width="11.00390625" style="0" customWidth="1"/>
    <col min="3" max="3" width="8.25390625" style="0" customWidth="1"/>
    <col min="4" max="4" width="12.875" style="0" customWidth="1"/>
    <col min="5" max="5" width="14.50390625" style="0" customWidth="1"/>
    <col min="6" max="6" width="14.25390625" style="0" customWidth="1"/>
  </cols>
  <sheetData>
    <row r="1" spans="1:6" ht="50.25" customHeight="1">
      <c r="A1" s="29" t="s">
        <v>512</v>
      </c>
      <c r="B1" s="30"/>
      <c r="C1" s="30"/>
      <c r="D1" s="30"/>
      <c r="E1" s="30"/>
      <c r="F1" s="30"/>
    </row>
    <row r="2" spans="1:250" ht="14.25">
      <c r="A2" s="2" t="s">
        <v>511</v>
      </c>
      <c r="B2" s="2" t="s">
        <v>546</v>
      </c>
      <c r="C2" s="2" t="s">
        <v>547</v>
      </c>
      <c r="D2" s="2" t="s">
        <v>564</v>
      </c>
      <c r="E2" s="4" t="s">
        <v>565</v>
      </c>
      <c r="F2" s="2" t="s">
        <v>501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ht="15">
      <c r="A3" s="15">
        <v>1</v>
      </c>
      <c r="B3" s="18" t="s">
        <v>1202</v>
      </c>
      <c r="C3" s="18" t="s">
        <v>1146</v>
      </c>
      <c r="D3" s="17" t="s">
        <v>1143</v>
      </c>
      <c r="E3" s="10" t="s">
        <v>1203</v>
      </c>
      <c r="F3" s="11">
        <v>84.6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5">
      <c r="A4" s="15">
        <v>2</v>
      </c>
      <c r="B4" s="18" t="s">
        <v>1196</v>
      </c>
      <c r="C4" s="18" t="s">
        <v>1142</v>
      </c>
      <c r="D4" s="17" t="s">
        <v>1143</v>
      </c>
      <c r="E4" s="10" t="s">
        <v>1197</v>
      </c>
      <c r="F4" s="11">
        <v>81.1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15">
      <c r="A5" s="15">
        <v>3</v>
      </c>
      <c r="B5" s="18" t="s">
        <v>1192</v>
      </c>
      <c r="C5" s="18" t="s">
        <v>1146</v>
      </c>
      <c r="D5" s="17" t="s">
        <v>1143</v>
      </c>
      <c r="E5" s="10" t="s">
        <v>1193</v>
      </c>
      <c r="F5" s="11">
        <v>78.4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15">
      <c r="A6" s="15">
        <v>4</v>
      </c>
      <c r="B6" s="18" t="s">
        <v>1200</v>
      </c>
      <c r="C6" s="18" t="s">
        <v>1146</v>
      </c>
      <c r="D6" s="17" t="s">
        <v>1143</v>
      </c>
      <c r="E6" s="10" t="s">
        <v>1201</v>
      </c>
      <c r="F6" s="11">
        <v>73.8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15">
      <c r="A7" s="15">
        <v>5</v>
      </c>
      <c r="B7" s="18" t="s">
        <v>1194</v>
      </c>
      <c r="C7" s="18" t="s">
        <v>1146</v>
      </c>
      <c r="D7" s="17" t="s">
        <v>1143</v>
      </c>
      <c r="E7" s="10" t="s">
        <v>1195</v>
      </c>
      <c r="F7" s="11">
        <v>72.3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5">
      <c r="A8" s="15">
        <v>6</v>
      </c>
      <c r="B8" s="18" t="s">
        <v>1198</v>
      </c>
      <c r="C8" s="18" t="s">
        <v>1146</v>
      </c>
      <c r="D8" s="17" t="s">
        <v>1143</v>
      </c>
      <c r="E8" s="10" t="s">
        <v>1199</v>
      </c>
      <c r="F8" s="11">
        <v>65.4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10" spans="5:6" ht="14.25">
      <c r="E10" s="28"/>
      <c r="F10" s="28"/>
    </row>
    <row r="11" spans="5:6" ht="14.25">
      <c r="E11" s="28" t="s">
        <v>524</v>
      </c>
      <c r="F11" s="28"/>
    </row>
  </sheetData>
  <sheetProtection/>
  <mergeCells count="3">
    <mergeCell ref="A1:F1"/>
    <mergeCell ref="E11:F11"/>
    <mergeCell ref="E10:F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28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6.00390625" style="0" bestFit="1" customWidth="1"/>
    <col min="2" max="2" width="11.125" style="0" customWidth="1"/>
    <col min="3" max="3" width="6.00390625" style="0" bestFit="1" customWidth="1"/>
    <col min="4" max="4" width="18.75390625" style="0" customWidth="1"/>
    <col min="5" max="5" width="16.75390625" style="0" customWidth="1"/>
    <col min="6" max="6" width="13.375" style="0" customWidth="1"/>
  </cols>
  <sheetData>
    <row r="1" spans="1:6" ht="46.5" customHeight="1">
      <c r="A1" s="29" t="s">
        <v>513</v>
      </c>
      <c r="B1" s="30"/>
      <c r="C1" s="30"/>
      <c r="D1" s="30"/>
      <c r="E1" s="30"/>
      <c r="F1" s="30"/>
    </row>
    <row r="2" spans="1:250" ht="30" customHeight="1">
      <c r="A2" s="2" t="s">
        <v>502</v>
      </c>
      <c r="B2" s="2" t="s">
        <v>546</v>
      </c>
      <c r="C2" s="2" t="s">
        <v>547</v>
      </c>
      <c r="D2" s="2" t="s">
        <v>564</v>
      </c>
      <c r="E2" s="4" t="s">
        <v>565</v>
      </c>
      <c r="F2" s="2" t="s">
        <v>501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ht="15">
      <c r="A3" s="15">
        <v>1</v>
      </c>
      <c r="B3" s="9" t="s">
        <v>1692</v>
      </c>
      <c r="C3" s="12" t="s">
        <v>1140</v>
      </c>
      <c r="D3" s="9" t="s">
        <v>1663</v>
      </c>
      <c r="E3" s="10" t="s">
        <v>734</v>
      </c>
      <c r="F3" s="11">
        <v>87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5">
      <c r="A4" s="15">
        <v>2</v>
      </c>
      <c r="B4" s="12" t="s">
        <v>1694</v>
      </c>
      <c r="C4" s="12" t="s">
        <v>1140</v>
      </c>
      <c r="D4" s="9" t="s">
        <v>1663</v>
      </c>
      <c r="E4" s="10" t="s">
        <v>736</v>
      </c>
      <c r="F4" s="11">
        <v>84.7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15">
      <c r="A5" s="15">
        <v>3</v>
      </c>
      <c r="B5" s="9" t="s">
        <v>1688</v>
      </c>
      <c r="C5" s="12" t="s">
        <v>1140</v>
      </c>
      <c r="D5" s="9" t="s">
        <v>1663</v>
      </c>
      <c r="E5" s="10" t="s">
        <v>730</v>
      </c>
      <c r="F5" s="11">
        <v>82.5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15">
      <c r="A6" s="15">
        <v>4</v>
      </c>
      <c r="B6" s="9" t="s">
        <v>1682</v>
      </c>
      <c r="C6" s="12" t="s">
        <v>1140</v>
      </c>
      <c r="D6" s="9" t="s">
        <v>1663</v>
      </c>
      <c r="E6" s="10" t="s">
        <v>723</v>
      </c>
      <c r="F6" s="11">
        <v>81.6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15">
      <c r="A7" s="15">
        <v>5</v>
      </c>
      <c r="B7" s="12" t="s">
        <v>1674</v>
      </c>
      <c r="C7" s="12" t="s">
        <v>1140</v>
      </c>
      <c r="D7" s="9" t="s">
        <v>1663</v>
      </c>
      <c r="E7" s="10" t="s">
        <v>715</v>
      </c>
      <c r="F7" s="11">
        <v>80.6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5">
      <c r="A8" s="15">
        <v>6</v>
      </c>
      <c r="B8" s="9" t="s">
        <v>1677</v>
      </c>
      <c r="C8" s="12" t="s">
        <v>1140</v>
      </c>
      <c r="D8" s="9" t="s">
        <v>1663</v>
      </c>
      <c r="E8" s="10" t="s">
        <v>718</v>
      </c>
      <c r="F8" s="11">
        <v>79.4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15">
      <c r="A9" s="15">
        <v>7</v>
      </c>
      <c r="B9" s="12" t="s">
        <v>1587</v>
      </c>
      <c r="C9" s="12" t="s">
        <v>1140</v>
      </c>
      <c r="D9" s="9" t="s">
        <v>1663</v>
      </c>
      <c r="E9" s="10" t="s">
        <v>727</v>
      </c>
      <c r="F9" s="11">
        <v>78.9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15">
      <c r="A10" s="15">
        <v>8</v>
      </c>
      <c r="B10" s="12" t="s">
        <v>1693</v>
      </c>
      <c r="C10" s="12" t="s">
        <v>1140</v>
      </c>
      <c r="D10" s="9" t="s">
        <v>1663</v>
      </c>
      <c r="E10" s="10" t="s">
        <v>735</v>
      </c>
      <c r="F10" s="11">
        <v>78.3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5">
      <c r="A11" s="15">
        <v>9</v>
      </c>
      <c r="B11" s="9" t="s">
        <v>1678</v>
      </c>
      <c r="C11" s="12" t="s">
        <v>1139</v>
      </c>
      <c r="D11" s="9" t="s">
        <v>1663</v>
      </c>
      <c r="E11" s="10" t="s">
        <v>719</v>
      </c>
      <c r="F11" s="11">
        <v>75.6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5">
      <c r="A12" s="15">
        <v>10</v>
      </c>
      <c r="B12" s="9" t="s">
        <v>1685</v>
      </c>
      <c r="C12" s="9" t="s">
        <v>1140</v>
      </c>
      <c r="D12" s="9" t="s">
        <v>1663</v>
      </c>
      <c r="E12" s="10" t="s">
        <v>726</v>
      </c>
      <c r="F12" s="11">
        <v>75.3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15">
      <c r="A13" s="15">
        <v>11</v>
      </c>
      <c r="B13" s="9" t="s">
        <v>1690</v>
      </c>
      <c r="C13" s="12" t="s">
        <v>1140</v>
      </c>
      <c r="D13" s="9" t="s">
        <v>1663</v>
      </c>
      <c r="E13" s="10" t="s">
        <v>732</v>
      </c>
      <c r="F13" s="11">
        <v>74.6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15">
      <c r="A14" s="15">
        <v>12</v>
      </c>
      <c r="B14" s="9" t="s">
        <v>1691</v>
      </c>
      <c r="C14" s="12" t="s">
        <v>1140</v>
      </c>
      <c r="D14" s="9" t="s">
        <v>1663</v>
      </c>
      <c r="E14" s="10" t="s">
        <v>733</v>
      </c>
      <c r="F14" s="11">
        <v>74.4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ht="15">
      <c r="A15" s="15">
        <v>13</v>
      </c>
      <c r="B15" s="9" t="s">
        <v>1681</v>
      </c>
      <c r="C15" s="12" t="s">
        <v>1140</v>
      </c>
      <c r="D15" s="9" t="s">
        <v>1663</v>
      </c>
      <c r="E15" s="10" t="s">
        <v>722</v>
      </c>
      <c r="F15" s="11">
        <v>73.7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ht="15">
      <c r="A16" s="15">
        <v>14</v>
      </c>
      <c r="B16" s="12" t="s">
        <v>1686</v>
      </c>
      <c r="C16" s="12" t="s">
        <v>1140</v>
      </c>
      <c r="D16" s="9" t="s">
        <v>1663</v>
      </c>
      <c r="E16" s="10" t="s">
        <v>728</v>
      </c>
      <c r="F16" s="11">
        <v>73.6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">
      <c r="A17" s="15">
        <v>15</v>
      </c>
      <c r="B17" s="9" t="s">
        <v>1683</v>
      </c>
      <c r="C17" s="12" t="s">
        <v>1140</v>
      </c>
      <c r="D17" s="9" t="s">
        <v>1663</v>
      </c>
      <c r="E17" s="10" t="s">
        <v>724</v>
      </c>
      <c r="F17" s="11">
        <v>71.7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ht="15">
      <c r="A18" s="15">
        <v>16</v>
      </c>
      <c r="B18" s="12" t="s">
        <v>1672</v>
      </c>
      <c r="C18" s="12" t="s">
        <v>1139</v>
      </c>
      <c r="D18" s="9" t="s">
        <v>1663</v>
      </c>
      <c r="E18" s="10" t="s">
        <v>1673</v>
      </c>
      <c r="F18" s="11">
        <v>70.5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5">
      <c r="A19" s="15">
        <v>17</v>
      </c>
      <c r="B19" s="12" t="s">
        <v>1675</v>
      </c>
      <c r="C19" s="12" t="s">
        <v>1140</v>
      </c>
      <c r="D19" s="9" t="s">
        <v>1663</v>
      </c>
      <c r="E19" s="10" t="s">
        <v>716</v>
      </c>
      <c r="F19" s="11">
        <v>68.8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5">
      <c r="A20" s="15">
        <v>18</v>
      </c>
      <c r="B20" s="9" t="s">
        <v>1679</v>
      </c>
      <c r="C20" s="12" t="s">
        <v>1140</v>
      </c>
      <c r="D20" s="9" t="s">
        <v>1663</v>
      </c>
      <c r="E20" s="10" t="s">
        <v>720</v>
      </c>
      <c r="F20" s="11">
        <v>67.4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ht="15">
      <c r="A21" s="15">
        <v>19</v>
      </c>
      <c r="B21" s="9" t="s">
        <v>1689</v>
      </c>
      <c r="C21" s="12" t="s">
        <v>1140</v>
      </c>
      <c r="D21" s="9" t="s">
        <v>1663</v>
      </c>
      <c r="E21" s="10" t="s">
        <v>731</v>
      </c>
      <c r="F21" s="11">
        <v>67.1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ht="15">
      <c r="A22" s="15">
        <v>20</v>
      </c>
      <c r="B22" s="9" t="s">
        <v>1684</v>
      </c>
      <c r="C22" s="12" t="s">
        <v>1139</v>
      </c>
      <c r="D22" s="9" t="s">
        <v>1663</v>
      </c>
      <c r="E22" s="10" t="s">
        <v>725</v>
      </c>
      <c r="F22" s="11">
        <v>66.4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ht="15">
      <c r="A23" s="15">
        <v>21</v>
      </c>
      <c r="B23" s="9" t="s">
        <v>1687</v>
      </c>
      <c r="C23" s="12" t="s">
        <v>1140</v>
      </c>
      <c r="D23" s="9" t="s">
        <v>1663</v>
      </c>
      <c r="E23" s="10" t="s">
        <v>729</v>
      </c>
      <c r="F23" s="11">
        <v>56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ht="15">
      <c r="A24" s="15">
        <v>22</v>
      </c>
      <c r="B24" s="12" t="s">
        <v>1676</v>
      </c>
      <c r="C24" s="12" t="s">
        <v>1140</v>
      </c>
      <c r="D24" s="9" t="s">
        <v>1663</v>
      </c>
      <c r="E24" s="10" t="s">
        <v>717</v>
      </c>
      <c r="F24" s="11">
        <v>52.5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ht="15">
      <c r="A25" s="11" t="s">
        <v>461</v>
      </c>
      <c r="B25" s="9" t="s">
        <v>1680</v>
      </c>
      <c r="C25" s="12" t="s">
        <v>1140</v>
      </c>
      <c r="D25" s="9" t="s">
        <v>1663</v>
      </c>
      <c r="E25" s="10" t="s">
        <v>721</v>
      </c>
      <c r="F25" s="11" t="s">
        <v>461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ht="30" customHeight="1"/>
    <row r="27" spans="5:6" ht="14.25">
      <c r="E27" s="28"/>
      <c r="F27" s="28"/>
    </row>
    <row r="28" spans="5:6" ht="14.25">
      <c r="E28" s="28" t="s">
        <v>524</v>
      </c>
      <c r="F28" s="28"/>
    </row>
  </sheetData>
  <sheetProtection/>
  <mergeCells count="3">
    <mergeCell ref="A1:F1"/>
    <mergeCell ref="E28:F28"/>
    <mergeCell ref="E27:F2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P45"/>
  <sheetViews>
    <sheetView zoomScalePageLayoutView="0" workbookViewId="0" topLeftCell="A1">
      <selection activeCell="G7" sqref="G7"/>
    </sheetView>
  </sheetViews>
  <sheetFormatPr defaultColWidth="9.00390625" defaultRowHeight="14.25"/>
  <cols>
    <col min="2" max="2" width="9.50390625" style="0" customWidth="1"/>
    <col min="3" max="3" width="6.00390625" style="0" bestFit="1" customWidth="1"/>
    <col min="4" max="4" width="19.25390625" style="0" customWidth="1"/>
    <col min="5" max="5" width="15.125" style="0" customWidth="1"/>
    <col min="6" max="6" width="16.00390625" style="0" customWidth="1"/>
    <col min="7" max="7" width="21.125" style="0" customWidth="1"/>
  </cols>
  <sheetData>
    <row r="1" spans="1:6" ht="52.5" customHeight="1">
      <c r="A1" s="29" t="s">
        <v>514</v>
      </c>
      <c r="B1" s="30"/>
      <c r="C1" s="30"/>
      <c r="D1" s="30"/>
      <c r="E1" s="30"/>
      <c r="F1" s="30"/>
    </row>
    <row r="2" spans="1:6" ht="14.25">
      <c r="A2" s="2" t="s">
        <v>502</v>
      </c>
      <c r="B2" s="2" t="s">
        <v>546</v>
      </c>
      <c r="C2" s="2" t="s">
        <v>547</v>
      </c>
      <c r="D2" s="2" t="s">
        <v>564</v>
      </c>
      <c r="E2" s="4" t="s">
        <v>565</v>
      </c>
      <c r="F2" s="2" t="s">
        <v>501</v>
      </c>
    </row>
    <row r="3" spans="1:250" ht="15">
      <c r="A3" s="15">
        <v>1</v>
      </c>
      <c r="B3" s="12" t="s">
        <v>1710</v>
      </c>
      <c r="C3" s="12" t="s">
        <v>1140</v>
      </c>
      <c r="D3" s="9" t="s">
        <v>1696</v>
      </c>
      <c r="E3" s="10" t="s">
        <v>756</v>
      </c>
      <c r="F3" s="11">
        <v>86.8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5">
      <c r="A4" s="15">
        <v>2</v>
      </c>
      <c r="B4" s="12" t="s">
        <v>1709</v>
      </c>
      <c r="C4" s="12" t="s">
        <v>1140</v>
      </c>
      <c r="D4" s="9" t="s">
        <v>1696</v>
      </c>
      <c r="E4" s="10" t="s">
        <v>755</v>
      </c>
      <c r="F4" s="11">
        <v>82.5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15">
      <c r="A5" s="15">
        <v>3</v>
      </c>
      <c r="B5" s="22" t="s">
        <v>525</v>
      </c>
      <c r="C5" s="22" t="s">
        <v>548</v>
      </c>
      <c r="D5" s="9" t="s">
        <v>1696</v>
      </c>
      <c r="E5" s="10" t="s">
        <v>747</v>
      </c>
      <c r="F5" s="11">
        <v>82.1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15">
      <c r="A6" s="15">
        <v>4</v>
      </c>
      <c r="B6" s="12" t="s">
        <v>1707</v>
      </c>
      <c r="C6" s="12" t="s">
        <v>1139</v>
      </c>
      <c r="D6" s="9" t="s">
        <v>1696</v>
      </c>
      <c r="E6" s="10" t="s">
        <v>745</v>
      </c>
      <c r="F6" s="11">
        <v>80.9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15">
      <c r="A7" s="15">
        <v>5</v>
      </c>
      <c r="B7" s="12" t="s">
        <v>1718</v>
      </c>
      <c r="C7" s="12" t="s">
        <v>1139</v>
      </c>
      <c r="D7" s="9" t="s">
        <v>1696</v>
      </c>
      <c r="E7" s="10" t="s">
        <v>764</v>
      </c>
      <c r="F7" s="11">
        <v>80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5">
      <c r="A8" s="15">
        <v>5</v>
      </c>
      <c r="B8" s="12" t="s">
        <v>1725</v>
      </c>
      <c r="C8" s="12" t="s">
        <v>1139</v>
      </c>
      <c r="D8" s="9" t="s">
        <v>1720</v>
      </c>
      <c r="E8" s="10" t="s">
        <v>768</v>
      </c>
      <c r="F8" s="11">
        <v>80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15">
      <c r="A9" s="15">
        <v>7</v>
      </c>
      <c r="B9" s="12" t="s">
        <v>1713</v>
      </c>
      <c r="C9" s="12" t="s">
        <v>1139</v>
      </c>
      <c r="D9" s="9" t="s">
        <v>1696</v>
      </c>
      <c r="E9" s="10" t="s">
        <v>759</v>
      </c>
      <c r="F9" s="11">
        <v>79.7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15">
      <c r="A10" s="15">
        <v>8</v>
      </c>
      <c r="B10" s="12" t="s">
        <v>1711</v>
      </c>
      <c r="C10" s="12" t="s">
        <v>1140</v>
      </c>
      <c r="D10" s="9" t="s">
        <v>1696</v>
      </c>
      <c r="E10" s="10" t="s">
        <v>757</v>
      </c>
      <c r="F10" s="11">
        <v>78.5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5">
      <c r="A11" s="15">
        <v>9</v>
      </c>
      <c r="B11" s="12" t="s">
        <v>1701</v>
      </c>
      <c r="C11" s="12" t="s">
        <v>1140</v>
      </c>
      <c r="D11" s="9" t="s">
        <v>1696</v>
      </c>
      <c r="E11" s="10" t="s">
        <v>739</v>
      </c>
      <c r="F11" s="11">
        <v>78.3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5">
      <c r="A12" s="15">
        <v>10</v>
      </c>
      <c r="B12" s="12" t="s">
        <v>1445</v>
      </c>
      <c r="C12" s="12" t="s">
        <v>1140</v>
      </c>
      <c r="D12" s="9" t="s">
        <v>1696</v>
      </c>
      <c r="E12" s="10" t="s">
        <v>746</v>
      </c>
      <c r="F12" s="11">
        <v>78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15">
      <c r="A13" s="15">
        <v>11</v>
      </c>
      <c r="B13" s="12" t="s">
        <v>1699</v>
      </c>
      <c r="C13" s="12" t="s">
        <v>1139</v>
      </c>
      <c r="D13" s="9" t="s">
        <v>1696</v>
      </c>
      <c r="E13" s="10" t="s">
        <v>497</v>
      </c>
      <c r="F13" s="11">
        <v>77.8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15">
      <c r="A14" s="15">
        <v>12</v>
      </c>
      <c r="B14" s="22" t="s">
        <v>528</v>
      </c>
      <c r="C14" s="22" t="s">
        <v>548</v>
      </c>
      <c r="D14" s="9" t="s">
        <v>1696</v>
      </c>
      <c r="E14" s="10" t="s">
        <v>750</v>
      </c>
      <c r="F14" s="11">
        <v>76.5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ht="15">
      <c r="A15" s="15">
        <v>13</v>
      </c>
      <c r="B15" s="12" t="s">
        <v>1719</v>
      </c>
      <c r="C15" s="12" t="s">
        <v>1139</v>
      </c>
      <c r="D15" s="9" t="s">
        <v>1720</v>
      </c>
      <c r="E15" s="10" t="s">
        <v>1721</v>
      </c>
      <c r="F15" s="11">
        <v>75.9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ht="15">
      <c r="A16" s="15">
        <v>14</v>
      </c>
      <c r="B16" s="22" t="s">
        <v>529</v>
      </c>
      <c r="C16" s="22" t="s">
        <v>548</v>
      </c>
      <c r="D16" s="9" t="s">
        <v>1696</v>
      </c>
      <c r="E16" s="10" t="s">
        <v>751</v>
      </c>
      <c r="F16" s="11">
        <v>73.9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">
      <c r="A17" s="15">
        <v>15</v>
      </c>
      <c r="B17" s="12" t="s">
        <v>1698</v>
      </c>
      <c r="C17" s="12" t="s">
        <v>1140</v>
      </c>
      <c r="D17" s="9" t="s">
        <v>1696</v>
      </c>
      <c r="E17" s="10" t="s">
        <v>737</v>
      </c>
      <c r="F17" s="11">
        <v>73.8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ht="15">
      <c r="A18" s="15">
        <v>16</v>
      </c>
      <c r="B18" s="12" t="s">
        <v>1726</v>
      </c>
      <c r="C18" s="12" t="s">
        <v>1140</v>
      </c>
      <c r="D18" s="9" t="s">
        <v>1720</v>
      </c>
      <c r="E18" s="10" t="s">
        <v>769</v>
      </c>
      <c r="F18" s="11">
        <v>73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5">
      <c r="A19" s="15">
        <v>17</v>
      </c>
      <c r="B19" s="12" t="s">
        <v>1716</v>
      </c>
      <c r="C19" s="12" t="s">
        <v>1139</v>
      </c>
      <c r="D19" s="9" t="s">
        <v>1696</v>
      </c>
      <c r="E19" s="10" t="s">
        <v>762</v>
      </c>
      <c r="F19" s="11">
        <v>72.6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5">
      <c r="A20" s="15">
        <v>18</v>
      </c>
      <c r="B20" s="12" t="s">
        <v>1703</v>
      </c>
      <c r="C20" s="12" t="s">
        <v>1139</v>
      </c>
      <c r="D20" s="9" t="s">
        <v>1696</v>
      </c>
      <c r="E20" s="10" t="s">
        <v>741</v>
      </c>
      <c r="F20" s="11">
        <v>72.2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ht="15">
      <c r="A21" s="15">
        <v>18</v>
      </c>
      <c r="B21" s="22" t="s">
        <v>526</v>
      </c>
      <c r="C21" s="22" t="s">
        <v>548</v>
      </c>
      <c r="D21" s="9" t="s">
        <v>1696</v>
      </c>
      <c r="E21" s="10" t="s">
        <v>748</v>
      </c>
      <c r="F21" s="11">
        <v>72.2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ht="15">
      <c r="A22" s="15">
        <v>20</v>
      </c>
      <c r="B22" s="12" t="s">
        <v>1540</v>
      </c>
      <c r="C22" s="12" t="s">
        <v>1139</v>
      </c>
      <c r="D22" s="9" t="s">
        <v>1720</v>
      </c>
      <c r="E22" s="10" t="s">
        <v>773</v>
      </c>
      <c r="F22" s="11">
        <v>71.9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ht="15">
      <c r="A23" s="15">
        <v>21</v>
      </c>
      <c r="B23" s="12" t="s">
        <v>1702</v>
      </c>
      <c r="C23" s="12" t="s">
        <v>1139</v>
      </c>
      <c r="D23" s="9" t="s">
        <v>1696</v>
      </c>
      <c r="E23" s="10" t="s">
        <v>740</v>
      </c>
      <c r="F23" s="11">
        <v>71.6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ht="15">
      <c r="A24" s="15">
        <v>22</v>
      </c>
      <c r="B24" s="12" t="s">
        <v>1717</v>
      </c>
      <c r="C24" s="12" t="s">
        <v>1139</v>
      </c>
      <c r="D24" s="9" t="s">
        <v>1696</v>
      </c>
      <c r="E24" s="10" t="s">
        <v>763</v>
      </c>
      <c r="F24" s="11">
        <v>71.1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ht="15">
      <c r="A25" s="15">
        <v>23</v>
      </c>
      <c r="B25" s="12" t="s">
        <v>1704</v>
      </c>
      <c r="C25" s="12" t="s">
        <v>1140</v>
      </c>
      <c r="D25" s="9" t="s">
        <v>1696</v>
      </c>
      <c r="E25" s="10" t="s">
        <v>742</v>
      </c>
      <c r="F25" s="11">
        <v>70.5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ht="15">
      <c r="A26" s="15">
        <v>24</v>
      </c>
      <c r="B26" s="12" t="s">
        <v>1723</v>
      </c>
      <c r="C26" s="12" t="s">
        <v>1140</v>
      </c>
      <c r="D26" s="9" t="s">
        <v>1720</v>
      </c>
      <c r="E26" s="10" t="s">
        <v>766</v>
      </c>
      <c r="F26" s="11">
        <v>70.1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ht="15">
      <c r="A27" s="15">
        <v>25</v>
      </c>
      <c r="B27" s="12" t="s">
        <v>1695</v>
      </c>
      <c r="C27" s="12" t="s">
        <v>1139</v>
      </c>
      <c r="D27" s="9" t="s">
        <v>1696</v>
      </c>
      <c r="E27" s="10" t="s">
        <v>1697</v>
      </c>
      <c r="F27" s="11">
        <v>69.9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ht="15">
      <c r="A28" s="15">
        <v>26</v>
      </c>
      <c r="B28" s="12" t="s">
        <v>1727</v>
      </c>
      <c r="C28" s="12" t="s">
        <v>1139</v>
      </c>
      <c r="D28" s="9" t="s">
        <v>1720</v>
      </c>
      <c r="E28" s="10" t="s">
        <v>770</v>
      </c>
      <c r="F28" s="11">
        <v>69.2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ht="15">
      <c r="A29" s="15">
        <v>27</v>
      </c>
      <c r="B29" s="12" t="s">
        <v>1706</v>
      </c>
      <c r="C29" s="12" t="s">
        <v>1139</v>
      </c>
      <c r="D29" s="9" t="s">
        <v>1696</v>
      </c>
      <c r="E29" s="10" t="s">
        <v>744</v>
      </c>
      <c r="F29" s="11">
        <v>68.5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ht="15">
      <c r="A30" s="15">
        <v>27</v>
      </c>
      <c r="B30" s="12" t="s">
        <v>1724</v>
      </c>
      <c r="C30" s="12" t="s">
        <v>1140</v>
      </c>
      <c r="D30" s="9" t="s">
        <v>1720</v>
      </c>
      <c r="E30" s="10" t="s">
        <v>767</v>
      </c>
      <c r="F30" s="11">
        <v>68.5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ht="15">
      <c r="A31" s="15">
        <v>29</v>
      </c>
      <c r="B31" s="22" t="s">
        <v>527</v>
      </c>
      <c r="C31" s="22" t="s">
        <v>548</v>
      </c>
      <c r="D31" s="9" t="s">
        <v>1696</v>
      </c>
      <c r="E31" s="10" t="s">
        <v>749</v>
      </c>
      <c r="F31" s="11">
        <v>67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ht="15">
      <c r="A32" s="15">
        <v>30</v>
      </c>
      <c r="B32" s="12" t="s">
        <v>1705</v>
      </c>
      <c r="C32" s="12" t="s">
        <v>1139</v>
      </c>
      <c r="D32" s="9" t="s">
        <v>1696</v>
      </c>
      <c r="E32" s="10" t="s">
        <v>743</v>
      </c>
      <c r="F32" s="11">
        <v>66.7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ht="15">
      <c r="A33" s="15">
        <v>31</v>
      </c>
      <c r="B33" s="12" t="s">
        <v>1708</v>
      </c>
      <c r="C33" s="12" t="s">
        <v>1139</v>
      </c>
      <c r="D33" s="9" t="s">
        <v>1696</v>
      </c>
      <c r="E33" s="10" t="s">
        <v>754</v>
      </c>
      <c r="F33" s="11">
        <v>66.6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ht="15">
      <c r="A34" s="15">
        <v>32</v>
      </c>
      <c r="B34" s="12" t="s">
        <v>1722</v>
      </c>
      <c r="C34" s="12" t="s">
        <v>1139</v>
      </c>
      <c r="D34" s="9" t="s">
        <v>1720</v>
      </c>
      <c r="E34" s="10" t="s">
        <v>765</v>
      </c>
      <c r="F34" s="11">
        <v>66.1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ht="15">
      <c r="A35" s="15">
        <v>33</v>
      </c>
      <c r="B35" s="12" t="s">
        <v>1714</v>
      </c>
      <c r="C35" s="12" t="s">
        <v>1139</v>
      </c>
      <c r="D35" s="9" t="s">
        <v>1696</v>
      </c>
      <c r="E35" s="10" t="s">
        <v>760</v>
      </c>
      <c r="F35" s="11">
        <v>65.7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ht="15">
      <c r="A36" s="15">
        <v>33</v>
      </c>
      <c r="B36" s="12" t="s">
        <v>1729</v>
      </c>
      <c r="C36" s="12" t="s">
        <v>1139</v>
      </c>
      <c r="D36" s="9" t="s">
        <v>1720</v>
      </c>
      <c r="E36" s="10" t="s">
        <v>772</v>
      </c>
      <c r="F36" s="11">
        <v>65.7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ht="15">
      <c r="A37" s="15">
        <v>35</v>
      </c>
      <c r="B37" s="22" t="s">
        <v>531</v>
      </c>
      <c r="C37" s="22" t="s">
        <v>540</v>
      </c>
      <c r="D37" s="9" t="s">
        <v>1696</v>
      </c>
      <c r="E37" s="10" t="s">
        <v>753</v>
      </c>
      <c r="F37" s="11">
        <v>64.2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ht="15">
      <c r="A38" s="15">
        <v>36</v>
      </c>
      <c r="B38" s="12" t="s">
        <v>1715</v>
      </c>
      <c r="C38" s="12" t="s">
        <v>1139</v>
      </c>
      <c r="D38" s="9" t="s">
        <v>1696</v>
      </c>
      <c r="E38" s="10" t="s">
        <v>761</v>
      </c>
      <c r="F38" s="11">
        <v>63.4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ht="15">
      <c r="A39" s="15">
        <v>37</v>
      </c>
      <c r="B39" s="12" t="s">
        <v>1700</v>
      </c>
      <c r="C39" s="12" t="s">
        <v>1139</v>
      </c>
      <c r="D39" s="9" t="s">
        <v>1696</v>
      </c>
      <c r="E39" s="10" t="s">
        <v>738</v>
      </c>
      <c r="F39" s="11">
        <v>63.1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5">
      <c r="A40" s="15">
        <v>38</v>
      </c>
      <c r="B40" s="22" t="s">
        <v>530</v>
      </c>
      <c r="C40" s="22" t="s">
        <v>548</v>
      </c>
      <c r="D40" s="9" t="s">
        <v>1696</v>
      </c>
      <c r="E40" s="10" t="s">
        <v>752</v>
      </c>
      <c r="F40" s="11">
        <v>60.5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ht="15">
      <c r="A41" s="11" t="s">
        <v>461</v>
      </c>
      <c r="B41" s="12" t="s">
        <v>1712</v>
      </c>
      <c r="C41" s="12" t="s">
        <v>1139</v>
      </c>
      <c r="D41" s="9" t="s">
        <v>1696</v>
      </c>
      <c r="E41" s="10" t="s">
        <v>758</v>
      </c>
      <c r="F41" s="11" t="s">
        <v>461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ht="15">
      <c r="A42" s="11" t="s">
        <v>461</v>
      </c>
      <c r="B42" s="12" t="s">
        <v>1728</v>
      </c>
      <c r="C42" s="12" t="s">
        <v>1139</v>
      </c>
      <c r="D42" s="9" t="s">
        <v>1720</v>
      </c>
      <c r="E42" s="10" t="s">
        <v>771</v>
      </c>
      <c r="F42" s="11" t="s">
        <v>461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4" spans="5:6" ht="14.25">
      <c r="E44" s="28"/>
      <c r="F44" s="28"/>
    </row>
    <row r="45" spans="5:6" ht="14.25">
      <c r="E45" s="28" t="s">
        <v>524</v>
      </c>
      <c r="F45" s="28"/>
    </row>
  </sheetData>
  <sheetProtection/>
  <mergeCells count="3">
    <mergeCell ref="A1:F1"/>
    <mergeCell ref="E44:F44"/>
    <mergeCell ref="E45:F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pc</cp:lastModifiedBy>
  <cp:lastPrinted>2018-04-28T01:10:38Z</cp:lastPrinted>
  <dcterms:created xsi:type="dcterms:W3CDTF">2010-10-15T00:55:13Z</dcterms:created>
  <dcterms:modified xsi:type="dcterms:W3CDTF">2018-05-11T06:40:31Z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