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20" tabRatio="884" activeTab="0"/>
  </bookViews>
  <sheets>
    <sheet name="岗位信息表" sheetId="1" r:id="rId1"/>
  </sheets>
  <definedNames/>
  <calcPr fullCalcOnLoad="1"/>
</workbook>
</file>

<file path=xl/sharedStrings.xml><?xml version="1.0" encoding="utf-8"?>
<sst xmlns="http://schemas.openxmlformats.org/spreadsheetml/2006/main" count="83" uniqueCount="41">
  <si>
    <t>招聘
人数（人）</t>
  </si>
  <si>
    <t>招聘
岗位
名称</t>
  </si>
  <si>
    <t>备注</t>
  </si>
  <si>
    <t>年龄</t>
  </si>
  <si>
    <t>专业或
专业类别</t>
  </si>
  <si>
    <t>其他</t>
  </si>
  <si>
    <t>高新区</t>
  </si>
  <si>
    <t>合计</t>
  </si>
  <si>
    <t>学士</t>
  </si>
  <si>
    <t>数学与应用数学</t>
  </si>
  <si>
    <t>汉语言文学、数学与应用数学、小学教育、教育学</t>
  </si>
  <si>
    <t>序号</t>
  </si>
  <si>
    <t>招聘单位名称</t>
  </si>
  <si>
    <t>招聘岗位条件</t>
  </si>
  <si>
    <t>学历底限</t>
  </si>
  <si>
    <t>学位底限</t>
  </si>
  <si>
    <t>全日制本科</t>
  </si>
  <si>
    <t>思想政治教育</t>
  </si>
  <si>
    <t>化学教育</t>
  </si>
  <si>
    <t>全日制本科、全日制专科并具有3年及以上教师工作经验</t>
  </si>
  <si>
    <t>英语教育</t>
  </si>
  <si>
    <t>18至35周岁</t>
  </si>
  <si>
    <t>2017年唐山高新区编外合同制工作人员公开招聘岗位信息表</t>
  </si>
  <si>
    <t>具有高新区户籍，1年以上工作经验，经高新区组织人事部门认证的区属机关事业单位在岗的编外人员不受户籍限制。</t>
  </si>
  <si>
    <t>全日制本科</t>
  </si>
  <si>
    <t>会计</t>
  </si>
  <si>
    <t>建筑学</t>
  </si>
  <si>
    <t>具有高新区户籍，1年以上工作经验，经高新区组织人事部门认证的区属机关事业单位在岗的编外人员不受户籍限制。</t>
  </si>
  <si>
    <t>唐山市户籍或生源地，具有初级中学资格及以上相关专业教师资格证书。</t>
  </si>
  <si>
    <t>唐山市户籍或生源地，具有小学教师资格及以上相关专业教师资格证书。</t>
  </si>
  <si>
    <t>专技岗位1</t>
  </si>
  <si>
    <t>专技岗位2</t>
  </si>
  <si>
    <t>专技岗位3</t>
  </si>
  <si>
    <t>专技岗位4</t>
  </si>
  <si>
    <t>专技岗位5</t>
  </si>
  <si>
    <t>专技岗位6</t>
  </si>
  <si>
    <t>专技岗位7</t>
  </si>
  <si>
    <t>专技岗位8</t>
  </si>
  <si>
    <t>专技岗位9</t>
  </si>
  <si>
    <t>专技岗位10</t>
  </si>
  <si>
    <t>专技岗位11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</si>
</sst>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3">
    <font>
      <sz val="12"/>
      <name val="宋体"/>
      <family val="0"/>
    </font>
    <font>
      <i/>
      <sz val="11"/>
      <color indexed="23"/>
      <name val="宋体"/>
      <family val="0"/>
    </font>
    <font>
      <sz val="11"/>
      <color indexed="17"/>
      <name val="宋体"/>
      <family val="0"/>
    </font>
    <font>
      <sz val="11"/>
      <color indexed="9"/>
      <name val="宋体"/>
      <family val="0"/>
    </font>
    <font>
      <sz val="11"/>
      <color indexed="8"/>
      <name val="宋体"/>
      <family val="0"/>
    </font>
    <font>
      <b/>
      <sz val="18"/>
      <color indexed="56"/>
      <name val="宋体"/>
      <family val="0"/>
    </font>
    <font>
      <b/>
      <sz val="11"/>
      <color indexed="52"/>
      <name val="宋体"/>
      <family val="0"/>
    </font>
    <font>
      <b/>
      <sz val="11"/>
      <color indexed="63"/>
      <name val="宋体"/>
      <family val="0"/>
    </font>
    <font>
      <sz val="11"/>
      <color indexed="52"/>
      <name val="宋体"/>
      <family val="0"/>
    </font>
    <font>
      <b/>
      <sz val="11"/>
      <color indexed="9"/>
      <name val="宋体"/>
      <family val="0"/>
    </font>
    <font>
      <sz val="11"/>
      <color indexed="62"/>
      <name val="宋体"/>
      <family val="0"/>
    </font>
    <font>
      <b/>
      <sz val="11"/>
      <color indexed="8"/>
      <name val="宋体"/>
      <family val="0"/>
    </font>
    <font>
      <u val="single"/>
      <sz val="12"/>
      <color indexed="12"/>
      <name val="宋体"/>
      <family val="0"/>
    </font>
    <font>
      <sz val="11"/>
      <color indexed="10"/>
      <name val="宋体"/>
      <family val="0"/>
    </font>
    <font>
      <sz val="11"/>
      <color indexed="20"/>
      <name val="宋体"/>
      <family val="0"/>
    </font>
    <font>
      <sz val="11"/>
      <color indexed="60"/>
      <name val="宋体"/>
      <family val="0"/>
    </font>
    <font>
      <b/>
      <sz val="11"/>
      <color indexed="56"/>
      <name val="宋体"/>
      <family val="0"/>
    </font>
    <font>
      <u val="single"/>
      <sz val="12"/>
      <color indexed="36"/>
      <name val="宋体"/>
      <family val="0"/>
    </font>
    <font>
      <b/>
      <sz val="15"/>
      <color indexed="56"/>
      <name val="宋体"/>
      <family val="0"/>
    </font>
    <font>
      <b/>
      <sz val="13"/>
      <color indexed="56"/>
      <name val="宋体"/>
      <family val="0"/>
    </font>
    <font>
      <sz val="9"/>
      <name val="宋体"/>
      <family val="0"/>
    </font>
    <font>
      <sz val="11"/>
      <color indexed="53"/>
      <name val="宋体"/>
      <family val="0"/>
    </font>
    <font>
      <b/>
      <sz val="15"/>
      <color indexed="62"/>
      <name val="宋体"/>
      <family val="0"/>
    </font>
    <font>
      <b/>
      <sz val="13"/>
      <color indexed="62"/>
      <name val="宋体"/>
      <family val="0"/>
    </font>
    <font>
      <sz val="11"/>
      <color indexed="16"/>
      <name val="宋体"/>
      <family val="0"/>
    </font>
    <font>
      <b/>
      <sz val="11"/>
      <color indexed="53"/>
      <name val="宋体"/>
      <family val="0"/>
    </font>
    <font>
      <b/>
      <sz val="11"/>
      <color indexed="62"/>
      <name val="宋体"/>
      <family val="0"/>
    </font>
    <font>
      <b/>
      <sz val="18"/>
      <color indexed="62"/>
      <name val="宋体"/>
      <family val="0"/>
    </font>
    <font>
      <sz val="11"/>
      <color indexed="19"/>
      <name val="宋体"/>
      <family val="0"/>
    </font>
    <font>
      <b/>
      <sz val="9"/>
      <color indexed="8"/>
      <name val="宋体"/>
      <family val="0"/>
    </font>
    <font>
      <sz val="9"/>
      <color indexed="8"/>
      <name val="宋体"/>
      <family val="0"/>
    </font>
    <font>
      <sz val="12"/>
      <name val="Times New Roman"/>
      <family val="1"/>
    </font>
    <font>
      <b/>
      <sz val="18"/>
      <color indexed="8"/>
      <name val="宋体"/>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22"/>
      </bottom>
    </border>
    <border>
      <left>
        <color indexed="63"/>
      </left>
      <right>
        <color indexed="63"/>
      </right>
      <top style="thin">
        <color indexed="62"/>
      </top>
      <bottom style="double">
        <color indexed="6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8" fillId="0" borderId="1" applyNumberFormat="0" applyFill="0" applyAlignment="0" applyProtection="0"/>
    <xf numFmtId="0" fontId="22" fillId="0" borderId="2"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18" fillId="0" borderId="1" applyNumberFormat="0" applyFill="0" applyAlignment="0" applyProtection="0"/>
    <xf numFmtId="0" fontId="19" fillId="0" borderId="3" applyNumberFormat="0" applyFill="0" applyAlignment="0" applyProtection="0"/>
    <xf numFmtId="0" fontId="23" fillId="0" borderId="4"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19" fillId="0" borderId="3" applyNumberFormat="0" applyFill="0" applyAlignment="0" applyProtection="0"/>
    <xf numFmtId="0" fontId="16" fillId="0" borderId="5" applyNumberFormat="0" applyFill="0" applyAlignment="0" applyProtection="0"/>
    <xf numFmtId="0" fontId="26" fillId="0" borderId="6"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pplyProtection="0">
      <alignment/>
    </xf>
    <xf numFmtId="0" fontId="4" fillId="0" borderId="0">
      <alignment vertical="center"/>
      <protection/>
    </xf>
    <xf numFmtId="0" fontId="12" fillId="0" borderId="0" applyNumberFormat="0" applyFill="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0" borderId="7"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2" borderId="9" applyNumberFormat="0" applyAlignment="0" applyProtection="0"/>
    <xf numFmtId="0" fontId="6" fillId="12" borderId="9" applyNumberFormat="0" applyAlignment="0" applyProtection="0"/>
    <xf numFmtId="0" fontId="25" fillId="18" borderId="9" applyNumberFormat="0" applyAlignment="0" applyProtection="0"/>
    <xf numFmtId="0" fontId="6" fillId="12" borderId="9" applyNumberFormat="0" applyAlignment="0" applyProtection="0"/>
    <xf numFmtId="0" fontId="6" fillId="12" borderId="9" applyNumberFormat="0" applyAlignment="0" applyProtection="0"/>
    <xf numFmtId="0" fontId="6" fillId="12" borderId="9" applyNumberFormat="0" applyAlignment="0" applyProtection="0"/>
    <xf numFmtId="0" fontId="25" fillId="18" borderId="9" applyNumberFormat="0" applyAlignment="0" applyProtection="0"/>
    <xf numFmtId="0" fontId="25" fillId="18" borderId="9" applyNumberFormat="0" applyAlignment="0" applyProtection="0"/>
    <xf numFmtId="0" fontId="25" fillId="18" borderId="9" applyNumberFormat="0" applyAlignment="0" applyProtection="0"/>
    <xf numFmtId="0" fontId="6" fillId="12" borderId="9" applyNumberFormat="0" applyAlignment="0" applyProtection="0"/>
    <xf numFmtId="0" fontId="6" fillId="12" borderId="9"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11" applyNumberFormat="0" applyFill="0" applyAlignment="0" applyProtection="0"/>
    <xf numFmtId="0" fontId="21"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8"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7" fillId="12" borderId="12" applyNumberFormat="0" applyAlignment="0" applyProtection="0"/>
    <xf numFmtId="0" fontId="7" fillId="12" borderId="12" applyNumberFormat="0" applyAlignment="0" applyProtection="0"/>
    <xf numFmtId="0" fontId="7" fillId="18" borderId="12" applyNumberFormat="0" applyAlignment="0" applyProtection="0"/>
    <xf numFmtId="0" fontId="7" fillId="12" borderId="12" applyNumberFormat="0" applyAlignment="0" applyProtection="0"/>
    <xf numFmtId="0" fontId="7" fillId="12" borderId="12" applyNumberFormat="0" applyAlignment="0" applyProtection="0"/>
    <xf numFmtId="0" fontId="7" fillId="12" borderId="12" applyNumberFormat="0" applyAlignment="0" applyProtection="0"/>
    <xf numFmtId="0" fontId="7" fillId="18" borderId="12" applyNumberFormat="0" applyAlignment="0" applyProtection="0"/>
    <xf numFmtId="0" fontId="7" fillId="18" borderId="12" applyNumberFormat="0" applyAlignment="0" applyProtection="0"/>
    <xf numFmtId="0" fontId="7" fillId="18" borderId="12" applyNumberFormat="0" applyAlignment="0" applyProtection="0"/>
    <xf numFmtId="0" fontId="7" fillId="12" borderId="12" applyNumberFormat="0" applyAlignment="0" applyProtection="0"/>
    <xf numFmtId="0" fontId="7" fillId="12" borderId="12"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31" fillId="0" borderId="0">
      <alignment/>
      <protection/>
    </xf>
    <xf numFmtId="0" fontId="17" fillId="0" borderId="0" applyNumberFormat="0" applyFill="0" applyBorder="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4" fillId="5" borderId="13" applyNumberFormat="0" applyFont="0" applyAlignment="0" applyProtection="0"/>
  </cellStyleXfs>
  <cellXfs count="10">
    <xf numFmtId="0" fontId="0" fillId="0" borderId="0" xfId="0" applyAlignment="1">
      <alignment/>
    </xf>
    <xf numFmtId="0" fontId="20" fillId="0" borderId="14" xfId="405" applyFont="1" applyFill="1" applyBorder="1" applyAlignment="1">
      <alignment horizontal="center" vertical="center" wrapText="1"/>
      <protection/>
    </xf>
    <xf numFmtId="0" fontId="4" fillId="0" borderId="0" xfId="460" applyAlignment="1">
      <alignment horizontal="center" vertical="center" wrapText="1"/>
      <protection/>
    </xf>
    <xf numFmtId="0" fontId="20" fillId="0" borderId="14" xfId="421" applyFont="1" applyFill="1" applyBorder="1" applyAlignment="1">
      <alignment horizontal="center" vertical="center" wrapText="1"/>
      <protection/>
    </xf>
    <xf numFmtId="0" fontId="29" fillId="0" borderId="14" xfId="421" applyFont="1" applyFill="1" applyBorder="1" applyAlignment="1">
      <alignment horizontal="center" vertical="center" wrapText="1"/>
      <protection/>
    </xf>
    <xf numFmtId="0" fontId="30" fillId="0" borderId="14" xfId="460" applyFont="1" applyFill="1" applyBorder="1" applyAlignment="1">
      <alignment horizontal="center" vertical="center" wrapText="1"/>
      <protection/>
    </xf>
    <xf numFmtId="0" fontId="4" fillId="0" borderId="14" xfId="460" applyBorder="1" applyAlignment="1">
      <alignment horizontal="center" vertical="center" wrapText="1"/>
      <protection/>
    </xf>
    <xf numFmtId="0" fontId="4" fillId="0" borderId="14" xfId="460" applyFont="1" applyBorder="1" applyAlignment="1">
      <alignment horizontal="center" vertical="center" wrapText="1"/>
      <protection/>
    </xf>
    <xf numFmtId="0" fontId="29" fillId="0" borderId="14" xfId="421" applyFont="1" applyFill="1" applyBorder="1" applyAlignment="1">
      <alignment horizontal="center" vertical="center" wrapText="1"/>
      <protection/>
    </xf>
    <xf numFmtId="0" fontId="32" fillId="0" borderId="15" xfId="460" applyFont="1" applyBorder="1" applyAlignment="1">
      <alignment horizontal="center" vertical="center" wrapText="1"/>
      <protection/>
    </xf>
  </cellXfs>
  <cellStyles count="632">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1 4" xfId="20"/>
    <cellStyle name="20% - 强调文字颜色 1 4 2" xfId="21"/>
    <cellStyle name="20% - 强调文字颜色 1 5" xfId="22"/>
    <cellStyle name="20% - 强调文字颜色 1 5 2" xfId="23"/>
    <cellStyle name="20% - 强调文字颜色 1 5 2 2" xfId="24"/>
    <cellStyle name="20% - 强调文字颜色 1 5 3" xfId="25"/>
    <cellStyle name="20% - 强调文字颜色 1 5_人社局20170815" xfId="26"/>
    <cellStyle name="20% - 强调文字颜色 1 6" xfId="27"/>
    <cellStyle name="20% - 强调文字颜色 1 6 2" xfId="28"/>
    <cellStyle name="20% - 强调文字颜色 1 6 2 2" xfId="29"/>
    <cellStyle name="20% - 强调文字颜色 1 6 3" xfId="30"/>
    <cellStyle name="20% - 强调文字颜色 1 6_人社局20170815" xfId="31"/>
    <cellStyle name="20% - 强调文字颜色 1 7" xfId="32"/>
    <cellStyle name="20% - 强调文字颜色 1 8" xfId="33"/>
    <cellStyle name="20% - 强调文字颜色 1_唐山高新区2017年编外合同制教师公开招聘岗位信息表" xfId="34"/>
    <cellStyle name="20% - 强调文字颜色 2" xfId="35"/>
    <cellStyle name="20% - 强调文字颜色 2 2" xfId="36"/>
    <cellStyle name="20% - 强调文字颜色 2 2 2" xfId="37"/>
    <cellStyle name="20% - 强调文字颜色 2 3" xfId="38"/>
    <cellStyle name="20% - 强调文字颜色 2 3 2" xfId="39"/>
    <cellStyle name="20% - 强调文字颜色 2 4" xfId="40"/>
    <cellStyle name="20% - 强调文字颜色 2 4 2" xfId="41"/>
    <cellStyle name="20% - 强调文字颜色 2 5" xfId="42"/>
    <cellStyle name="20% - 强调文字颜色 2 5 2" xfId="43"/>
    <cellStyle name="20% - 强调文字颜色 2 5 2 2" xfId="44"/>
    <cellStyle name="20% - 强调文字颜色 2 5 3" xfId="45"/>
    <cellStyle name="20% - 强调文字颜色 2 5_人社局20170815" xfId="46"/>
    <cellStyle name="20% - 强调文字颜色 2 6" xfId="47"/>
    <cellStyle name="20% - 强调文字颜色 2 6 2" xfId="48"/>
    <cellStyle name="20% - 强调文字颜色 2 6 2 2" xfId="49"/>
    <cellStyle name="20% - 强调文字颜色 2 6 3" xfId="50"/>
    <cellStyle name="20% - 强调文字颜色 2 6_人社局20170815" xfId="51"/>
    <cellStyle name="20% - 强调文字颜色 2 7" xfId="52"/>
    <cellStyle name="20% - 强调文字颜色 2 8" xfId="53"/>
    <cellStyle name="20% - 强调文字颜色 2_唐山高新区2017年编外合同制教师公开招聘岗位信息表" xfId="54"/>
    <cellStyle name="20% - 强调文字颜色 3" xfId="55"/>
    <cellStyle name="20% - 强调文字颜色 3 2" xfId="56"/>
    <cellStyle name="20% - 强调文字颜色 3 2 2" xfId="57"/>
    <cellStyle name="20% - 强调文字颜色 3 3" xfId="58"/>
    <cellStyle name="20% - 强调文字颜色 3 3 2" xfId="59"/>
    <cellStyle name="20% - 强调文字颜色 3 4" xfId="60"/>
    <cellStyle name="20% - 强调文字颜色 3 4 2" xfId="61"/>
    <cellStyle name="20% - 强调文字颜色 3 5" xfId="62"/>
    <cellStyle name="20% - 强调文字颜色 3 5 2" xfId="63"/>
    <cellStyle name="20% - 强调文字颜色 3 5 2 2" xfId="64"/>
    <cellStyle name="20% - 强调文字颜色 3 5 3" xfId="65"/>
    <cellStyle name="20% - 强调文字颜色 3 5_人社局20170815" xfId="66"/>
    <cellStyle name="20% - 强调文字颜色 3 6" xfId="67"/>
    <cellStyle name="20% - 强调文字颜色 3 6 2" xfId="68"/>
    <cellStyle name="20% - 强调文字颜色 3 6 2 2" xfId="69"/>
    <cellStyle name="20% - 强调文字颜色 3 6 3" xfId="70"/>
    <cellStyle name="20% - 强调文字颜色 3 6_人社局20170815" xfId="71"/>
    <cellStyle name="20% - 强调文字颜色 3 7" xfId="72"/>
    <cellStyle name="20% - 强调文字颜色 3 8" xfId="73"/>
    <cellStyle name="20% - 强调文字颜色 3_唐山高新区2017年编外合同制教师公开招聘岗位信息表" xfId="74"/>
    <cellStyle name="20% - 强调文字颜色 4" xfId="75"/>
    <cellStyle name="20% - 强调文字颜色 4 2" xfId="76"/>
    <cellStyle name="20% - 强调文字颜色 4 2 2" xfId="77"/>
    <cellStyle name="20% - 强调文字颜色 4 3" xfId="78"/>
    <cellStyle name="20% - 强调文字颜色 4 3 2" xfId="79"/>
    <cellStyle name="20% - 强调文字颜色 4 4" xfId="80"/>
    <cellStyle name="20% - 强调文字颜色 4 4 2" xfId="81"/>
    <cellStyle name="20% - 强调文字颜色 4 5" xfId="82"/>
    <cellStyle name="20% - 强调文字颜色 4 5 2" xfId="83"/>
    <cellStyle name="20% - 强调文字颜色 4 5 2 2" xfId="84"/>
    <cellStyle name="20% - 强调文字颜色 4 5 3" xfId="85"/>
    <cellStyle name="20% - 强调文字颜色 4 5_人社局20170815" xfId="86"/>
    <cellStyle name="20% - 强调文字颜色 4 6" xfId="87"/>
    <cellStyle name="20% - 强调文字颜色 4 6 2" xfId="88"/>
    <cellStyle name="20% - 强调文字颜色 4 6 2 2" xfId="89"/>
    <cellStyle name="20% - 强调文字颜色 4 6 3" xfId="90"/>
    <cellStyle name="20% - 强调文字颜色 4 6_人社局20170815" xfId="91"/>
    <cellStyle name="20% - 强调文字颜色 4 7" xfId="92"/>
    <cellStyle name="20% - 强调文字颜色 4 8" xfId="93"/>
    <cellStyle name="20% - 强调文字颜色 4_唐山高新区2017年编外合同制教师公开招聘岗位信息表" xfId="94"/>
    <cellStyle name="20% - 强调文字颜色 5" xfId="95"/>
    <cellStyle name="20% - 强调文字颜色 5 2" xfId="96"/>
    <cellStyle name="20% - 强调文字颜色 5 2 2" xfId="97"/>
    <cellStyle name="20% - 强调文字颜色 5 3" xfId="98"/>
    <cellStyle name="20% - 强调文字颜色 5 3 2" xfId="99"/>
    <cellStyle name="20% - 强调文字颜色 5 4" xfId="100"/>
    <cellStyle name="20% - 强调文字颜色 5 4 2" xfId="101"/>
    <cellStyle name="20% - 强调文字颜色 5 4 2 2" xfId="102"/>
    <cellStyle name="20% - 强调文字颜色 5 4 3" xfId="103"/>
    <cellStyle name="20% - 强调文字颜色 5 4_人社局20170815" xfId="104"/>
    <cellStyle name="20% - 强调文字颜色 5 5" xfId="105"/>
    <cellStyle name="20% - 强调文字颜色 5 5 2" xfId="106"/>
    <cellStyle name="20% - 强调文字颜色 5 5 2 2" xfId="107"/>
    <cellStyle name="20% - 强调文字颜色 5 5 3" xfId="108"/>
    <cellStyle name="20% - 强调文字颜色 5 5_人社局20170815" xfId="109"/>
    <cellStyle name="20% - 强调文字颜色 5 6" xfId="110"/>
    <cellStyle name="20% - 强调文字颜色 5 7" xfId="111"/>
    <cellStyle name="20% - 强调文字颜色 5_唐山高新区2017年编外合同制教师公开招聘岗位信息表" xfId="112"/>
    <cellStyle name="20% - 强调文字颜色 6" xfId="113"/>
    <cellStyle name="20% - 强调文字颜色 6 2" xfId="114"/>
    <cellStyle name="20% - 强调文字颜色 6 2 2" xfId="115"/>
    <cellStyle name="20% - 强调文字颜色 6 3" xfId="116"/>
    <cellStyle name="20% - 强调文字颜色 6 3 2" xfId="117"/>
    <cellStyle name="20% - 强调文字颜色 6 4" xfId="118"/>
    <cellStyle name="20% - 强调文字颜色 6 4 2" xfId="119"/>
    <cellStyle name="20% - 强调文字颜色 6 5" xfId="120"/>
    <cellStyle name="20% - 强调文字颜色 6 5 2" xfId="121"/>
    <cellStyle name="20% - 强调文字颜色 6 5 2 2" xfId="122"/>
    <cellStyle name="20% - 强调文字颜色 6 5 3" xfId="123"/>
    <cellStyle name="20% - 强调文字颜色 6 5_人社局20170815" xfId="124"/>
    <cellStyle name="20% - 强调文字颜色 6 6" xfId="125"/>
    <cellStyle name="20% - 强调文字颜色 6 6 2" xfId="126"/>
    <cellStyle name="20% - 强调文字颜色 6 6 2 2" xfId="127"/>
    <cellStyle name="20% - 强调文字颜色 6 6 3" xfId="128"/>
    <cellStyle name="20% - 强调文字颜色 6 6_人社局20170815" xfId="129"/>
    <cellStyle name="20% - 强调文字颜色 6 7" xfId="130"/>
    <cellStyle name="20% - 强调文字颜色 6 8" xfId="131"/>
    <cellStyle name="20% - 强调文字颜色 6_唐山高新区2017年编外合同制教师公开招聘岗位信息表" xfId="132"/>
    <cellStyle name="40% - 强调文字颜色 1" xfId="133"/>
    <cellStyle name="40% - 强调文字颜色 1 2" xfId="134"/>
    <cellStyle name="40% - 强调文字颜色 1 2 2" xfId="135"/>
    <cellStyle name="40% - 强调文字颜色 1 3" xfId="136"/>
    <cellStyle name="40% - 强调文字颜色 1 3 2" xfId="137"/>
    <cellStyle name="40% - 强调文字颜色 1 4" xfId="138"/>
    <cellStyle name="40% - 强调文字颜色 1 4 2" xfId="139"/>
    <cellStyle name="40% - 强调文字颜色 1 5" xfId="140"/>
    <cellStyle name="40% - 强调文字颜色 1 5 2" xfId="141"/>
    <cellStyle name="40% - 强调文字颜色 1 5 2 2" xfId="142"/>
    <cellStyle name="40% - 强调文字颜色 1 5 3" xfId="143"/>
    <cellStyle name="40% - 强调文字颜色 1 5_人社局20170815" xfId="144"/>
    <cellStyle name="40% - 强调文字颜色 1 6" xfId="145"/>
    <cellStyle name="40% - 强调文字颜色 1 6 2" xfId="146"/>
    <cellStyle name="40% - 强调文字颜色 1 6 2 2" xfId="147"/>
    <cellStyle name="40% - 强调文字颜色 1 6 3" xfId="148"/>
    <cellStyle name="40% - 强调文字颜色 1 6_人社局20170815" xfId="149"/>
    <cellStyle name="40% - 强调文字颜色 1 7" xfId="150"/>
    <cellStyle name="40% - 强调文字颜色 1 8" xfId="151"/>
    <cellStyle name="40% - 强调文字颜色 1_唐山高新区2017年编外合同制教师公开招聘岗位信息表" xfId="152"/>
    <cellStyle name="40% - 强调文字颜色 2" xfId="153"/>
    <cellStyle name="40% - 强调文字颜色 2 2" xfId="154"/>
    <cellStyle name="40% - 强调文字颜色 2 2 2" xfId="155"/>
    <cellStyle name="40% - 强调文字颜色 2 3" xfId="156"/>
    <cellStyle name="40% - 强调文字颜色 2 3 2" xfId="157"/>
    <cellStyle name="40% - 强调文字颜色 2 4" xfId="158"/>
    <cellStyle name="40% - 强调文字颜色 2 4 2" xfId="159"/>
    <cellStyle name="40% - 强调文字颜色 2 5" xfId="160"/>
    <cellStyle name="40% - 强调文字颜色 2 5 2" xfId="161"/>
    <cellStyle name="40% - 强调文字颜色 2 5 2 2" xfId="162"/>
    <cellStyle name="40% - 强调文字颜色 2 5 3" xfId="163"/>
    <cellStyle name="40% - 强调文字颜色 2 5_人社局20170815" xfId="164"/>
    <cellStyle name="40% - 强调文字颜色 2 6" xfId="165"/>
    <cellStyle name="40% - 强调文字颜色 2 6 2" xfId="166"/>
    <cellStyle name="40% - 强调文字颜色 2 6 2 2" xfId="167"/>
    <cellStyle name="40% - 强调文字颜色 2 6 3" xfId="168"/>
    <cellStyle name="40% - 强调文字颜色 2 6_人社局20170815" xfId="169"/>
    <cellStyle name="40% - 强调文字颜色 2 7" xfId="170"/>
    <cellStyle name="40% - 强调文字颜色 2 8" xfId="171"/>
    <cellStyle name="40% - 强调文字颜色 2_唐山高新区2017年编外合同制教师公开招聘岗位信息表" xfId="172"/>
    <cellStyle name="40% - 强调文字颜色 3" xfId="173"/>
    <cellStyle name="40% - 强调文字颜色 3 2" xfId="174"/>
    <cellStyle name="40% - 强调文字颜色 3 2 2" xfId="175"/>
    <cellStyle name="40% - 强调文字颜色 3 3" xfId="176"/>
    <cellStyle name="40% - 强调文字颜色 3 3 2" xfId="177"/>
    <cellStyle name="40% - 强调文字颜色 3 4" xfId="178"/>
    <cellStyle name="40% - 强调文字颜色 3 4 2" xfId="179"/>
    <cellStyle name="40% - 强调文字颜色 3 5" xfId="180"/>
    <cellStyle name="40% - 强调文字颜色 3 5 2" xfId="181"/>
    <cellStyle name="40% - 强调文字颜色 3 5 2 2" xfId="182"/>
    <cellStyle name="40% - 强调文字颜色 3 5 3" xfId="183"/>
    <cellStyle name="40% - 强调文字颜色 3 5_人社局20170815" xfId="184"/>
    <cellStyle name="40% - 强调文字颜色 3 6" xfId="185"/>
    <cellStyle name="40% - 强调文字颜色 3 6 2" xfId="186"/>
    <cellStyle name="40% - 强调文字颜色 3 6 2 2" xfId="187"/>
    <cellStyle name="40% - 强调文字颜色 3 6 3" xfId="188"/>
    <cellStyle name="40% - 强调文字颜色 3 6_人社局20170815" xfId="189"/>
    <cellStyle name="40% - 强调文字颜色 3 7" xfId="190"/>
    <cellStyle name="40% - 强调文字颜色 3 8" xfId="191"/>
    <cellStyle name="40% - 强调文字颜色 3_唐山高新区2017年编外合同制教师公开招聘岗位信息表" xfId="192"/>
    <cellStyle name="40% - 强调文字颜色 4" xfId="193"/>
    <cellStyle name="40% - 强调文字颜色 4 2" xfId="194"/>
    <cellStyle name="40% - 强调文字颜色 4 2 2" xfId="195"/>
    <cellStyle name="40% - 强调文字颜色 4 3" xfId="196"/>
    <cellStyle name="40% - 强调文字颜色 4 3 2" xfId="197"/>
    <cellStyle name="40% - 强调文字颜色 4 4" xfId="198"/>
    <cellStyle name="40% - 强调文字颜色 4 4 2" xfId="199"/>
    <cellStyle name="40% - 强调文字颜色 4 5" xfId="200"/>
    <cellStyle name="40% - 强调文字颜色 4 5 2" xfId="201"/>
    <cellStyle name="40% - 强调文字颜色 4 5 2 2" xfId="202"/>
    <cellStyle name="40% - 强调文字颜色 4 5 3" xfId="203"/>
    <cellStyle name="40% - 强调文字颜色 4 5_人社局20170815" xfId="204"/>
    <cellStyle name="40% - 强调文字颜色 4 6" xfId="205"/>
    <cellStyle name="40% - 强调文字颜色 4 6 2" xfId="206"/>
    <cellStyle name="40% - 强调文字颜色 4 6 2 2" xfId="207"/>
    <cellStyle name="40% - 强调文字颜色 4 6 3" xfId="208"/>
    <cellStyle name="40% - 强调文字颜色 4 6_人社局20170815" xfId="209"/>
    <cellStyle name="40% - 强调文字颜色 4 7" xfId="210"/>
    <cellStyle name="40% - 强调文字颜色 4 8" xfId="211"/>
    <cellStyle name="40% - 强调文字颜色 4_唐山高新区2017年编外合同制教师公开招聘岗位信息表" xfId="212"/>
    <cellStyle name="40% - 强调文字颜色 5" xfId="213"/>
    <cellStyle name="40% - 强调文字颜色 5 2" xfId="214"/>
    <cellStyle name="40% - 强调文字颜色 5 2 2" xfId="215"/>
    <cellStyle name="40% - 强调文字颜色 5 3" xfId="216"/>
    <cellStyle name="40% - 强调文字颜色 5 3 2" xfId="217"/>
    <cellStyle name="40% - 强调文字颜色 5 4" xfId="218"/>
    <cellStyle name="40% - 强调文字颜色 5 4 2" xfId="219"/>
    <cellStyle name="40% - 强调文字颜色 5 5" xfId="220"/>
    <cellStyle name="40% - 强调文字颜色 5 5 2" xfId="221"/>
    <cellStyle name="40% - 强调文字颜色 5 5 2 2" xfId="222"/>
    <cellStyle name="40% - 强调文字颜色 5 5 3" xfId="223"/>
    <cellStyle name="40% - 强调文字颜色 5 5_人社局20170815" xfId="224"/>
    <cellStyle name="40% - 强调文字颜色 5 6" xfId="225"/>
    <cellStyle name="40% - 强调文字颜色 5 6 2" xfId="226"/>
    <cellStyle name="40% - 强调文字颜色 5 6 2 2" xfId="227"/>
    <cellStyle name="40% - 强调文字颜色 5 6 3" xfId="228"/>
    <cellStyle name="40% - 强调文字颜色 5 6_人社局20170815" xfId="229"/>
    <cellStyle name="40% - 强调文字颜色 5 7" xfId="230"/>
    <cellStyle name="40% - 强调文字颜色 5 8" xfId="231"/>
    <cellStyle name="40% - 强调文字颜色 5_唐山高新区2017年编外合同制教师公开招聘岗位信息表" xfId="232"/>
    <cellStyle name="40% - 强调文字颜色 6" xfId="233"/>
    <cellStyle name="40% - 强调文字颜色 6 2" xfId="234"/>
    <cellStyle name="40% - 强调文字颜色 6 2 2" xfId="235"/>
    <cellStyle name="40% - 强调文字颜色 6 3" xfId="236"/>
    <cellStyle name="40% - 强调文字颜色 6 3 2" xfId="237"/>
    <cellStyle name="40% - 强调文字颜色 6 4" xfId="238"/>
    <cellStyle name="40% - 强调文字颜色 6 4 2" xfId="239"/>
    <cellStyle name="40% - 强调文字颜色 6 5" xfId="240"/>
    <cellStyle name="40% - 强调文字颜色 6 5 2" xfId="241"/>
    <cellStyle name="40% - 强调文字颜色 6 5 2 2" xfId="242"/>
    <cellStyle name="40% - 强调文字颜色 6 5 3" xfId="243"/>
    <cellStyle name="40% - 强调文字颜色 6 5_人社局20170815" xfId="244"/>
    <cellStyle name="40% - 强调文字颜色 6 6" xfId="245"/>
    <cellStyle name="40% - 强调文字颜色 6 6 2" xfId="246"/>
    <cellStyle name="40% - 强调文字颜色 6 6 2 2" xfId="247"/>
    <cellStyle name="40% - 强调文字颜色 6 6 3" xfId="248"/>
    <cellStyle name="40% - 强调文字颜色 6 6_人社局20170815" xfId="249"/>
    <cellStyle name="40% - 强调文字颜色 6 7" xfId="250"/>
    <cellStyle name="40% - 强调文字颜色 6 8" xfId="251"/>
    <cellStyle name="40% - 强调文字颜色 6_唐山高新区2017年编外合同制教师公开招聘岗位信息表" xfId="252"/>
    <cellStyle name="60% - 强调文字颜色 1" xfId="253"/>
    <cellStyle name="60% - 强调文字颜色 1 2" xfId="254"/>
    <cellStyle name="60% - 强调文字颜色 1 3" xfId="255"/>
    <cellStyle name="60% - 强调文字颜色 1 4" xfId="256"/>
    <cellStyle name="60% - 强调文字颜色 1 5" xfId="257"/>
    <cellStyle name="60% - 强调文字颜色 1 5 2" xfId="258"/>
    <cellStyle name="60% - 强调文字颜色 1 5_人社局20170815" xfId="259"/>
    <cellStyle name="60% - 强调文字颜色 1 6" xfId="260"/>
    <cellStyle name="60% - 强调文字颜色 1 6 2" xfId="261"/>
    <cellStyle name="60% - 强调文字颜色 1 6_人社局20170815" xfId="262"/>
    <cellStyle name="60% - 强调文字颜色 1 7" xfId="263"/>
    <cellStyle name="60% - 强调文字颜色 1_唐山高新区2017年编外合同制教师公开招聘岗位信息表" xfId="264"/>
    <cellStyle name="60% - 强调文字颜色 2" xfId="265"/>
    <cellStyle name="60% - 强调文字颜色 2 2" xfId="266"/>
    <cellStyle name="60% - 强调文字颜色 2 3" xfId="267"/>
    <cellStyle name="60% - 强调文字颜色 2 4" xfId="268"/>
    <cellStyle name="60% - 强调文字颜色 2 4 2" xfId="269"/>
    <cellStyle name="60% - 强调文字颜色 2 4_人社局20170815" xfId="270"/>
    <cellStyle name="60% - 强调文字颜色 2 5" xfId="271"/>
    <cellStyle name="60% - 强调文字颜色 2 5 2" xfId="272"/>
    <cellStyle name="60% - 强调文字颜色 2 5_人社局20170815" xfId="273"/>
    <cellStyle name="60% - 强调文字颜色 2 6" xfId="274"/>
    <cellStyle name="60% - 强调文字颜色 2_唐山高新区2017年编外合同制教师公开招聘岗位信息表" xfId="275"/>
    <cellStyle name="60% - 强调文字颜色 3" xfId="276"/>
    <cellStyle name="60% - 强调文字颜色 3 2" xfId="277"/>
    <cellStyle name="60% - 强调文字颜色 3 3" xfId="278"/>
    <cellStyle name="60% - 强调文字颜色 3 4" xfId="279"/>
    <cellStyle name="60% - 强调文字颜色 3 5" xfId="280"/>
    <cellStyle name="60% - 强调文字颜色 3 5 2" xfId="281"/>
    <cellStyle name="60% - 强调文字颜色 3 5_人社局20170815" xfId="282"/>
    <cellStyle name="60% - 强调文字颜色 3 6" xfId="283"/>
    <cellStyle name="60% - 强调文字颜色 3 6 2" xfId="284"/>
    <cellStyle name="60% - 强调文字颜色 3 6_人社局20170815" xfId="285"/>
    <cellStyle name="60% - 强调文字颜色 3 7" xfId="286"/>
    <cellStyle name="60% - 强调文字颜色 3_唐山高新区2017年编外合同制教师公开招聘岗位信息表" xfId="287"/>
    <cellStyle name="60% - 强调文字颜色 4" xfId="288"/>
    <cellStyle name="60% - 强调文字颜色 4 2" xfId="289"/>
    <cellStyle name="60% - 强调文字颜色 4 3" xfId="290"/>
    <cellStyle name="60% - 强调文字颜色 4 4" xfId="291"/>
    <cellStyle name="60% - 强调文字颜色 4 5" xfId="292"/>
    <cellStyle name="60% - 强调文字颜色 4 5 2" xfId="293"/>
    <cellStyle name="60% - 强调文字颜色 4 5_人社局20170815" xfId="294"/>
    <cellStyle name="60% - 强调文字颜色 4 6" xfId="295"/>
    <cellStyle name="60% - 强调文字颜色 4 6 2" xfId="296"/>
    <cellStyle name="60% - 强调文字颜色 4 6_人社局20170815" xfId="297"/>
    <cellStyle name="60% - 强调文字颜色 4 7" xfId="298"/>
    <cellStyle name="60% - 强调文字颜色 4_唐山高新区2017年编外合同制教师公开招聘岗位信息表" xfId="299"/>
    <cellStyle name="60% - 强调文字颜色 5" xfId="300"/>
    <cellStyle name="60% - 强调文字颜色 5 2" xfId="301"/>
    <cellStyle name="60% - 强调文字颜色 5 3" xfId="302"/>
    <cellStyle name="60% - 强调文字颜色 5 4" xfId="303"/>
    <cellStyle name="60% - 强调文字颜色 5 5" xfId="304"/>
    <cellStyle name="60% - 强调文字颜色 5 5 2" xfId="305"/>
    <cellStyle name="60% - 强调文字颜色 5 5_人社局20170815" xfId="306"/>
    <cellStyle name="60% - 强调文字颜色 5 6" xfId="307"/>
    <cellStyle name="60% - 强调文字颜色 5 6 2" xfId="308"/>
    <cellStyle name="60% - 强调文字颜色 5 6_人社局20170815" xfId="309"/>
    <cellStyle name="60% - 强调文字颜色 5 7" xfId="310"/>
    <cellStyle name="60% - 强调文字颜色 5_唐山高新区2017年编外合同制教师公开招聘岗位信息表" xfId="311"/>
    <cellStyle name="60% - 强调文字颜色 6" xfId="312"/>
    <cellStyle name="60% - 强调文字颜色 6 2" xfId="313"/>
    <cellStyle name="60% - 强调文字颜色 6 3" xfId="314"/>
    <cellStyle name="60% - 强调文字颜色 6 4" xfId="315"/>
    <cellStyle name="60% - 强调文字颜色 6 5" xfId="316"/>
    <cellStyle name="60% - 强调文字颜色 6 5 2" xfId="317"/>
    <cellStyle name="60% - 强调文字颜色 6 5_人社局20170815" xfId="318"/>
    <cellStyle name="60% - 强调文字颜色 6 6" xfId="319"/>
    <cellStyle name="60% - 强调文字颜色 6 6 2" xfId="320"/>
    <cellStyle name="60% - 强调文字颜色 6 6_人社局20170815" xfId="321"/>
    <cellStyle name="60% - 强调文字颜色 6 7" xfId="322"/>
    <cellStyle name="60% - 强调文字颜色 6_唐山高新区2017年编外合同制教师公开招聘岗位信息表" xfId="323"/>
    <cellStyle name="Percent" xfId="324"/>
    <cellStyle name="标题" xfId="325"/>
    <cellStyle name="标题 1" xfId="326"/>
    <cellStyle name="标题 1 2" xfId="327"/>
    <cellStyle name="标题 1 3" xfId="328"/>
    <cellStyle name="标题 1 3 2" xfId="329"/>
    <cellStyle name="标题 1 3_人社局20170815" xfId="330"/>
    <cellStyle name="标题 1 4" xfId="331"/>
    <cellStyle name="标题 1 4 2" xfId="332"/>
    <cellStyle name="标题 1 4_人社局20170815" xfId="333"/>
    <cellStyle name="标题 1 5" xfId="334"/>
    <cellStyle name="标题 2" xfId="335"/>
    <cellStyle name="标题 2 2" xfId="336"/>
    <cellStyle name="标题 2 3" xfId="337"/>
    <cellStyle name="标题 2 3 2" xfId="338"/>
    <cellStyle name="标题 2 3_人社局20170815" xfId="339"/>
    <cellStyle name="标题 2 4" xfId="340"/>
    <cellStyle name="标题 2 4 2" xfId="341"/>
    <cellStyle name="标题 2 4_人社局20170815" xfId="342"/>
    <cellStyle name="标题 2 5" xfId="343"/>
    <cellStyle name="标题 3" xfId="344"/>
    <cellStyle name="标题 3 2" xfId="345"/>
    <cellStyle name="标题 3 3" xfId="346"/>
    <cellStyle name="标题 3 3 2" xfId="347"/>
    <cellStyle name="标题 3 3_人社局20170815" xfId="348"/>
    <cellStyle name="标题 3 4" xfId="349"/>
    <cellStyle name="标题 3 4 2" xfId="350"/>
    <cellStyle name="标题 3 4_人社局20170815" xfId="351"/>
    <cellStyle name="标题 3 5" xfId="352"/>
    <cellStyle name="标题 4" xfId="353"/>
    <cellStyle name="标题 4 2" xfId="354"/>
    <cellStyle name="标题 4 3" xfId="355"/>
    <cellStyle name="标题 4 3 2" xfId="356"/>
    <cellStyle name="标题 4 3_人社局20170815" xfId="357"/>
    <cellStyle name="标题 4 4" xfId="358"/>
    <cellStyle name="标题 4 4 2" xfId="359"/>
    <cellStyle name="标题 4 4_人社局20170815" xfId="360"/>
    <cellStyle name="标题 4 5" xfId="361"/>
    <cellStyle name="标题 5" xfId="362"/>
    <cellStyle name="标题 6" xfId="363"/>
    <cellStyle name="标题 6 2" xfId="364"/>
    <cellStyle name="标题 6_人社局20170815" xfId="365"/>
    <cellStyle name="标题 7" xfId="366"/>
    <cellStyle name="标题 7 2" xfId="367"/>
    <cellStyle name="标题 7_人社局20170815" xfId="368"/>
    <cellStyle name="标题 8" xfId="369"/>
    <cellStyle name="差" xfId="370"/>
    <cellStyle name="差 2" xfId="371"/>
    <cellStyle name="差 3" xfId="372"/>
    <cellStyle name="差 4" xfId="373"/>
    <cellStyle name="差 4 2" xfId="374"/>
    <cellStyle name="差 4_人社局20170815" xfId="375"/>
    <cellStyle name="差 5" xfId="376"/>
    <cellStyle name="差 5 2" xfId="377"/>
    <cellStyle name="差 5_人社局20170815" xfId="378"/>
    <cellStyle name="差 6" xfId="379"/>
    <cellStyle name="差_2017年唐山各级事业单位公开招聘岗位信息表（老庄子镇中心卫生院）20170616" xfId="380"/>
    <cellStyle name="差_唐山高新区2017年编外合同制教师公开招聘岗位信息表" xfId="381"/>
    <cellStyle name="差_卫生报招聘计划市长审批后8.3" xfId="382"/>
    <cellStyle name="常规 10" xfId="383"/>
    <cellStyle name="常规 11" xfId="384"/>
    <cellStyle name="常规 12" xfId="385"/>
    <cellStyle name="常规 13" xfId="386"/>
    <cellStyle name="常规 14" xfId="387"/>
    <cellStyle name="常规 14 2" xfId="388"/>
    <cellStyle name="常规 14_人社局20170815" xfId="389"/>
    <cellStyle name="常规 15" xfId="390"/>
    <cellStyle name="常规 15 2" xfId="391"/>
    <cellStyle name="常规 15_人社局20170815" xfId="392"/>
    <cellStyle name="常规 16" xfId="393"/>
    <cellStyle name="常规 16 2" xfId="394"/>
    <cellStyle name="常规 16_人社局20170815" xfId="395"/>
    <cellStyle name="常规 17" xfId="396"/>
    <cellStyle name="常规 17 2" xfId="397"/>
    <cellStyle name="常规 17_人社局20170815" xfId="398"/>
    <cellStyle name="常规 18" xfId="399"/>
    <cellStyle name="常规 18 2" xfId="400"/>
    <cellStyle name="常规 18_唐山高新区2017年编外合同制教师公开招聘岗位信息表" xfId="401"/>
    <cellStyle name="常规 19" xfId="402"/>
    <cellStyle name="常规 19 2" xfId="403"/>
    <cellStyle name="常规 19_唐山高新区2017年编外合同制教师公开招聘岗位信息表" xfId="404"/>
    <cellStyle name="常规 2" xfId="405"/>
    <cellStyle name="常规 2 2" xfId="406"/>
    <cellStyle name="常规 2 2 2" xfId="407"/>
    <cellStyle name="常规 2 2 3" xfId="408"/>
    <cellStyle name="常规 2 2 3 2" xfId="409"/>
    <cellStyle name="常规 2 2 3_人社局20170815" xfId="410"/>
    <cellStyle name="常规 2 2_人社局20170815" xfId="411"/>
    <cellStyle name="常规 2 3" xfId="412"/>
    <cellStyle name="常规 2 3 2" xfId="413"/>
    <cellStyle name="常规 2 3_人社局20170815" xfId="414"/>
    <cellStyle name="常规 20" xfId="415"/>
    <cellStyle name="常规 20 2" xfId="416"/>
    <cellStyle name="常规 20_人社局20170815" xfId="417"/>
    <cellStyle name="常规 21" xfId="418"/>
    <cellStyle name="常规 21 2" xfId="419"/>
    <cellStyle name="常规 21_人社局20170815" xfId="420"/>
    <cellStyle name="常规 22" xfId="421"/>
    <cellStyle name="常规 22 2" xfId="422"/>
    <cellStyle name="常规 23" xfId="423"/>
    <cellStyle name="常规 3" xfId="424"/>
    <cellStyle name="常规 3 2" xfId="425"/>
    <cellStyle name="常规 3 2 2" xfId="426"/>
    <cellStyle name="常规 3 2 2 2" xfId="427"/>
    <cellStyle name="常规 3 2 2_人社局20170815" xfId="428"/>
    <cellStyle name="常规 3 2 3" xfId="429"/>
    <cellStyle name="常规 3 2_人社局20170815" xfId="430"/>
    <cellStyle name="常规 3 3" xfId="431"/>
    <cellStyle name="常规 3 3 2" xfId="432"/>
    <cellStyle name="常规 3 3_人社局20170815" xfId="433"/>
    <cellStyle name="常规 3 4" xfId="434"/>
    <cellStyle name="常规 4" xfId="435"/>
    <cellStyle name="常规 4 2" xfId="436"/>
    <cellStyle name="常规 4 2 2" xfId="437"/>
    <cellStyle name="常规 4 2 2 2" xfId="438"/>
    <cellStyle name="常规 4 2 2_人社局20170815" xfId="439"/>
    <cellStyle name="常规 4 2 3" xfId="440"/>
    <cellStyle name="常规 4 2_人社局20170815" xfId="441"/>
    <cellStyle name="常规 4 3" xfId="442"/>
    <cellStyle name="常规 4 3 2" xfId="443"/>
    <cellStyle name="常规 4 3_人社局20170815" xfId="444"/>
    <cellStyle name="常规 4 4" xfId="445"/>
    <cellStyle name="常规 4_人社局20170815" xfId="446"/>
    <cellStyle name="常规 5" xfId="447"/>
    <cellStyle name="常规 5 2" xfId="448"/>
    <cellStyle name="常规 5_人社局20170815" xfId="449"/>
    <cellStyle name="常规 6" xfId="450"/>
    <cellStyle name="常规 6 2" xfId="451"/>
    <cellStyle name="常规 6_人社局20170815" xfId="452"/>
    <cellStyle name="常规 7" xfId="453"/>
    <cellStyle name="常规 7 2" xfId="454"/>
    <cellStyle name="常规 7_人社局20170815" xfId="455"/>
    <cellStyle name="常规 8" xfId="456"/>
    <cellStyle name="常规 8 2" xfId="457"/>
    <cellStyle name="常规 8_唐山高新区2017年编外合同制教师公开招聘岗位信息表" xfId="458"/>
    <cellStyle name="常规 9" xfId="459"/>
    <cellStyle name="常规_唐山高新区2017年编外合同制教师公开招聘岗位信息表" xfId="460"/>
    <cellStyle name="Hyperlink" xfId="461"/>
    <cellStyle name="好" xfId="462"/>
    <cellStyle name="好 2" xfId="463"/>
    <cellStyle name="好 3" xfId="464"/>
    <cellStyle name="好 3 2" xfId="465"/>
    <cellStyle name="好 3_人社局20170815" xfId="466"/>
    <cellStyle name="好 4" xfId="467"/>
    <cellStyle name="好 4 2" xfId="468"/>
    <cellStyle name="好 4_人社局20170815" xfId="469"/>
    <cellStyle name="好 5" xfId="470"/>
    <cellStyle name="好_2017年唐山各级事业单位公开招聘岗位信息表（老庄子镇中心卫生院）20170616" xfId="471"/>
    <cellStyle name="好_唐山高新区2017年编外合同制教师公开招聘岗位信息表" xfId="472"/>
    <cellStyle name="好_卫生报招聘计划市长审批后8.3" xfId="473"/>
    <cellStyle name="汇总" xfId="474"/>
    <cellStyle name="汇总 2" xfId="475"/>
    <cellStyle name="汇总 3" xfId="476"/>
    <cellStyle name="汇总 3 2" xfId="477"/>
    <cellStyle name="汇总 3_人社局20170815" xfId="478"/>
    <cellStyle name="汇总 4" xfId="479"/>
    <cellStyle name="汇总 4 2" xfId="480"/>
    <cellStyle name="汇总 4_人社局20170815" xfId="481"/>
    <cellStyle name="汇总 5" xfId="482"/>
    <cellStyle name="Currency" xfId="483"/>
    <cellStyle name="Currency [0]" xfId="484"/>
    <cellStyle name="计算" xfId="485"/>
    <cellStyle name="计算 2" xfId="486"/>
    <cellStyle name="计算 3" xfId="487"/>
    <cellStyle name="计算 4" xfId="488"/>
    <cellStyle name="计算 4 2" xfId="489"/>
    <cellStyle name="计算 4_人社局20170815" xfId="490"/>
    <cellStyle name="计算 5" xfId="491"/>
    <cellStyle name="计算 5 2" xfId="492"/>
    <cellStyle name="计算 5_人社局20170815" xfId="493"/>
    <cellStyle name="计算 6" xfId="494"/>
    <cellStyle name="计算_唐山高新区2017年编外合同制教师公开招聘岗位信息表" xfId="495"/>
    <cellStyle name="检查单元格" xfId="496"/>
    <cellStyle name="检查单元格 2" xfId="497"/>
    <cellStyle name="检查单元格 3" xfId="498"/>
    <cellStyle name="检查单元格 3 2" xfId="499"/>
    <cellStyle name="检查单元格 3_人社局20170815" xfId="500"/>
    <cellStyle name="检查单元格 4" xfId="501"/>
    <cellStyle name="检查单元格 4 2" xfId="502"/>
    <cellStyle name="检查单元格 4_人社局20170815" xfId="503"/>
    <cellStyle name="检查单元格 5" xfId="504"/>
    <cellStyle name="检查单元格_唐山高新区2017年编外合同制教师公开招聘岗位信息表" xfId="505"/>
    <cellStyle name="解释性文本" xfId="506"/>
    <cellStyle name="解释性文本 2" xfId="507"/>
    <cellStyle name="解释性文本 2 2" xfId="508"/>
    <cellStyle name="解释性文本 2_人社局20170815" xfId="509"/>
    <cellStyle name="解释性文本 3" xfId="510"/>
    <cellStyle name="解释性文本 3 2" xfId="511"/>
    <cellStyle name="解释性文本 3_人社局20170815" xfId="512"/>
    <cellStyle name="解释性文本 4" xfId="513"/>
    <cellStyle name="警告文本" xfId="514"/>
    <cellStyle name="警告文本 2" xfId="515"/>
    <cellStyle name="警告文本 2 2" xfId="516"/>
    <cellStyle name="警告文本 2_人社局20170815" xfId="517"/>
    <cellStyle name="警告文本 3" xfId="518"/>
    <cellStyle name="警告文本 3 2" xfId="519"/>
    <cellStyle name="警告文本 3_人社局20170815" xfId="520"/>
    <cellStyle name="警告文本 4" xfId="521"/>
    <cellStyle name="链接单元格" xfId="522"/>
    <cellStyle name="链接单元格 2" xfId="523"/>
    <cellStyle name="链接单元格 3" xfId="524"/>
    <cellStyle name="链接单元格 3 2" xfId="525"/>
    <cellStyle name="链接单元格 3_人社局20170815" xfId="526"/>
    <cellStyle name="链接单元格 4" xfId="527"/>
    <cellStyle name="链接单元格 4 2" xfId="528"/>
    <cellStyle name="链接单元格 4_人社局20170815" xfId="529"/>
    <cellStyle name="链接单元格 5" xfId="530"/>
    <cellStyle name="Comma" xfId="531"/>
    <cellStyle name="Comma [0]" xfId="532"/>
    <cellStyle name="强调文字颜色 1" xfId="533"/>
    <cellStyle name="强调文字颜色 1 2" xfId="534"/>
    <cellStyle name="强调文字颜色 1 3" xfId="535"/>
    <cellStyle name="强调文字颜色 1 4" xfId="536"/>
    <cellStyle name="强调文字颜色 1 5" xfId="537"/>
    <cellStyle name="强调文字颜色 1 5 2" xfId="538"/>
    <cellStyle name="强调文字颜色 1 5_人社局20170815" xfId="539"/>
    <cellStyle name="强调文字颜色 1 6" xfId="540"/>
    <cellStyle name="强调文字颜色 1 6 2" xfId="541"/>
    <cellStyle name="强调文字颜色 1 6_人社局20170815" xfId="542"/>
    <cellStyle name="强调文字颜色 1 7" xfId="543"/>
    <cellStyle name="强调文字颜色 1_唐山高新区2017年编外合同制教师公开招聘岗位信息表" xfId="544"/>
    <cellStyle name="强调文字颜色 2" xfId="545"/>
    <cellStyle name="强调文字颜色 2 2" xfId="546"/>
    <cellStyle name="强调文字颜色 2 3" xfId="547"/>
    <cellStyle name="强调文字颜色 2 4" xfId="548"/>
    <cellStyle name="强调文字颜色 2 5" xfId="549"/>
    <cellStyle name="强调文字颜色 2 5 2" xfId="550"/>
    <cellStyle name="强调文字颜色 2 5_人社局20170815" xfId="551"/>
    <cellStyle name="强调文字颜色 2 6" xfId="552"/>
    <cellStyle name="强调文字颜色 2 6 2" xfId="553"/>
    <cellStyle name="强调文字颜色 2 6_人社局20170815" xfId="554"/>
    <cellStyle name="强调文字颜色 2 7" xfId="555"/>
    <cellStyle name="强调文字颜色 2_唐山高新区2017年编外合同制教师公开招聘岗位信息表" xfId="556"/>
    <cellStyle name="强调文字颜色 3" xfId="557"/>
    <cellStyle name="强调文字颜色 3 2" xfId="558"/>
    <cellStyle name="强调文字颜色 3 3" xfId="559"/>
    <cellStyle name="强调文字颜色 3 4" xfId="560"/>
    <cellStyle name="强调文字颜色 3 5" xfId="561"/>
    <cellStyle name="强调文字颜色 3 5 2" xfId="562"/>
    <cellStyle name="强调文字颜色 3 5_人社局20170815" xfId="563"/>
    <cellStyle name="强调文字颜色 3 6" xfId="564"/>
    <cellStyle name="强调文字颜色 3 6 2" xfId="565"/>
    <cellStyle name="强调文字颜色 3 6_人社局20170815" xfId="566"/>
    <cellStyle name="强调文字颜色 3 7" xfId="567"/>
    <cellStyle name="强调文字颜色 3_唐山高新区2017年编外合同制教师公开招聘岗位信息表" xfId="568"/>
    <cellStyle name="强调文字颜色 4" xfId="569"/>
    <cellStyle name="强调文字颜色 4 2" xfId="570"/>
    <cellStyle name="强调文字颜色 4 3" xfId="571"/>
    <cellStyle name="强调文字颜色 4 4" xfId="572"/>
    <cellStyle name="强调文字颜色 4 5" xfId="573"/>
    <cellStyle name="强调文字颜色 4 5 2" xfId="574"/>
    <cellStyle name="强调文字颜色 4 5_人社局20170815" xfId="575"/>
    <cellStyle name="强调文字颜色 4 6" xfId="576"/>
    <cellStyle name="强调文字颜色 4 6 2" xfId="577"/>
    <cellStyle name="强调文字颜色 4 6_人社局20170815" xfId="578"/>
    <cellStyle name="强调文字颜色 4 7" xfId="579"/>
    <cellStyle name="强调文字颜色 4_唐山高新区2017年编外合同制教师公开招聘岗位信息表" xfId="580"/>
    <cellStyle name="强调文字颜色 5" xfId="581"/>
    <cellStyle name="强调文字颜色 5 2" xfId="582"/>
    <cellStyle name="强调文字颜色 5 3" xfId="583"/>
    <cellStyle name="强调文字颜色 5 4" xfId="584"/>
    <cellStyle name="强调文字颜色 5 4 2" xfId="585"/>
    <cellStyle name="强调文字颜色 5 4_人社局20170815" xfId="586"/>
    <cellStyle name="强调文字颜色 5 5" xfId="587"/>
    <cellStyle name="强调文字颜色 5 5 2" xfId="588"/>
    <cellStyle name="强调文字颜色 5 5_人社局20170815" xfId="589"/>
    <cellStyle name="强调文字颜色 5 6" xfId="590"/>
    <cellStyle name="强调文字颜色 5_唐山高新区2017年编外合同制教师公开招聘岗位信息表" xfId="591"/>
    <cellStyle name="强调文字颜色 6" xfId="592"/>
    <cellStyle name="强调文字颜色 6 2" xfId="593"/>
    <cellStyle name="强调文字颜色 6 3" xfId="594"/>
    <cellStyle name="强调文字颜色 6 4" xfId="595"/>
    <cellStyle name="强调文字颜色 6 5" xfId="596"/>
    <cellStyle name="强调文字颜色 6 5 2" xfId="597"/>
    <cellStyle name="强调文字颜色 6 5_人社局20170815" xfId="598"/>
    <cellStyle name="强调文字颜色 6 6" xfId="599"/>
    <cellStyle name="强调文字颜色 6 6 2" xfId="600"/>
    <cellStyle name="强调文字颜色 6 6_人社局20170815" xfId="601"/>
    <cellStyle name="强调文字颜色 6 7" xfId="602"/>
    <cellStyle name="强调文字颜色 6_唐山高新区2017年编外合同制教师公开招聘岗位信息表" xfId="603"/>
    <cellStyle name="适中" xfId="604"/>
    <cellStyle name="适中 2" xfId="605"/>
    <cellStyle name="适中 3" xfId="606"/>
    <cellStyle name="适中 4" xfId="607"/>
    <cellStyle name="适中 4 2" xfId="608"/>
    <cellStyle name="适中 4_人社局20170815" xfId="609"/>
    <cellStyle name="适中 5" xfId="610"/>
    <cellStyle name="适中 5 2" xfId="611"/>
    <cellStyle name="适中 5_人社局20170815" xfId="612"/>
    <cellStyle name="适中 6" xfId="613"/>
    <cellStyle name="适中_唐山高新区2017年编外合同制教师公开招聘岗位信息表" xfId="614"/>
    <cellStyle name="输出" xfId="615"/>
    <cellStyle name="输出 2" xfId="616"/>
    <cellStyle name="输出 3" xfId="617"/>
    <cellStyle name="输出 4" xfId="618"/>
    <cellStyle name="输出 4 2" xfId="619"/>
    <cellStyle name="输出 4_人社局20170815" xfId="620"/>
    <cellStyle name="输出 5" xfId="621"/>
    <cellStyle name="输出 5 2" xfId="622"/>
    <cellStyle name="输出 5_人社局20170815" xfId="623"/>
    <cellStyle name="输出 6" xfId="624"/>
    <cellStyle name="输出_唐山高新区2017年编外合同制教师公开招聘岗位信息表" xfId="625"/>
    <cellStyle name="输入" xfId="626"/>
    <cellStyle name="输入 2" xfId="627"/>
    <cellStyle name="输入 3" xfId="628"/>
    <cellStyle name="输入 3 2" xfId="629"/>
    <cellStyle name="输入 3_人社局20170815" xfId="630"/>
    <cellStyle name="输入 4" xfId="631"/>
    <cellStyle name="输入 4 2" xfId="632"/>
    <cellStyle name="输入 4_人社局20170815" xfId="633"/>
    <cellStyle name="输入 5" xfId="634"/>
    <cellStyle name="输入_唐山高新区2017年编外合同制教师公开招聘岗位信息表" xfId="635"/>
    <cellStyle name="样式 1" xfId="636"/>
    <cellStyle name="Followed Hyperlink" xfId="637"/>
    <cellStyle name="注释" xfId="638"/>
    <cellStyle name="注释 2" xfId="639"/>
    <cellStyle name="注释 3" xfId="640"/>
    <cellStyle name="注释 3 2" xfId="641"/>
    <cellStyle name="注释 4" xfId="642"/>
    <cellStyle name="注释 4 2" xfId="643"/>
    <cellStyle name="注释 5" xfId="644"/>
    <cellStyle name="注释_唐山高新区2017年编外合同制教师公开招聘岗位信息表" xfId="6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workbookViewId="0" topLeftCell="A1">
      <selection activeCell="F11" sqref="F11"/>
    </sheetView>
  </sheetViews>
  <sheetFormatPr defaultColWidth="9.00390625" defaultRowHeight="14.25"/>
  <cols>
    <col min="1" max="1" width="5.875" style="2" customWidth="1"/>
    <col min="2" max="2" width="18.125" style="2" customWidth="1"/>
    <col min="3" max="3" width="7.75390625" style="2" customWidth="1"/>
    <col min="4" max="4" width="8.75390625" style="2" customWidth="1"/>
    <col min="5" max="5" width="20.375" style="2" customWidth="1"/>
    <col min="6" max="6" width="5.00390625" style="2" customWidth="1"/>
    <col min="7" max="7" width="9.375" style="2" customWidth="1"/>
    <col min="8" max="8" width="22.625" style="2" customWidth="1"/>
    <col min="9" max="9" width="27.25390625" style="2" bestFit="1" customWidth="1"/>
    <col min="10" max="10" width="4.875" style="2" customWidth="1"/>
    <col min="11" max="16384" width="9.00390625" style="2" customWidth="1"/>
  </cols>
  <sheetData>
    <row r="1" spans="1:10" ht="60" customHeight="1">
      <c r="A1" s="9" t="s">
        <v>22</v>
      </c>
      <c r="B1" s="9"/>
      <c r="C1" s="9"/>
      <c r="D1" s="9"/>
      <c r="E1" s="9"/>
      <c r="F1" s="9"/>
      <c r="G1" s="9"/>
      <c r="H1" s="9"/>
      <c r="I1" s="9"/>
      <c r="J1" s="9"/>
    </row>
    <row r="2" spans="1:10" ht="30" customHeight="1">
      <c r="A2" s="8" t="s">
        <v>11</v>
      </c>
      <c r="B2" s="8" t="s">
        <v>12</v>
      </c>
      <c r="C2" s="8" t="s">
        <v>0</v>
      </c>
      <c r="D2" s="8" t="s">
        <v>1</v>
      </c>
      <c r="E2" s="8" t="s">
        <v>13</v>
      </c>
      <c r="F2" s="8"/>
      <c r="G2" s="8"/>
      <c r="H2" s="8"/>
      <c r="I2" s="8"/>
      <c r="J2" s="8" t="s">
        <v>2</v>
      </c>
    </row>
    <row r="3" spans="1:10" ht="30" customHeight="1">
      <c r="A3" s="8"/>
      <c r="B3" s="8"/>
      <c r="C3" s="8"/>
      <c r="D3" s="8"/>
      <c r="E3" s="4" t="s">
        <v>14</v>
      </c>
      <c r="F3" s="4" t="s">
        <v>15</v>
      </c>
      <c r="G3" s="4" t="s">
        <v>3</v>
      </c>
      <c r="H3" s="4" t="s">
        <v>4</v>
      </c>
      <c r="I3" s="4" t="s">
        <v>5</v>
      </c>
      <c r="J3" s="8"/>
    </row>
    <row r="4" spans="1:10" ht="34.5" customHeight="1">
      <c r="A4" s="3">
        <v>1</v>
      </c>
      <c r="B4" s="3" t="s">
        <v>6</v>
      </c>
      <c r="C4" s="3">
        <v>1</v>
      </c>
      <c r="D4" s="3" t="s">
        <v>30</v>
      </c>
      <c r="E4" s="3" t="s">
        <v>24</v>
      </c>
      <c r="F4" s="3"/>
      <c r="G4" s="1" t="s">
        <v>21</v>
      </c>
      <c r="H4" s="5" t="s">
        <v>25</v>
      </c>
      <c r="I4" s="3" t="s">
        <v>23</v>
      </c>
      <c r="J4" s="3"/>
    </row>
    <row r="5" spans="1:10" ht="34.5" customHeight="1">
      <c r="A5" s="3">
        <v>2</v>
      </c>
      <c r="B5" s="3" t="s">
        <v>6</v>
      </c>
      <c r="C5" s="3">
        <v>1</v>
      </c>
      <c r="D5" s="3" t="s">
        <v>31</v>
      </c>
      <c r="E5" s="3" t="s">
        <v>24</v>
      </c>
      <c r="F5" s="3"/>
      <c r="G5" s="1" t="s">
        <v>21</v>
      </c>
      <c r="H5" s="5" t="s">
        <v>26</v>
      </c>
      <c r="I5" s="3" t="s">
        <v>27</v>
      </c>
      <c r="J5" s="3"/>
    </row>
    <row r="6" spans="1:10" ht="34.5" customHeight="1">
      <c r="A6" s="3">
        <v>3</v>
      </c>
      <c r="B6" s="3" t="s">
        <v>6</v>
      </c>
      <c r="C6" s="3">
        <v>2</v>
      </c>
      <c r="D6" s="3" t="s">
        <v>32</v>
      </c>
      <c r="E6" s="3" t="s">
        <v>16</v>
      </c>
      <c r="F6" s="3" t="s">
        <v>8</v>
      </c>
      <c r="G6" s="1" t="s">
        <v>21</v>
      </c>
      <c r="H6" s="5" t="s">
        <v>9</v>
      </c>
      <c r="I6" s="3" t="s">
        <v>28</v>
      </c>
      <c r="J6" s="3"/>
    </row>
    <row r="7" spans="1:10" ht="34.5" customHeight="1">
      <c r="A7" s="3">
        <v>4</v>
      </c>
      <c r="B7" s="3" t="s">
        <v>6</v>
      </c>
      <c r="C7" s="3">
        <v>1</v>
      </c>
      <c r="D7" s="3" t="s">
        <v>33</v>
      </c>
      <c r="E7" s="3" t="s">
        <v>16</v>
      </c>
      <c r="F7" s="3" t="s">
        <v>8</v>
      </c>
      <c r="G7" s="1" t="s">
        <v>21</v>
      </c>
      <c r="H7" s="5" t="s">
        <v>17</v>
      </c>
      <c r="I7" s="3" t="s">
        <v>28</v>
      </c>
      <c r="J7" s="3"/>
    </row>
    <row r="8" spans="1:10" ht="34.5" customHeight="1">
      <c r="A8" s="3">
        <v>5</v>
      </c>
      <c r="B8" s="3" t="s">
        <v>6</v>
      </c>
      <c r="C8" s="3">
        <v>1</v>
      </c>
      <c r="D8" s="3" t="s">
        <v>34</v>
      </c>
      <c r="E8" s="3" t="s">
        <v>16</v>
      </c>
      <c r="F8" s="3" t="s">
        <v>8</v>
      </c>
      <c r="G8" s="1" t="s">
        <v>21</v>
      </c>
      <c r="H8" s="5" t="s">
        <v>18</v>
      </c>
      <c r="I8" s="3" t="s">
        <v>28</v>
      </c>
      <c r="J8" s="3"/>
    </row>
    <row r="9" spans="1:10" ht="34.5" customHeight="1">
      <c r="A9" s="3">
        <v>6</v>
      </c>
      <c r="B9" s="3" t="s">
        <v>6</v>
      </c>
      <c r="C9" s="3">
        <v>1</v>
      </c>
      <c r="D9" s="3" t="s">
        <v>35</v>
      </c>
      <c r="E9" s="3" t="s">
        <v>16</v>
      </c>
      <c r="F9" s="3" t="s">
        <v>8</v>
      </c>
      <c r="G9" s="1" t="s">
        <v>21</v>
      </c>
      <c r="H9" s="5" t="s">
        <v>17</v>
      </c>
      <c r="I9" s="3" t="s">
        <v>28</v>
      </c>
      <c r="J9" s="3"/>
    </row>
    <row r="10" spans="1:10" ht="34.5" customHeight="1">
      <c r="A10" s="3">
        <v>7</v>
      </c>
      <c r="B10" s="3" t="s">
        <v>6</v>
      </c>
      <c r="C10" s="3">
        <v>5</v>
      </c>
      <c r="D10" s="3" t="s">
        <v>36</v>
      </c>
      <c r="E10" s="3" t="s">
        <v>19</v>
      </c>
      <c r="F10" s="3"/>
      <c r="G10" s="1" t="s">
        <v>21</v>
      </c>
      <c r="H10" s="5" t="s">
        <v>10</v>
      </c>
      <c r="I10" s="3" t="s">
        <v>29</v>
      </c>
      <c r="J10" s="3"/>
    </row>
    <row r="11" spans="1:10" ht="34.5" customHeight="1">
      <c r="A11" s="3">
        <v>8</v>
      </c>
      <c r="B11" s="3" t="s">
        <v>6</v>
      </c>
      <c r="C11" s="3">
        <v>1</v>
      </c>
      <c r="D11" s="3" t="s">
        <v>37</v>
      </c>
      <c r="E11" s="3" t="s">
        <v>19</v>
      </c>
      <c r="F11" s="3"/>
      <c r="G11" s="1" t="s">
        <v>21</v>
      </c>
      <c r="H11" s="5" t="s">
        <v>20</v>
      </c>
      <c r="I11" s="3" t="s">
        <v>29</v>
      </c>
      <c r="J11" s="3"/>
    </row>
    <row r="12" spans="1:10" ht="34.5" customHeight="1">
      <c r="A12" s="3">
        <v>9</v>
      </c>
      <c r="B12" s="3" t="s">
        <v>6</v>
      </c>
      <c r="C12" s="3">
        <v>1</v>
      </c>
      <c r="D12" s="3" t="s">
        <v>38</v>
      </c>
      <c r="E12" s="3" t="s">
        <v>19</v>
      </c>
      <c r="F12" s="3"/>
      <c r="G12" s="1" t="s">
        <v>21</v>
      </c>
      <c r="H12" s="5" t="s">
        <v>10</v>
      </c>
      <c r="I12" s="3" t="s">
        <v>29</v>
      </c>
      <c r="J12" s="3"/>
    </row>
    <row r="13" spans="1:10" ht="34.5" customHeight="1">
      <c r="A13" s="3">
        <v>10</v>
      </c>
      <c r="B13" s="3" t="s">
        <v>6</v>
      </c>
      <c r="C13" s="3">
        <v>1</v>
      </c>
      <c r="D13" s="3" t="s">
        <v>39</v>
      </c>
      <c r="E13" s="3" t="s">
        <v>19</v>
      </c>
      <c r="F13" s="3"/>
      <c r="G13" s="1" t="s">
        <v>21</v>
      </c>
      <c r="H13" s="5" t="s">
        <v>10</v>
      </c>
      <c r="I13" s="3" t="s">
        <v>29</v>
      </c>
      <c r="J13" s="3"/>
    </row>
    <row r="14" spans="1:10" ht="34.5" customHeight="1">
      <c r="A14" s="3">
        <v>11</v>
      </c>
      <c r="B14" s="3" t="s">
        <v>6</v>
      </c>
      <c r="C14" s="3">
        <v>2</v>
      </c>
      <c r="D14" s="3" t="s">
        <v>40</v>
      </c>
      <c r="E14" s="3" t="s">
        <v>19</v>
      </c>
      <c r="F14" s="3"/>
      <c r="G14" s="1" t="s">
        <v>21</v>
      </c>
      <c r="H14" s="5" t="s">
        <v>10</v>
      </c>
      <c r="I14" s="3" t="s">
        <v>29</v>
      </c>
      <c r="J14" s="3"/>
    </row>
    <row r="15" spans="1:10" ht="34.5" customHeight="1">
      <c r="A15" s="7" t="s">
        <v>7</v>
      </c>
      <c r="B15" s="7"/>
      <c r="C15" s="6">
        <f>SUM(C4:C14)</f>
        <v>17</v>
      </c>
      <c r="D15" s="6"/>
      <c r="E15" s="6"/>
      <c r="F15" s="6"/>
      <c r="G15" s="6"/>
      <c r="H15" s="6"/>
      <c r="I15" s="6"/>
      <c r="J15" s="6"/>
    </row>
  </sheetData>
  <sheetProtection/>
  <mergeCells count="8">
    <mergeCell ref="A15:B15"/>
    <mergeCell ref="J2:J3"/>
    <mergeCell ref="A1:J1"/>
    <mergeCell ref="E2:I2"/>
    <mergeCell ref="A2:A3"/>
    <mergeCell ref="B2:B3"/>
    <mergeCell ref="C2:C3"/>
    <mergeCell ref="D2:D3"/>
  </mergeCells>
  <printOptions horizontalCentered="1"/>
  <pageMargins left="0.3937007874015748" right="0.3937007874015748" top="0.3937007874015748" bottom="0.3937007874015748"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Master0626</cp:lastModifiedBy>
  <cp:lastPrinted>2017-12-06T02:12:08Z</cp:lastPrinted>
  <dcterms:created xsi:type="dcterms:W3CDTF">2005-10-25T00:39:17Z</dcterms:created>
  <dcterms:modified xsi:type="dcterms:W3CDTF">2017-12-06T02:12:10Z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