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<sst xmlns="http://schemas.openxmlformats.org/spreadsheetml/2006/main" count="477" uniqueCount="324">
  <si>
    <t>附件1</t>
  </si>
  <si>
    <t>昌黎县2018年公开招聘编外教师拟招录人员名单</t>
  </si>
  <si>
    <t>序号</t>
  </si>
  <si>
    <t>准考证号</t>
  </si>
  <si>
    <t>姓名</t>
  </si>
  <si>
    <t>性别</t>
  </si>
  <si>
    <t>申报学科</t>
  </si>
  <si>
    <t>笔试</t>
  </si>
  <si>
    <t>面试</t>
  </si>
  <si>
    <t>总分</t>
  </si>
  <si>
    <t>名次</t>
  </si>
  <si>
    <t>01011310</t>
  </si>
  <si>
    <t>史靖宇</t>
  </si>
  <si>
    <t>学前教育</t>
  </si>
  <si>
    <t>01011227</t>
  </si>
  <si>
    <t>李文华</t>
  </si>
  <si>
    <t>01010513</t>
  </si>
  <si>
    <t>王晓萱</t>
  </si>
  <si>
    <t>01010812</t>
  </si>
  <si>
    <t>袁伟静</t>
  </si>
  <si>
    <t>01010122</t>
  </si>
  <si>
    <t>王昕</t>
  </si>
  <si>
    <t>01010915</t>
  </si>
  <si>
    <t>杨爽</t>
  </si>
  <si>
    <t>01010115</t>
  </si>
  <si>
    <t>赵滢</t>
  </si>
  <si>
    <t>01011127</t>
  </si>
  <si>
    <t>杨佳佳</t>
  </si>
  <si>
    <t>01011107</t>
  </si>
  <si>
    <t>温春莹</t>
  </si>
  <si>
    <t>01010421</t>
  </si>
  <si>
    <t>赵悦</t>
  </si>
  <si>
    <t>01011315</t>
  </si>
  <si>
    <t>俞帅</t>
  </si>
  <si>
    <t>01010302</t>
  </si>
  <si>
    <t>黄丽新</t>
  </si>
  <si>
    <t>01010128</t>
  </si>
  <si>
    <t>兰思雨</t>
  </si>
  <si>
    <t>01011220</t>
  </si>
  <si>
    <t>赵洋</t>
  </si>
  <si>
    <t>01010121</t>
  </si>
  <si>
    <t>姚冉</t>
  </si>
  <si>
    <t>01011224</t>
  </si>
  <si>
    <t>刘佳怡</t>
  </si>
  <si>
    <t>01010609</t>
  </si>
  <si>
    <t>王玲智</t>
  </si>
  <si>
    <t>01010504</t>
  </si>
  <si>
    <t>李颖</t>
  </si>
  <si>
    <t>01010129</t>
  </si>
  <si>
    <t>于冰</t>
  </si>
  <si>
    <t>01010308</t>
  </si>
  <si>
    <t>许嘤方</t>
  </si>
  <si>
    <t>女</t>
  </si>
  <si>
    <t>01010104</t>
  </si>
  <si>
    <t>李建月</t>
  </si>
  <si>
    <t>01010313</t>
  </si>
  <si>
    <t>杨晓婷</t>
  </si>
  <si>
    <t>01010907</t>
  </si>
  <si>
    <t>张新蕾</t>
  </si>
  <si>
    <t>01010223</t>
  </si>
  <si>
    <t>陈蕊</t>
  </si>
  <si>
    <t>01011114</t>
  </si>
  <si>
    <t>高静</t>
  </si>
  <si>
    <t>01010602</t>
  </si>
  <si>
    <t>刘静</t>
  </si>
  <si>
    <t>01011108</t>
  </si>
  <si>
    <t>杨青</t>
  </si>
  <si>
    <t>01010414</t>
  </si>
  <si>
    <t>温婷旭</t>
  </si>
  <si>
    <t>01010113</t>
  </si>
  <si>
    <t>卢珊</t>
  </si>
  <si>
    <t>01011305</t>
  </si>
  <si>
    <t>井欢</t>
  </si>
  <si>
    <t>女</t>
  </si>
  <si>
    <t>01010615</t>
  </si>
  <si>
    <t>吴昊</t>
  </si>
  <si>
    <t>01010831</t>
  </si>
  <si>
    <t>马睿</t>
  </si>
  <si>
    <t>01010616</t>
  </si>
  <si>
    <t>刘畅</t>
  </si>
  <si>
    <t>01010607</t>
  </si>
  <si>
    <t>郭健</t>
  </si>
  <si>
    <t>01011325</t>
  </si>
  <si>
    <t>郑欣</t>
  </si>
  <si>
    <t>01010418</t>
  </si>
  <si>
    <t>贾健瑜</t>
  </si>
  <si>
    <t>01010604</t>
  </si>
  <si>
    <t>冯成</t>
  </si>
  <si>
    <t>01011116</t>
  </si>
  <si>
    <t>刘奕杉</t>
  </si>
  <si>
    <t>01010230</t>
  </si>
  <si>
    <t>单梦婷</t>
  </si>
  <si>
    <t>01010207</t>
  </si>
  <si>
    <t>戈芸</t>
  </si>
  <si>
    <t>03011504</t>
  </si>
  <si>
    <t>梁振华</t>
  </si>
  <si>
    <t>初中语文</t>
  </si>
  <si>
    <t>03011510</t>
  </si>
  <si>
    <t>齐聪</t>
  </si>
  <si>
    <t>03011518</t>
  </si>
  <si>
    <t>陶陆阳</t>
  </si>
  <si>
    <t>03011501</t>
  </si>
  <si>
    <t>杨帆</t>
  </si>
  <si>
    <t>03011712</t>
  </si>
  <si>
    <t>张鑫</t>
  </si>
  <si>
    <t>03011424</t>
  </si>
  <si>
    <t>李嘉欣</t>
  </si>
  <si>
    <t>03012923</t>
  </si>
  <si>
    <t>王玥</t>
  </si>
  <si>
    <t>03011610</t>
  </si>
  <si>
    <t>陈威希</t>
  </si>
  <si>
    <t>03011525</t>
  </si>
  <si>
    <t>纪坤炎</t>
  </si>
  <si>
    <t>03011521</t>
  </si>
  <si>
    <t>宋子千</t>
  </si>
  <si>
    <t>02012922</t>
  </si>
  <si>
    <t>郭磊</t>
  </si>
  <si>
    <t>小学语文</t>
  </si>
  <si>
    <t>02012914</t>
  </si>
  <si>
    <t>周佳臻</t>
  </si>
  <si>
    <t>02012122</t>
  </si>
  <si>
    <t>曾颖晖</t>
  </si>
  <si>
    <t>02012326</t>
  </si>
  <si>
    <t>田昕</t>
  </si>
  <si>
    <t>02012323</t>
  </si>
  <si>
    <t>肖永娟</t>
  </si>
  <si>
    <t>02012008</t>
  </si>
  <si>
    <t>冯佳慧</t>
  </si>
  <si>
    <t>02011904</t>
  </si>
  <si>
    <t>康海楠</t>
  </si>
  <si>
    <t>02012618</t>
  </si>
  <si>
    <t>郭青</t>
  </si>
  <si>
    <t>02012910</t>
  </si>
  <si>
    <t>赵微微</t>
  </si>
  <si>
    <t>02012530</t>
  </si>
  <si>
    <t>刘嘉雯</t>
  </si>
  <si>
    <t>02012514</t>
  </si>
  <si>
    <t>齐晓明</t>
  </si>
  <si>
    <t>02011903</t>
  </si>
  <si>
    <t>李艳蕾</t>
  </si>
  <si>
    <t>02011901</t>
  </si>
  <si>
    <t>路东伟</t>
  </si>
  <si>
    <t>02012528</t>
  </si>
  <si>
    <t>焦晨丽</t>
  </si>
  <si>
    <t>02012017</t>
  </si>
  <si>
    <t>陈琳</t>
  </si>
  <si>
    <t>02012620</t>
  </si>
  <si>
    <t>解瑞琦</t>
  </si>
  <si>
    <t>03023907</t>
  </si>
  <si>
    <t>艾芮平</t>
  </si>
  <si>
    <t>初中数学</t>
  </si>
  <si>
    <t>03023830</t>
  </si>
  <si>
    <t>赵运帷</t>
  </si>
  <si>
    <t>03023811</t>
  </si>
  <si>
    <t>孙奕</t>
  </si>
  <si>
    <t>03023829</t>
  </si>
  <si>
    <t>张爽</t>
  </si>
  <si>
    <t>03023813</t>
  </si>
  <si>
    <t>陈妍</t>
  </si>
  <si>
    <t>03023903</t>
  </si>
  <si>
    <t>罗娇云</t>
  </si>
  <si>
    <t>02023918</t>
  </si>
  <si>
    <t>王晓静</t>
  </si>
  <si>
    <t>小学数学</t>
  </si>
  <si>
    <t>02024106</t>
  </si>
  <si>
    <t>郝欢</t>
  </si>
  <si>
    <t>02024321</t>
  </si>
  <si>
    <t>王艳</t>
  </si>
  <si>
    <t>02024125</t>
  </si>
  <si>
    <t>冯舒宁</t>
  </si>
  <si>
    <t>02024005</t>
  </si>
  <si>
    <t>霍欣欣</t>
  </si>
  <si>
    <t>02024325</t>
  </si>
  <si>
    <t>陈佳雨</t>
  </si>
  <si>
    <t>02024218</t>
  </si>
  <si>
    <t>艾琳</t>
  </si>
  <si>
    <t>02023921</t>
  </si>
  <si>
    <t>张文秋</t>
  </si>
  <si>
    <t>02024021</t>
  </si>
  <si>
    <t>赵娜</t>
  </si>
  <si>
    <t>02024108</t>
  </si>
  <si>
    <t>陈晓</t>
  </si>
  <si>
    <t>02024506</t>
  </si>
  <si>
    <t>02024107</t>
  </si>
  <si>
    <t>高谭</t>
  </si>
  <si>
    <t>02024328</t>
  </si>
  <si>
    <t>闫珊</t>
  </si>
  <si>
    <t>02023929</t>
  </si>
  <si>
    <t>韩双</t>
  </si>
  <si>
    <t>02024211</t>
  </si>
  <si>
    <t>许海娟</t>
  </si>
  <si>
    <t>03033014</t>
  </si>
  <si>
    <t>赵云飞</t>
  </si>
  <si>
    <t>初中英语</t>
  </si>
  <si>
    <t>03033124</t>
  </si>
  <si>
    <t>曾春雪</t>
  </si>
  <si>
    <t>03033022</t>
  </si>
  <si>
    <t>郭富</t>
  </si>
  <si>
    <t>03033013</t>
  </si>
  <si>
    <t>王晓</t>
  </si>
  <si>
    <t>03033025</t>
  </si>
  <si>
    <t>张炜琳</t>
  </si>
  <si>
    <t>02033413</t>
  </si>
  <si>
    <t>李媛</t>
  </si>
  <si>
    <t>小学英语</t>
  </si>
  <si>
    <t>02033307</t>
  </si>
  <si>
    <t>汪蕊</t>
  </si>
  <si>
    <t>02033215</t>
  </si>
  <si>
    <t>王雪</t>
  </si>
  <si>
    <t>02033507</t>
  </si>
  <si>
    <t>张可心</t>
  </si>
  <si>
    <t>02033319</t>
  </si>
  <si>
    <t>孙苾涵</t>
  </si>
  <si>
    <t>02033510</t>
  </si>
  <si>
    <t>郭齐盼</t>
  </si>
  <si>
    <t>02033312</t>
  </si>
  <si>
    <t>郑萌</t>
  </si>
  <si>
    <t>02033420</t>
  </si>
  <si>
    <t>张新跃</t>
  </si>
  <si>
    <t>02033702</t>
  </si>
  <si>
    <t>岳海晴</t>
  </si>
  <si>
    <t>02033302</t>
  </si>
  <si>
    <t>曾光</t>
  </si>
  <si>
    <t>03044719</t>
  </si>
  <si>
    <t>李凯</t>
  </si>
  <si>
    <t>初中音乐</t>
  </si>
  <si>
    <t>93.5</t>
  </si>
  <si>
    <t>03044721</t>
  </si>
  <si>
    <t>田玉莹</t>
  </si>
  <si>
    <t>89.5</t>
  </si>
  <si>
    <t>03044707</t>
  </si>
  <si>
    <t>刘思彤</t>
  </si>
  <si>
    <t>02044820</t>
  </si>
  <si>
    <t>李莹莹</t>
  </si>
  <si>
    <t>小学音乐</t>
  </si>
  <si>
    <t>91</t>
  </si>
  <si>
    <t>02044830</t>
  </si>
  <si>
    <t>林雨晴</t>
  </si>
  <si>
    <t>02044826</t>
  </si>
  <si>
    <t>王星烁</t>
  </si>
  <si>
    <t>87</t>
  </si>
  <si>
    <t>02044806</t>
  </si>
  <si>
    <t>钱思帆</t>
  </si>
  <si>
    <t>80.5</t>
  </si>
  <si>
    <t>02044814</t>
  </si>
  <si>
    <t>刘美彤</t>
  </si>
  <si>
    <t>79</t>
  </si>
  <si>
    <t>03055128</t>
  </si>
  <si>
    <t>李刚</t>
  </si>
  <si>
    <t>初中体育</t>
  </si>
  <si>
    <t>03055210</t>
  </si>
  <si>
    <t>汪东雪</t>
  </si>
  <si>
    <t>03055002</t>
  </si>
  <si>
    <t>周杰</t>
  </si>
  <si>
    <t>03055130</t>
  </si>
  <si>
    <t>郭坤</t>
  </si>
  <si>
    <t>03055123</t>
  </si>
  <si>
    <t>李俊辰</t>
  </si>
  <si>
    <t>男</t>
  </si>
  <si>
    <t>03055011</t>
  </si>
  <si>
    <t>角帅</t>
  </si>
  <si>
    <t>02055318</t>
  </si>
  <si>
    <t>白建莹</t>
  </si>
  <si>
    <t>小学体育</t>
  </si>
  <si>
    <t>02055514</t>
  </si>
  <si>
    <t>刘军</t>
  </si>
  <si>
    <t>02055316</t>
  </si>
  <si>
    <t>贾爽</t>
  </si>
  <si>
    <t>02055511</t>
  </si>
  <si>
    <t>马宏亮</t>
  </si>
  <si>
    <t>02055522</t>
  </si>
  <si>
    <t>母长龙</t>
  </si>
  <si>
    <t>02055523</t>
  </si>
  <si>
    <t>代鹏宇</t>
  </si>
  <si>
    <t>02066519</t>
  </si>
  <si>
    <t>侯婕妤</t>
  </si>
  <si>
    <t>小学美术</t>
  </si>
  <si>
    <t>02066210</t>
  </si>
  <si>
    <t>王婷</t>
  </si>
  <si>
    <t>02066423</t>
  </si>
  <si>
    <t>孟旭</t>
  </si>
  <si>
    <t>02066329</t>
  </si>
  <si>
    <t>张玲玲</t>
  </si>
  <si>
    <t>02066117</t>
  </si>
  <si>
    <t>蔡佳欣</t>
  </si>
  <si>
    <t>02076601</t>
  </si>
  <si>
    <t>许蔷薇</t>
  </si>
  <si>
    <t>小学信息</t>
  </si>
  <si>
    <t>02076608</t>
  </si>
  <si>
    <t>付佳英</t>
  </si>
  <si>
    <t>02076606</t>
  </si>
  <si>
    <t>赵鹏</t>
  </si>
  <si>
    <t>03066620</t>
  </si>
  <si>
    <t>王娟</t>
  </si>
  <si>
    <t>初中物理</t>
  </si>
  <si>
    <t>03066622</t>
  </si>
  <si>
    <t>孙泽鑫</t>
  </si>
  <si>
    <t>03076722</t>
  </si>
  <si>
    <t>白红颖</t>
  </si>
  <si>
    <t>初中化学</t>
  </si>
  <si>
    <t>03076710</t>
  </si>
  <si>
    <t>薛菲</t>
  </si>
  <si>
    <t>03076701</t>
  </si>
  <si>
    <t>王姝睿</t>
  </si>
  <si>
    <t>03083718</t>
  </si>
  <si>
    <t>李焱</t>
  </si>
  <si>
    <t>初中生物</t>
  </si>
  <si>
    <t>03094622</t>
  </si>
  <si>
    <t>李琪</t>
  </si>
  <si>
    <t>初中政治</t>
  </si>
  <si>
    <t>03094620</t>
  </si>
  <si>
    <t>刘琪</t>
  </si>
  <si>
    <t>03094616</t>
  </si>
  <si>
    <t>闫昱晓</t>
  </si>
  <si>
    <t>03106814</t>
  </si>
  <si>
    <t>孙雯丽</t>
  </si>
  <si>
    <t>初中历史</t>
  </si>
  <si>
    <t>03106812</t>
  </si>
  <si>
    <t>李春佳</t>
  </si>
  <si>
    <t>05014924</t>
  </si>
  <si>
    <t>刘晶</t>
  </si>
  <si>
    <t>特殊教育</t>
  </si>
  <si>
    <t>05014923</t>
  </si>
  <si>
    <t>李娜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</si>
</sst>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60901-082818\&#20154;&#20107;&#24037;&#20316;\&#38472;&#20581;\&#35843;&#36164;\2018&#35843;&#36164;\2018&#26032;&#25307;\2018&#32771;&#29983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0730大汇总444+404+476+464=1788"/>
      <sheetName val="20180730大汇总1788排序"/>
      <sheetName val="Sheet1"/>
      <sheetName val="学前397"/>
      <sheetName val="语文473"/>
      <sheetName val="英语227"/>
      <sheetName val="生物12"/>
      <sheetName val="数学227"/>
      <sheetName val="政治37"/>
      <sheetName val="音乐82"/>
      <sheetName val="特5"/>
      <sheetName val="体育185"/>
      <sheetName val="美术298"/>
      <sheetName val="信息17"/>
      <sheetName val="物理5"/>
      <sheetName val="化学35"/>
      <sheetName val="历史26"/>
      <sheetName val="临床x-3"/>
      <sheetName val="机械6"/>
    </sheetNames>
    <sheetDataSet>
      <sheetData sheetId="2">
        <row r="2">
          <cell r="C2" t="str">
            <v>01010101</v>
          </cell>
          <cell r="D2" t="str">
            <v>01</v>
          </cell>
          <cell r="E2" t="str">
            <v>01</v>
          </cell>
          <cell r="F2" t="str">
            <v>李春妹</v>
          </cell>
          <cell r="G2" t="str">
            <v>女</v>
          </cell>
        </row>
        <row r="3">
          <cell r="C3" t="str">
            <v>01010102</v>
          </cell>
          <cell r="D3" t="str">
            <v>01</v>
          </cell>
          <cell r="E3" t="str">
            <v>02</v>
          </cell>
          <cell r="F3" t="str">
            <v>白歌</v>
          </cell>
          <cell r="G3" t="str">
            <v>女</v>
          </cell>
        </row>
        <row r="4">
          <cell r="C4" t="str">
            <v>01010103</v>
          </cell>
          <cell r="D4" t="str">
            <v>01</v>
          </cell>
          <cell r="E4" t="str">
            <v>03</v>
          </cell>
          <cell r="F4" t="str">
            <v>陈冲</v>
          </cell>
          <cell r="G4" t="str">
            <v>女</v>
          </cell>
        </row>
        <row r="5">
          <cell r="C5" t="str">
            <v>01010104</v>
          </cell>
          <cell r="D5" t="str">
            <v>01</v>
          </cell>
          <cell r="E5" t="str">
            <v>04</v>
          </cell>
          <cell r="F5" t="str">
            <v>李建月</v>
          </cell>
          <cell r="G5" t="str">
            <v>女</v>
          </cell>
        </row>
        <row r="6">
          <cell r="C6" t="str">
            <v>01010105</v>
          </cell>
          <cell r="D6" t="str">
            <v>01</v>
          </cell>
          <cell r="E6" t="str">
            <v>05</v>
          </cell>
          <cell r="F6" t="str">
            <v>钟之阳</v>
          </cell>
          <cell r="G6" t="str">
            <v>女</v>
          </cell>
        </row>
        <row r="7">
          <cell r="C7" t="str">
            <v>01010106</v>
          </cell>
          <cell r="D7" t="str">
            <v>01</v>
          </cell>
          <cell r="E7" t="str">
            <v>06</v>
          </cell>
          <cell r="F7" t="str">
            <v>郑丹</v>
          </cell>
          <cell r="G7" t="str">
            <v>女</v>
          </cell>
        </row>
        <row r="8">
          <cell r="C8" t="str">
            <v>01010107</v>
          </cell>
          <cell r="D8" t="str">
            <v>01</v>
          </cell>
          <cell r="E8" t="str">
            <v>07</v>
          </cell>
          <cell r="F8" t="str">
            <v>李文晶</v>
          </cell>
          <cell r="G8" t="str">
            <v>女</v>
          </cell>
        </row>
        <row r="9">
          <cell r="C9" t="str">
            <v>01010108</v>
          </cell>
          <cell r="D9" t="str">
            <v>01</v>
          </cell>
          <cell r="E9" t="str">
            <v>08</v>
          </cell>
          <cell r="F9" t="str">
            <v>郭慧</v>
          </cell>
          <cell r="G9" t="str">
            <v>女</v>
          </cell>
        </row>
        <row r="10">
          <cell r="C10" t="str">
            <v>01010109</v>
          </cell>
          <cell r="D10" t="str">
            <v>01</v>
          </cell>
          <cell r="E10" t="str">
            <v>09</v>
          </cell>
          <cell r="F10" t="str">
            <v>王璨</v>
          </cell>
          <cell r="G10" t="str">
            <v>女</v>
          </cell>
        </row>
        <row r="11">
          <cell r="C11" t="str">
            <v>01010110</v>
          </cell>
          <cell r="D11" t="str">
            <v>01</v>
          </cell>
          <cell r="E11" t="str">
            <v>10</v>
          </cell>
          <cell r="F11" t="str">
            <v>郭怀娜</v>
          </cell>
          <cell r="G11" t="str">
            <v>女</v>
          </cell>
        </row>
        <row r="12">
          <cell r="C12" t="str">
            <v>01010111</v>
          </cell>
          <cell r="D12" t="str">
            <v>01</v>
          </cell>
          <cell r="E12" t="str">
            <v>11</v>
          </cell>
          <cell r="F12" t="str">
            <v>李剑</v>
          </cell>
          <cell r="G12" t="str">
            <v>女</v>
          </cell>
        </row>
        <row r="13">
          <cell r="C13" t="str">
            <v>01010112</v>
          </cell>
          <cell r="D13" t="str">
            <v>01</v>
          </cell>
          <cell r="E13" t="str">
            <v>12</v>
          </cell>
          <cell r="F13" t="str">
            <v>郑丽凤</v>
          </cell>
          <cell r="G13" t="str">
            <v>女</v>
          </cell>
        </row>
        <row r="14">
          <cell r="C14" t="str">
            <v>01010113</v>
          </cell>
          <cell r="D14" t="str">
            <v>01</v>
          </cell>
          <cell r="E14" t="str">
            <v>13</v>
          </cell>
          <cell r="F14" t="str">
            <v>卢珊</v>
          </cell>
          <cell r="G14" t="str">
            <v>女</v>
          </cell>
        </row>
        <row r="15">
          <cell r="C15" t="str">
            <v>01010114</v>
          </cell>
          <cell r="D15" t="str">
            <v>01</v>
          </cell>
          <cell r="E15" t="str">
            <v>14</v>
          </cell>
          <cell r="F15" t="str">
            <v>张露</v>
          </cell>
          <cell r="G15" t="str">
            <v>女</v>
          </cell>
        </row>
        <row r="16">
          <cell r="C16" t="str">
            <v>01010115</v>
          </cell>
          <cell r="D16" t="str">
            <v>01</v>
          </cell>
          <cell r="E16" t="str">
            <v>15</v>
          </cell>
          <cell r="F16" t="str">
            <v>赵滢</v>
          </cell>
          <cell r="G16" t="str">
            <v>女</v>
          </cell>
        </row>
        <row r="17">
          <cell r="C17" t="str">
            <v>01010116</v>
          </cell>
          <cell r="D17" t="str">
            <v>01</v>
          </cell>
          <cell r="E17" t="str">
            <v>16</v>
          </cell>
          <cell r="F17" t="str">
            <v>朱冉冉</v>
          </cell>
          <cell r="G17" t="str">
            <v>女</v>
          </cell>
        </row>
        <row r="18">
          <cell r="C18" t="str">
            <v>01010117</v>
          </cell>
          <cell r="D18" t="str">
            <v>01</v>
          </cell>
          <cell r="E18" t="str">
            <v>17</v>
          </cell>
          <cell r="F18" t="str">
            <v>杨佩欣</v>
          </cell>
          <cell r="G18" t="str">
            <v>女</v>
          </cell>
        </row>
        <row r="19">
          <cell r="C19" t="str">
            <v>01010118</v>
          </cell>
          <cell r="D19" t="str">
            <v>01</v>
          </cell>
          <cell r="E19" t="str">
            <v>18</v>
          </cell>
          <cell r="F19" t="str">
            <v>丁洁茹</v>
          </cell>
          <cell r="G19" t="str">
            <v>女</v>
          </cell>
        </row>
        <row r="20">
          <cell r="C20" t="str">
            <v>01010119</v>
          </cell>
          <cell r="D20" t="str">
            <v>01</v>
          </cell>
          <cell r="E20" t="str">
            <v>19</v>
          </cell>
          <cell r="F20" t="str">
            <v>胡慧颖</v>
          </cell>
          <cell r="G20" t="str">
            <v>女</v>
          </cell>
        </row>
        <row r="21">
          <cell r="C21" t="str">
            <v>01010120</v>
          </cell>
          <cell r="D21" t="str">
            <v>01</v>
          </cell>
          <cell r="E21" t="str">
            <v>20</v>
          </cell>
          <cell r="F21" t="str">
            <v>逯延</v>
          </cell>
          <cell r="G21" t="str">
            <v>女</v>
          </cell>
        </row>
        <row r="22">
          <cell r="C22" t="str">
            <v>01010121</v>
          </cell>
          <cell r="D22" t="str">
            <v>01</v>
          </cell>
          <cell r="E22" t="str">
            <v>21</v>
          </cell>
          <cell r="F22" t="str">
            <v>姚冉</v>
          </cell>
          <cell r="G22" t="str">
            <v>女</v>
          </cell>
        </row>
        <row r="23">
          <cell r="C23" t="str">
            <v>01010122</v>
          </cell>
          <cell r="D23" t="str">
            <v>01</v>
          </cell>
          <cell r="E23" t="str">
            <v>22</v>
          </cell>
          <cell r="F23" t="str">
            <v>王昕</v>
          </cell>
          <cell r="G23" t="str">
            <v>女</v>
          </cell>
        </row>
        <row r="24">
          <cell r="C24" t="str">
            <v>01010123</v>
          </cell>
          <cell r="D24" t="str">
            <v>01</v>
          </cell>
          <cell r="E24" t="str">
            <v>23</v>
          </cell>
          <cell r="F24" t="str">
            <v>刘佳音</v>
          </cell>
          <cell r="G24" t="str">
            <v>女</v>
          </cell>
        </row>
        <row r="25">
          <cell r="C25" t="str">
            <v>01010124</v>
          </cell>
          <cell r="D25" t="str">
            <v>01</v>
          </cell>
          <cell r="E25" t="str">
            <v>24</v>
          </cell>
          <cell r="F25" t="str">
            <v>罗昕瑜</v>
          </cell>
          <cell r="G25" t="str">
            <v>女</v>
          </cell>
        </row>
        <row r="26">
          <cell r="C26" t="str">
            <v>01010125</v>
          </cell>
          <cell r="D26" t="str">
            <v>01</v>
          </cell>
          <cell r="E26" t="str">
            <v>25</v>
          </cell>
          <cell r="F26" t="str">
            <v>王帅</v>
          </cell>
          <cell r="G26" t="str">
            <v>女</v>
          </cell>
        </row>
        <row r="27">
          <cell r="C27" t="str">
            <v>01010126</v>
          </cell>
          <cell r="D27" t="str">
            <v>01</v>
          </cell>
          <cell r="E27" t="str">
            <v>26</v>
          </cell>
          <cell r="F27" t="str">
            <v>赵秋越</v>
          </cell>
          <cell r="G27" t="str">
            <v>女</v>
          </cell>
        </row>
        <row r="28">
          <cell r="C28" t="str">
            <v>01010127</v>
          </cell>
          <cell r="D28" t="str">
            <v>01</v>
          </cell>
          <cell r="E28" t="str">
            <v>27</v>
          </cell>
          <cell r="F28" t="str">
            <v>袁红梅</v>
          </cell>
          <cell r="G28" t="str">
            <v>女</v>
          </cell>
        </row>
        <row r="29">
          <cell r="C29" t="str">
            <v>01010128</v>
          </cell>
          <cell r="D29" t="str">
            <v>01</v>
          </cell>
          <cell r="E29" t="str">
            <v>28</v>
          </cell>
          <cell r="F29" t="str">
            <v>兰思雨</v>
          </cell>
          <cell r="G29" t="str">
            <v>女</v>
          </cell>
        </row>
        <row r="30">
          <cell r="C30" t="str">
            <v>01010129</v>
          </cell>
          <cell r="D30" t="str">
            <v>01</v>
          </cell>
          <cell r="E30" t="str">
            <v>29</v>
          </cell>
          <cell r="F30" t="str">
            <v>于  冰</v>
          </cell>
          <cell r="G30" t="str">
            <v>女</v>
          </cell>
        </row>
        <row r="31">
          <cell r="C31" t="str">
            <v>01010130</v>
          </cell>
          <cell r="D31" t="str">
            <v>01</v>
          </cell>
          <cell r="E31" t="str">
            <v>30</v>
          </cell>
          <cell r="F31" t="str">
            <v>杜怡锟</v>
          </cell>
          <cell r="G31" t="str">
            <v>女</v>
          </cell>
        </row>
        <row r="32">
          <cell r="C32" t="str">
            <v>01010201</v>
          </cell>
          <cell r="D32" t="str">
            <v>02</v>
          </cell>
          <cell r="E32" t="str">
            <v>01</v>
          </cell>
          <cell r="F32" t="str">
            <v>刘玉娟</v>
          </cell>
          <cell r="G32" t="str">
            <v>女</v>
          </cell>
        </row>
        <row r="33">
          <cell r="C33" t="str">
            <v>01010202</v>
          </cell>
          <cell r="D33" t="str">
            <v>02</v>
          </cell>
          <cell r="E33" t="str">
            <v>02</v>
          </cell>
          <cell r="F33" t="str">
            <v>刘冉</v>
          </cell>
          <cell r="G33" t="str">
            <v>女</v>
          </cell>
        </row>
        <row r="34">
          <cell r="C34" t="str">
            <v>01010203</v>
          </cell>
          <cell r="D34" t="str">
            <v>02</v>
          </cell>
          <cell r="E34" t="str">
            <v>03</v>
          </cell>
          <cell r="F34" t="str">
            <v>裴斯瑜</v>
          </cell>
          <cell r="G34" t="str">
            <v>女</v>
          </cell>
        </row>
        <row r="35">
          <cell r="C35" t="str">
            <v>01010204</v>
          </cell>
          <cell r="D35" t="str">
            <v>02</v>
          </cell>
          <cell r="E35" t="str">
            <v>04</v>
          </cell>
          <cell r="F35" t="str">
            <v>白辉</v>
          </cell>
          <cell r="G35" t="str">
            <v>女</v>
          </cell>
        </row>
        <row r="36">
          <cell r="C36" t="str">
            <v>01010205</v>
          </cell>
          <cell r="D36" t="str">
            <v>02</v>
          </cell>
          <cell r="E36" t="str">
            <v>05</v>
          </cell>
          <cell r="F36" t="str">
            <v>鹿静</v>
          </cell>
          <cell r="G36" t="str">
            <v>女</v>
          </cell>
        </row>
        <row r="37">
          <cell r="C37" t="str">
            <v>01010206</v>
          </cell>
          <cell r="D37" t="str">
            <v>02</v>
          </cell>
          <cell r="E37" t="str">
            <v>06</v>
          </cell>
          <cell r="F37" t="str">
            <v>陈杨</v>
          </cell>
          <cell r="G37" t="str">
            <v>女</v>
          </cell>
        </row>
        <row r="38">
          <cell r="C38" t="str">
            <v>01010207</v>
          </cell>
          <cell r="D38" t="str">
            <v>02</v>
          </cell>
          <cell r="E38" t="str">
            <v>07</v>
          </cell>
          <cell r="F38" t="str">
            <v>戈芸</v>
          </cell>
          <cell r="G38" t="str">
            <v>女</v>
          </cell>
        </row>
        <row r="39">
          <cell r="C39" t="str">
            <v>01010208</v>
          </cell>
          <cell r="D39" t="str">
            <v>02</v>
          </cell>
          <cell r="E39" t="str">
            <v>08</v>
          </cell>
          <cell r="F39" t="str">
            <v>李雪洁</v>
          </cell>
          <cell r="G39" t="str">
            <v>女</v>
          </cell>
        </row>
        <row r="40">
          <cell r="C40" t="str">
            <v>01010209</v>
          </cell>
          <cell r="D40" t="str">
            <v>02</v>
          </cell>
          <cell r="E40" t="str">
            <v>09</v>
          </cell>
          <cell r="F40" t="str">
            <v>李  琰</v>
          </cell>
          <cell r="G40" t="str">
            <v>女</v>
          </cell>
        </row>
        <row r="41">
          <cell r="C41" t="str">
            <v>01010210</v>
          </cell>
          <cell r="D41" t="str">
            <v>02</v>
          </cell>
          <cell r="E41" t="str">
            <v>10</v>
          </cell>
          <cell r="F41" t="str">
            <v>李冰</v>
          </cell>
          <cell r="G41" t="str">
            <v>女</v>
          </cell>
        </row>
        <row r="42">
          <cell r="C42" t="str">
            <v>01010211</v>
          </cell>
          <cell r="D42" t="str">
            <v>02</v>
          </cell>
          <cell r="E42" t="str">
            <v>11</v>
          </cell>
          <cell r="F42" t="str">
            <v>李侠</v>
          </cell>
          <cell r="G42" t="str">
            <v>女</v>
          </cell>
        </row>
        <row r="43">
          <cell r="C43" t="str">
            <v>01010212</v>
          </cell>
          <cell r="D43" t="str">
            <v>02</v>
          </cell>
          <cell r="E43" t="str">
            <v>12</v>
          </cell>
          <cell r="F43" t="str">
            <v>李冉</v>
          </cell>
          <cell r="G43" t="str">
            <v>女</v>
          </cell>
        </row>
        <row r="44">
          <cell r="C44" t="str">
            <v>01010213</v>
          </cell>
          <cell r="D44" t="str">
            <v>02</v>
          </cell>
          <cell r="E44" t="str">
            <v>13</v>
          </cell>
          <cell r="F44" t="str">
            <v>韩佳丽</v>
          </cell>
          <cell r="G44" t="str">
            <v>女</v>
          </cell>
        </row>
        <row r="45">
          <cell r="C45" t="str">
            <v>01010214</v>
          </cell>
          <cell r="D45" t="str">
            <v>02</v>
          </cell>
          <cell r="E45" t="str">
            <v>14</v>
          </cell>
          <cell r="F45" t="str">
            <v>宋佳</v>
          </cell>
          <cell r="G45" t="str">
            <v>女</v>
          </cell>
        </row>
        <row r="46">
          <cell r="C46" t="str">
            <v>01010215</v>
          </cell>
          <cell r="D46" t="str">
            <v>02</v>
          </cell>
          <cell r="E46" t="str">
            <v>15</v>
          </cell>
          <cell r="F46" t="str">
            <v>韩雨婷</v>
          </cell>
          <cell r="G46" t="str">
            <v>女</v>
          </cell>
        </row>
        <row r="47">
          <cell r="C47" t="str">
            <v>01010216</v>
          </cell>
          <cell r="D47" t="str">
            <v>02</v>
          </cell>
          <cell r="E47" t="str">
            <v>16</v>
          </cell>
          <cell r="F47" t="str">
            <v>万思嘉</v>
          </cell>
          <cell r="G47" t="str">
            <v>女</v>
          </cell>
        </row>
        <row r="48">
          <cell r="C48" t="str">
            <v>01010217</v>
          </cell>
          <cell r="D48" t="str">
            <v>02</v>
          </cell>
          <cell r="E48" t="str">
            <v>17</v>
          </cell>
          <cell r="F48" t="str">
            <v>孙迎凤</v>
          </cell>
          <cell r="G48" t="str">
            <v>女</v>
          </cell>
        </row>
        <row r="49">
          <cell r="C49" t="str">
            <v>01010218</v>
          </cell>
          <cell r="D49" t="str">
            <v>02</v>
          </cell>
          <cell r="E49" t="str">
            <v>18</v>
          </cell>
          <cell r="F49" t="str">
            <v>刘雪璐</v>
          </cell>
          <cell r="G49" t="str">
            <v>女</v>
          </cell>
        </row>
        <row r="50">
          <cell r="C50" t="str">
            <v>01010219</v>
          </cell>
          <cell r="D50" t="str">
            <v>02</v>
          </cell>
          <cell r="E50" t="str">
            <v>19</v>
          </cell>
          <cell r="F50" t="str">
            <v>王  瑶</v>
          </cell>
          <cell r="G50" t="str">
            <v>女</v>
          </cell>
        </row>
        <row r="51">
          <cell r="C51" t="str">
            <v>01010220</v>
          </cell>
          <cell r="D51" t="str">
            <v>02</v>
          </cell>
          <cell r="E51" t="str">
            <v>20</v>
          </cell>
          <cell r="F51" t="str">
            <v>王子怡</v>
          </cell>
          <cell r="G51" t="str">
            <v>女</v>
          </cell>
        </row>
        <row r="52">
          <cell r="C52" t="str">
            <v>01010221</v>
          </cell>
          <cell r="D52" t="str">
            <v>02</v>
          </cell>
          <cell r="E52" t="str">
            <v>21</v>
          </cell>
          <cell r="F52" t="str">
            <v>兰艺媛</v>
          </cell>
          <cell r="G52" t="str">
            <v>女</v>
          </cell>
        </row>
        <row r="53">
          <cell r="C53" t="str">
            <v>01010222</v>
          </cell>
          <cell r="D53" t="str">
            <v>02</v>
          </cell>
          <cell r="E53" t="str">
            <v>22</v>
          </cell>
          <cell r="F53" t="str">
            <v>樊华</v>
          </cell>
          <cell r="G53" t="str">
            <v>女</v>
          </cell>
        </row>
        <row r="54">
          <cell r="C54" t="str">
            <v>01010223</v>
          </cell>
          <cell r="D54" t="str">
            <v>02</v>
          </cell>
          <cell r="E54" t="str">
            <v>23</v>
          </cell>
          <cell r="F54" t="str">
            <v>陈蕊</v>
          </cell>
          <cell r="G54" t="str">
            <v>女</v>
          </cell>
        </row>
        <row r="55">
          <cell r="C55" t="str">
            <v>01010224</v>
          </cell>
          <cell r="D55" t="str">
            <v>02</v>
          </cell>
          <cell r="E55" t="str">
            <v>24</v>
          </cell>
          <cell r="F55" t="str">
            <v>乔震</v>
          </cell>
          <cell r="G55" t="str">
            <v>女</v>
          </cell>
        </row>
        <row r="56">
          <cell r="C56" t="str">
            <v>01010225</v>
          </cell>
          <cell r="D56" t="str">
            <v>02</v>
          </cell>
          <cell r="E56" t="str">
            <v>25</v>
          </cell>
          <cell r="F56" t="str">
            <v>刘悦</v>
          </cell>
          <cell r="G56" t="str">
            <v>女</v>
          </cell>
        </row>
        <row r="57">
          <cell r="C57" t="str">
            <v>01010226</v>
          </cell>
          <cell r="D57" t="str">
            <v>02</v>
          </cell>
          <cell r="E57" t="str">
            <v>26</v>
          </cell>
          <cell r="F57" t="str">
            <v>肖倩</v>
          </cell>
          <cell r="G57" t="str">
            <v>女</v>
          </cell>
        </row>
        <row r="58">
          <cell r="C58" t="str">
            <v>01010227</v>
          </cell>
          <cell r="D58" t="str">
            <v>02</v>
          </cell>
          <cell r="E58" t="str">
            <v>27</v>
          </cell>
          <cell r="F58" t="str">
            <v>王铭</v>
          </cell>
          <cell r="G58" t="str">
            <v>女</v>
          </cell>
        </row>
        <row r="59">
          <cell r="C59" t="str">
            <v>01010228</v>
          </cell>
          <cell r="D59" t="str">
            <v>02</v>
          </cell>
          <cell r="E59" t="str">
            <v>28</v>
          </cell>
          <cell r="F59" t="str">
            <v>张情西</v>
          </cell>
          <cell r="G59" t="str">
            <v>女</v>
          </cell>
        </row>
        <row r="60">
          <cell r="C60" t="str">
            <v>01010229</v>
          </cell>
          <cell r="D60" t="str">
            <v>02</v>
          </cell>
          <cell r="E60" t="str">
            <v>29</v>
          </cell>
          <cell r="F60" t="str">
            <v>任慧菱</v>
          </cell>
          <cell r="G60" t="str">
            <v>女</v>
          </cell>
        </row>
        <row r="61">
          <cell r="C61" t="str">
            <v>01010230</v>
          </cell>
          <cell r="D61" t="str">
            <v>02</v>
          </cell>
          <cell r="E61" t="str">
            <v>30</v>
          </cell>
          <cell r="F61" t="str">
            <v>单梦婷</v>
          </cell>
          <cell r="G61" t="str">
            <v>女</v>
          </cell>
        </row>
        <row r="62">
          <cell r="C62" t="str">
            <v>01010301</v>
          </cell>
          <cell r="D62" t="str">
            <v>03</v>
          </cell>
          <cell r="E62" t="str">
            <v>01</v>
          </cell>
          <cell r="F62" t="str">
            <v>左琳萍</v>
          </cell>
          <cell r="G62" t="str">
            <v>女</v>
          </cell>
        </row>
        <row r="63">
          <cell r="C63" t="str">
            <v>01010302</v>
          </cell>
          <cell r="D63" t="str">
            <v>03</v>
          </cell>
          <cell r="E63" t="str">
            <v>02</v>
          </cell>
          <cell r="F63" t="str">
            <v>黄丽新</v>
          </cell>
          <cell r="G63" t="str">
            <v>女</v>
          </cell>
        </row>
        <row r="64">
          <cell r="C64" t="str">
            <v>01010303</v>
          </cell>
          <cell r="D64" t="str">
            <v>03</v>
          </cell>
          <cell r="E64" t="str">
            <v>03</v>
          </cell>
          <cell r="F64" t="str">
            <v>杜文娟</v>
          </cell>
          <cell r="G64" t="str">
            <v>女</v>
          </cell>
        </row>
        <row r="65">
          <cell r="C65" t="str">
            <v>01010304</v>
          </cell>
          <cell r="D65" t="str">
            <v>03</v>
          </cell>
          <cell r="E65" t="str">
            <v>04</v>
          </cell>
          <cell r="F65" t="str">
            <v>李媛</v>
          </cell>
          <cell r="G65" t="str">
            <v>女</v>
          </cell>
        </row>
        <row r="66">
          <cell r="C66" t="str">
            <v>01010305</v>
          </cell>
          <cell r="D66" t="str">
            <v>03</v>
          </cell>
          <cell r="E66" t="str">
            <v>05</v>
          </cell>
          <cell r="F66" t="str">
            <v>刘婕茜</v>
          </cell>
          <cell r="G66" t="str">
            <v>女</v>
          </cell>
        </row>
        <row r="67">
          <cell r="C67" t="str">
            <v>01010306</v>
          </cell>
          <cell r="D67" t="str">
            <v>03</v>
          </cell>
          <cell r="E67" t="str">
            <v>06</v>
          </cell>
          <cell r="F67" t="str">
            <v>郭立敏</v>
          </cell>
          <cell r="G67" t="str">
            <v>女</v>
          </cell>
        </row>
        <row r="68">
          <cell r="C68" t="str">
            <v>01010307</v>
          </cell>
          <cell r="D68" t="str">
            <v>03</v>
          </cell>
          <cell r="E68" t="str">
            <v>07</v>
          </cell>
          <cell r="F68" t="str">
            <v>焦思雨</v>
          </cell>
          <cell r="G68" t="str">
            <v>女</v>
          </cell>
        </row>
        <row r="69">
          <cell r="C69" t="str">
            <v>01010308</v>
          </cell>
          <cell r="D69" t="str">
            <v>03</v>
          </cell>
          <cell r="E69" t="str">
            <v>08</v>
          </cell>
          <cell r="F69" t="str">
            <v>许嘤方</v>
          </cell>
          <cell r="G69" t="str">
            <v>女</v>
          </cell>
        </row>
        <row r="70">
          <cell r="C70" t="str">
            <v>01010309</v>
          </cell>
          <cell r="D70" t="str">
            <v>03</v>
          </cell>
          <cell r="E70" t="str">
            <v>09</v>
          </cell>
          <cell r="F70" t="str">
            <v>侯梦晨</v>
          </cell>
          <cell r="G70" t="str">
            <v>女</v>
          </cell>
        </row>
        <row r="71">
          <cell r="C71" t="str">
            <v>01010310</v>
          </cell>
          <cell r="D71" t="str">
            <v>03</v>
          </cell>
          <cell r="E71" t="str">
            <v>10</v>
          </cell>
          <cell r="F71" t="str">
            <v>张珊</v>
          </cell>
          <cell r="G71" t="str">
            <v>女</v>
          </cell>
        </row>
        <row r="72">
          <cell r="C72" t="str">
            <v>01010311</v>
          </cell>
          <cell r="D72" t="str">
            <v>03</v>
          </cell>
          <cell r="E72" t="str">
            <v>11</v>
          </cell>
          <cell r="F72" t="str">
            <v>刘碧云</v>
          </cell>
          <cell r="G72" t="str">
            <v>女</v>
          </cell>
        </row>
        <row r="73">
          <cell r="C73" t="str">
            <v>01010312</v>
          </cell>
          <cell r="D73" t="str">
            <v>03</v>
          </cell>
          <cell r="E73" t="str">
            <v>12</v>
          </cell>
          <cell r="F73" t="str">
            <v>田宏梅</v>
          </cell>
          <cell r="G73" t="str">
            <v>女</v>
          </cell>
        </row>
        <row r="74">
          <cell r="C74" t="str">
            <v>01010313</v>
          </cell>
          <cell r="D74" t="str">
            <v>03</v>
          </cell>
          <cell r="E74" t="str">
            <v>13</v>
          </cell>
          <cell r="F74" t="str">
            <v>杨晓婷</v>
          </cell>
          <cell r="G74" t="str">
            <v>女</v>
          </cell>
        </row>
        <row r="75">
          <cell r="C75" t="str">
            <v>01010314</v>
          </cell>
          <cell r="D75" t="str">
            <v>03</v>
          </cell>
          <cell r="E75" t="str">
            <v>14</v>
          </cell>
          <cell r="F75" t="str">
            <v>李涵</v>
          </cell>
          <cell r="G75" t="str">
            <v>女</v>
          </cell>
        </row>
        <row r="76">
          <cell r="C76" t="str">
            <v>01010315</v>
          </cell>
          <cell r="D76" t="str">
            <v>03</v>
          </cell>
          <cell r="E76" t="str">
            <v>15</v>
          </cell>
          <cell r="F76" t="str">
            <v>王萍</v>
          </cell>
          <cell r="G76" t="str">
            <v>女</v>
          </cell>
        </row>
        <row r="77">
          <cell r="C77" t="str">
            <v>01010316</v>
          </cell>
          <cell r="D77" t="str">
            <v>03</v>
          </cell>
          <cell r="E77" t="str">
            <v>16</v>
          </cell>
          <cell r="F77" t="str">
            <v>梁怡爽</v>
          </cell>
          <cell r="G77" t="str">
            <v>女</v>
          </cell>
        </row>
        <row r="78">
          <cell r="C78" t="str">
            <v>01010317</v>
          </cell>
          <cell r="D78" t="str">
            <v>03</v>
          </cell>
          <cell r="E78" t="str">
            <v>17</v>
          </cell>
          <cell r="F78" t="str">
            <v>邓  淇</v>
          </cell>
          <cell r="G78" t="str">
            <v>女</v>
          </cell>
        </row>
        <row r="79">
          <cell r="C79" t="str">
            <v>01010318</v>
          </cell>
          <cell r="D79" t="str">
            <v>03</v>
          </cell>
          <cell r="E79" t="str">
            <v>18</v>
          </cell>
          <cell r="F79" t="str">
            <v>贾丹丹</v>
          </cell>
          <cell r="G79" t="str">
            <v>女</v>
          </cell>
        </row>
        <row r="80">
          <cell r="C80" t="str">
            <v>01010319</v>
          </cell>
          <cell r="D80" t="str">
            <v>03</v>
          </cell>
          <cell r="E80" t="str">
            <v>19</v>
          </cell>
          <cell r="F80" t="str">
            <v>龙宛卓</v>
          </cell>
          <cell r="G80" t="str">
            <v>女</v>
          </cell>
        </row>
        <row r="81">
          <cell r="C81" t="str">
            <v>01010320</v>
          </cell>
          <cell r="D81" t="str">
            <v>03</v>
          </cell>
          <cell r="E81" t="str">
            <v>20</v>
          </cell>
          <cell r="F81" t="str">
            <v>王鑫</v>
          </cell>
          <cell r="G81" t="str">
            <v>女</v>
          </cell>
        </row>
        <row r="82">
          <cell r="C82" t="str">
            <v>01010321</v>
          </cell>
          <cell r="D82" t="str">
            <v>03</v>
          </cell>
          <cell r="E82" t="str">
            <v>21</v>
          </cell>
          <cell r="F82" t="str">
            <v>闫爱荣</v>
          </cell>
          <cell r="G82" t="str">
            <v>女</v>
          </cell>
        </row>
        <row r="83">
          <cell r="C83" t="str">
            <v>01010322</v>
          </cell>
          <cell r="D83" t="str">
            <v>03</v>
          </cell>
          <cell r="E83" t="str">
            <v>22</v>
          </cell>
          <cell r="F83" t="str">
            <v>周子奇</v>
          </cell>
          <cell r="G83" t="str">
            <v>女</v>
          </cell>
        </row>
        <row r="84">
          <cell r="C84" t="str">
            <v>01010323</v>
          </cell>
          <cell r="D84" t="str">
            <v>03</v>
          </cell>
          <cell r="E84" t="str">
            <v>23</v>
          </cell>
          <cell r="F84" t="str">
            <v>徐欣蕊</v>
          </cell>
          <cell r="G84" t="str">
            <v>女</v>
          </cell>
        </row>
        <row r="85">
          <cell r="C85" t="str">
            <v>01010324</v>
          </cell>
          <cell r="D85" t="str">
            <v>03</v>
          </cell>
          <cell r="E85" t="str">
            <v>24</v>
          </cell>
          <cell r="F85" t="str">
            <v>曾丽敬</v>
          </cell>
          <cell r="G85" t="str">
            <v>女</v>
          </cell>
        </row>
        <row r="86">
          <cell r="C86" t="str">
            <v>01010325</v>
          </cell>
          <cell r="D86" t="str">
            <v>03</v>
          </cell>
          <cell r="E86" t="str">
            <v>25</v>
          </cell>
          <cell r="F86" t="str">
            <v>赵蕊</v>
          </cell>
          <cell r="G86" t="str">
            <v>女</v>
          </cell>
        </row>
        <row r="87">
          <cell r="C87" t="str">
            <v>01010326</v>
          </cell>
          <cell r="D87" t="str">
            <v>03</v>
          </cell>
          <cell r="E87" t="str">
            <v>26</v>
          </cell>
          <cell r="F87" t="str">
            <v>杨晓欢</v>
          </cell>
          <cell r="G87" t="str">
            <v>女</v>
          </cell>
        </row>
        <row r="88">
          <cell r="C88" t="str">
            <v>01010327</v>
          </cell>
          <cell r="D88" t="str">
            <v>03</v>
          </cell>
          <cell r="E88" t="str">
            <v>27</v>
          </cell>
          <cell r="F88" t="str">
            <v>钟煦涵</v>
          </cell>
          <cell r="G88" t="str">
            <v>女</v>
          </cell>
        </row>
        <row r="89">
          <cell r="C89" t="str">
            <v>01010328</v>
          </cell>
          <cell r="D89" t="str">
            <v>03</v>
          </cell>
          <cell r="E89" t="str">
            <v>28</v>
          </cell>
          <cell r="F89" t="str">
            <v>李月明</v>
          </cell>
          <cell r="G89" t="str">
            <v>女</v>
          </cell>
        </row>
        <row r="90">
          <cell r="C90" t="str">
            <v>01010329</v>
          </cell>
          <cell r="D90" t="str">
            <v>03</v>
          </cell>
          <cell r="E90" t="str">
            <v>29</v>
          </cell>
          <cell r="F90" t="str">
            <v>李蕊</v>
          </cell>
          <cell r="G90" t="str">
            <v>女</v>
          </cell>
        </row>
        <row r="91">
          <cell r="C91" t="str">
            <v>01010330</v>
          </cell>
          <cell r="D91" t="str">
            <v>03</v>
          </cell>
          <cell r="E91" t="str">
            <v>30</v>
          </cell>
          <cell r="F91" t="str">
            <v>郝月影</v>
          </cell>
          <cell r="G91" t="str">
            <v>女</v>
          </cell>
        </row>
        <row r="92">
          <cell r="C92" t="str">
            <v>01010401</v>
          </cell>
          <cell r="D92" t="str">
            <v>04</v>
          </cell>
          <cell r="E92" t="str">
            <v>01</v>
          </cell>
          <cell r="F92" t="str">
            <v>韦思辰</v>
          </cell>
          <cell r="G92" t="str">
            <v>女</v>
          </cell>
        </row>
        <row r="93">
          <cell r="C93" t="str">
            <v>01010402</v>
          </cell>
          <cell r="D93" t="str">
            <v>04</v>
          </cell>
          <cell r="E93" t="str">
            <v>02</v>
          </cell>
          <cell r="F93" t="str">
            <v>傅雅丽</v>
          </cell>
          <cell r="G93" t="str">
            <v>女</v>
          </cell>
        </row>
        <row r="94">
          <cell r="C94" t="str">
            <v>01010403</v>
          </cell>
          <cell r="D94" t="str">
            <v>04</v>
          </cell>
          <cell r="E94" t="str">
            <v>03</v>
          </cell>
          <cell r="F94" t="str">
            <v>魏雨晴</v>
          </cell>
          <cell r="G94" t="str">
            <v>女</v>
          </cell>
        </row>
        <row r="95">
          <cell r="C95" t="str">
            <v>01010404</v>
          </cell>
          <cell r="D95" t="str">
            <v>04</v>
          </cell>
          <cell r="E95" t="str">
            <v>04</v>
          </cell>
          <cell r="F95" t="str">
            <v>赵云洁</v>
          </cell>
          <cell r="G95" t="str">
            <v>女</v>
          </cell>
        </row>
        <row r="96">
          <cell r="C96" t="str">
            <v>01010405</v>
          </cell>
          <cell r="D96" t="str">
            <v>04</v>
          </cell>
          <cell r="E96" t="str">
            <v>05</v>
          </cell>
          <cell r="F96" t="str">
            <v>李瑶</v>
          </cell>
          <cell r="G96" t="str">
            <v>女</v>
          </cell>
        </row>
        <row r="97">
          <cell r="C97" t="str">
            <v>01010406</v>
          </cell>
          <cell r="D97" t="str">
            <v>04</v>
          </cell>
          <cell r="E97" t="str">
            <v>06</v>
          </cell>
          <cell r="F97" t="str">
            <v>陈超凡</v>
          </cell>
          <cell r="G97" t="str">
            <v>女</v>
          </cell>
        </row>
        <row r="98">
          <cell r="C98" t="str">
            <v>01010407</v>
          </cell>
          <cell r="D98" t="str">
            <v>04</v>
          </cell>
          <cell r="E98" t="str">
            <v>07</v>
          </cell>
          <cell r="F98" t="str">
            <v>宋志林</v>
          </cell>
          <cell r="G98" t="str">
            <v>女</v>
          </cell>
        </row>
        <row r="99">
          <cell r="C99" t="str">
            <v>01010408</v>
          </cell>
          <cell r="D99" t="str">
            <v>04</v>
          </cell>
          <cell r="E99" t="str">
            <v>08</v>
          </cell>
          <cell r="F99" t="str">
            <v>钟亚会</v>
          </cell>
          <cell r="G99" t="str">
            <v>女</v>
          </cell>
        </row>
        <row r="100">
          <cell r="C100" t="str">
            <v>01010409</v>
          </cell>
          <cell r="D100" t="str">
            <v>04</v>
          </cell>
          <cell r="E100" t="str">
            <v>09</v>
          </cell>
          <cell r="F100" t="str">
            <v>陈红宇</v>
          </cell>
          <cell r="G100" t="str">
            <v>女</v>
          </cell>
        </row>
        <row r="101">
          <cell r="C101" t="str">
            <v>01010410</v>
          </cell>
          <cell r="D101" t="str">
            <v>04</v>
          </cell>
          <cell r="E101" t="str">
            <v>10</v>
          </cell>
          <cell r="F101" t="str">
            <v>朱晓琳</v>
          </cell>
          <cell r="G101" t="str">
            <v>女</v>
          </cell>
        </row>
        <row r="102">
          <cell r="C102" t="str">
            <v>01010411</v>
          </cell>
          <cell r="D102" t="str">
            <v>04</v>
          </cell>
          <cell r="E102" t="str">
            <v>11</v>
          </cell>
          <cell r="F102" t="str">
            <v>邵馨莹</v>
          </cell>
          <cell r="G102" t="str">
            <v>女</v>
          </cell>
        </row>
        <row r="103">
          <cell r="C103" t="str">
            <v>01010412</v>
          </cell>
          <cell r="D103" t="str">
            <v>04</v>
          </cell>
          <cell r="E103" t="str">
            <v>12</v>
          </cell>
          <cell r="F103" t="str">
            <v>白如玉</v>
          </cell>
          <cell r="G103" t="str">
            <v>女</v>
          </cell>
        </row>
        <row r="104">
          <cell r="C104" t="str">
            <v>01010413</v>
          </cell>
          <cell r="D104" t="str">
            <v>04</v>
          </cell>
          <cell r="E104" t="str">
            <v>13</v>
          </cell>
          <cell r="F104" t="str">
            <v>王梦彤</v>
          </cell>
          <cell r="G104" t="str">
            <v>女</v>
          </cell>
        </row>
        <row r="105">
          <cell r="C105" t="str">
            <v>01010414</v>
          </cell>
          <cell r="D105" t="str">
            <v>04</v>
          </cell>
          <cell r="E105" t="str">
            <v>14</v>
          </cell>
          <cell r="F105" t="str">
            <v>温婷旭</v>
          </cell>
          <cell r="G105" t="str">
            <v>女</v>
          </cell>
        </row>
        <row r="106">
          <cell r="C106" t="str">
            <v>01010415</v>
          </cell>
          <cell r="D106" t="str">
            <v>04</v>
          </cell>
          <cell r="E106" t="str">
            <v>15</v>
          </cell>
          <cell r="F106" t="str">
            <v>张冰</v>
          </cell>
          <cell r="G106" t="str">
            <v>女</v>
          </cell>
        </row>
        <row r="107">
          <cell r="C107" t="str">
            <v>01010416</v>
          </cell>
          <cell r="D107" t="str">
            <v>04</v>
          </cell>
          <cell r="E107" t="str">
            <v>16</v>
          </cell>
          <cell r="F107" t="str">
            <v>张鑫</v>
          </cell>
          <cell r="G107" t="str">
            <v>女</v>
          </cell>
        </row>
        <row r="108">
          <cell r="C108" t="str">
            <v>01010417</v>
          </cell>
          <cell r="D108" t="str">
            <v>04</v>
          </cell>
          <cell r="E108" t="str">
            <v>17</v>
          </cell>
          <cell r="F108" t="str">
            <v>王瑶</v>
          </cell>
          <cell r="G108" t="str">
            <v>女</v>
          </cell>
        </row>
        <row r="109">
          <cell r="C109" t="str">
            <v>01010418</v>
          </cell>
          <cell r="D109" t="str">
            <v>04</v>
          </cell>
          <cell r="E109" t="str">
            <v>18</v>
          </cell>
          <cell r="F109" t="str">
            <v>贾健瑜</v>
          </cell>
          <cell r="G109" t="str">
            <v>女</v>
          </cell>
        </row>
        <row r="110">
          <cell r="C110" t="str">
            <v>01010419</v>
          </cell>
          <cell r="D110" t="str">
            <v>04</v>
          </cell>
          <cell r="E110" t="str">
            <v>19</v>
          </cell>
          <cell r="F110" t="str">
            <v>杨鑫</v>
          </cell>
          <cell r="G110" t="str">
            <v>女</v>
          </cell>
        </row>
        <row r="111">
          <cell r="C111" t="str">
            <v>01010420</v>
          </cell>
          <cell r="D111" t="str">
            <v>04</v>
          </cell>
          <cell r="E111" t="str">
            <v>20</v>
          </cell>
          <cell r="F111" t="str">
            <v>杨青</v>
          </cell>
          <cell r="G111" t="str">
            <v>女</v>
          </cell>
        </row>
        <row r="112">
          <cell r="C112" t="str">
            <v>01010421</v>
          </cell>
          <cell r="D112" t="str">
            <v>04</v>
          </cell>
          <cell r="E112" t="str">
            <v>21</v>
          </cell>
          <cell r="F112" t="str">
            <v>赵悦</v>
          </cell>
          <cell r="G112" t="str">
            <v>女</v>
          </cell>
        </row>
        <row r="113">
          <cell r="C113" t="str">
            <v>01010422</v>
          </cell>
          <cell r="D113" t="str">
            <v>04</v>
          </cell>
          <cell r="E113" t="str">
            <v>22</v>
          </cell>
          <cell r="F113" t="str">
            <v>冯思琪</v>
          </cell>
          <cell r="G113" t="str">
            <v>女</v>
          </cell>
        </row>
        <row r="114">
          <cell r="C114" t="str">
            <v>01010423</v>
          </cell>
          <cell r="D114" t="str">
            <v>04</v>
          </cell>
          <cell r="E114" t="str">
            <v>23</v>
          </cell>
          <cell r="F114" t="str">
            <v>杨帆</v>
          </cell>
          <cell r="G114" t="str">
            <v>女</v>
          </cell>
        </row>
        <row r="115">
          <cell r="C115" t="str">
            <v>01010424</v>
          </cell>
          <cell r="D115" t="str">
            <v>04</v>
          </cell>
          <cell r="E115" t="str">
            <v>24</v>
          </cell>
          <cell r="F115" t="str">
            <v>董伟</v>
          </cell>
          <cell r="G115" t="str">
            <v>女</v>
          </cell>
        </row>
        <row r="116">
          <cell r="C116" t="str">
            <v>01010425</v>
          </cell>
          <cell r="D116" t="str">
            <v>04</v>
          </cell>
          <cell r="E116" t="str">
            <v>25</v>
          </cell>
          <cell r="F116" t="str">
            <v>田凤慧</v>
          </cell>
          <cell r="G116" t="str">
            <v>女</v>
          </cell>
        </row>
        <row r="117">
          <cell r="C117" t="str">
            <v>01010426</v>
          </cell>
          <cell r="D117" t="str">
            <v>04</v>
          </cell>
          <cell r="E117" t="str">
            <v>26</v>
          </cell>
          <cell r="F117" t="str">
            <v>彭雅铮</v>
          </cell>
          <cell r="G117" t="str">
            <v>女</v>
          </cell>
        </row>
        <row r="118">
          <cell r="C118" t="str">
            <v>01010427</v>
          </cell>
          <cell r="D118" t="str">
            <v>04</v>
          </cell>
          <cell r="E118" t="str">
            <v>27</v>
          </cell>
          <cell r="F118" t="str">
            <v>张帆</v>
          </cell>
          <cell r="G118" t="str">
            <v>女</v>
          </cell>
        </row>
        <row r="119">
          <cell r="C119" t="str">
            <v>01010428</v>
          </cell>
          <cell r="D119" t="str">
            <v>04</v>
          </cell>
          <cell r="E119" t="str">
            <v>28</v>
          </cell>
          <cell r="F119" t="str">
            <v>张继芳</v>
          </cell>
          <cell r="G119" t="str">
            <v>女</v>
          </cell>
        </row>
        <row r="120">
          <cell r="C120" t="str">
            <v>01010429</v>
          </cell>
          <cell r="D120" t="str">
            <v>04</v>
          </cell>
          <cell r="E120" t="str">
            <v>29</v>
          </cell>
          <cell r="F120" t="str">
            <v>王琪</v>
          </cell>
          <cell r="G120" t="str">
            <v>女</v>
          </cell>
        </row>
        <row r="121">
          <cell r="C121" t="str">
            <v>01010430</v>
          </cell>
          <cell r="D121" t="str">
            <v>04</v>
          </cell>
          <cell r="E121" t="str">
            <v>30</v>
          </cell>
          <cell r="F121" t="str">
            <v>马越</v>
          </cell>
          <cell r="G121" t="str">
            <v>女</v>
          </cell>
        </row>
        <row r="122">
          <cell r="C122" t="str">
            <v>01010501</v>
          </cell>
          <cell r="D122" t="str">
            <v>05</v>
          </cell>
          <cell r="E122" t="str">
            <v>01</v>
          </cell>
          <cell r="F122" t="str">
            <v>郭晓倩</v>
          </cell>
          <cell r="G122" t="str">
            <v>女</v>
          </cell>
        </row>
        <row r="123">
          <cell r="C123" t="str">
            <v>01010502</v>
          </cell>
          <cell r="D123" t="str">
            <v>05</v>
          </cell>
          <cell r="E123" t="str">
            <v>02</v>
          </cell>
          <cell r="F123" t="str">
            <v>张琪</v>
          </cell>
          <cell r="G123" t="str">
            <v>女</v>
          </cell>
        </row>
        <row r="124">
          <cell r="C124" t="str">
            <v>01010503</v>
          </cell>
          <cell r="D124" t="str">
            <v>05</v>
          </cell>
          <cell r="E124" t="str">
            <v>03</v>
          </cell>
          <cell r="F124" t="str">
            <v>马斯宇</v>
          </cell>
          <cell r="G124" t="str">
            <v>女</v>
          </cell>
        </row>
        <row r="125">
          <cell r="C125" t="str">
            <v>01010504</v>
          </cell>
          <cell r="D125" t="str">
            <v>05</v>
          </cell>
          <cell r="E125" t="str">
            <v>04</v>
          </cell>
          <cell r="F125" t="str">
            <v>李颖</v>
          </cell>
          <cell r="G125" t="str">
            <v>女</v>
          </cell>
        </row>
        <row r="126">
          <cell r="C126" t="str">
            <v>01010505</v>
          </cell>
          <cell r="D126" t="str">
            <v>05</v>
          </cell>
          <cell r="E126" t="str">
            <v>05</v>
          </cell>
          <cell r="F126" t="str">
            <v>景雪</v>
          </cell>
          <cell r="G126" t="str">
            <v>女</v>
          </cell>
        </row>
        <row r="127">
          <cell r="C127" t="str">
            <v>01010506</v>
          </cell>
          <cell r="D127" t="str">
            <v>05</v>
          </cell>
          <cell r="E127" t="str">
            <v>06</v>
          </cell>
          <cell r="F127" t="str">
            <v>赵慧</v>
          </cell>
          <cell r="G127" t="str">
            <v>女</v>
          </cell>
        </row>
        <row r="128">
          <cell r="C128" t="str">
            <v>01010507</v>
          </cell>
          <cell r="D128" t="str">
            <v>05</v>
          </cell>
          <cell r="E128" t="str">
            <v>07</v>
          </cell>
          <cell r="F128" t="str">
            <v>李欣欣</v>
          </cell>
          <cell r="G128" t="str">
            <v>女</v>
          </cell>
        </row>
        <row r="129">
          <cell r="C129" t="str">
            <v>01010508</v>
          </cell>
          <cell r="D129" t="str">
            <v>05</v>
          </cell>
          <cell r="E129" t="str">
            <v>08</v>
          </cell>
          <cell r="F129" t="str">
            <v>郭阳</v>
          </cell>
          <cell r="G129" t="str">
            <v>女</v>
          </cell>
        </row>
        <row r="130">
          <cell r="C130" t="str">
            <v>01010509</v>
          </cell>
          <cell r="D130" t="str">
            <v>05</v>
          </cell>
          <cell r="E130" t="str">
            <v>09</v>
          </cell>
          <cell r="F130" t="str">
            <v>韩洁</v>
          </cell>
          <cell r="G130" t="str">
            <v>女</v>
          </cell>
        </row>
        <row r="131">
          <cell r="C131" t="str">
            <v>01010510</v>
          </cell>
          <cell r="D131" t="str">
            <v>05</v>
          </cell>
          <cell r="E131" t="str">
            <v>10</v>
          </cell>
          <cell r="F131" t="str">
            <v>贾秀雯</v>
          </cell>
          <cell r="G131" t="str">
            <v>女</v>
          </cell>
        </row>
        <row r="132">
          <cell r="C132" t="str">
            <v>01010511</v>
          </cell>
          <cell r="D132" t="str">
            <v>05</v>
          </cell>
          <cell r="E132" t="str">
            <v>11</v>
          </cell>
          <cell r="F132" t="str">
            <v>周曼</v>
          </cell>
          <cell r="G132" t="str">
            <v>女</v>
          </cell>
        </row>
        <row r="133">
          <cell r="C133" t="str">
            <v>01010512</v>
          </cell>
          <cell r="D133" t="str">
            <v>05</v>
          </cell>
          <cell r="E133" t="str">
            <v>12</v>
          </cell>
          <cell r="F133" t="str">
            <v>刘春</v>
          </cell>
          <cell r="G133" t="str">
            <v>女</v>
          </cell>
        </row>
        <row r="134">
          <cell r="C134" t="str">
            <v>01010513</v>
          </cell>
          <cell r="D134" t="str">
            <v>05</v>
          </cell>
          <cell r="E134" t="str">
            <v>13</v>
          </cell>
          <cell r="F134" t="str">
            <v>王晓萱</v>
          </cell>
          <cell r="G134" t="str">
            <v>女</v>
          </cell>
        </row>
        <row r="135">
          <cell r="C135" t="str">
            <v>01010514</v>
          </cell>
          <cell r="D135" t="str">
            <v>05</v>
          </cell>
          <cell r="E135" t="str">
            <v>14</v>
          </cell>
          <cell r="F135" t="str">
            <v>冯敬地</v>
          </cell>
          <cell r="G135" t="str">
            <v>女</v>
          </cell>
        </row>
        <row r="136">
          <cell r="C136" t="str">
            <v>01010515</v>
          </cell>
          <cell r="D136" t="str">
            <v>05</v>
          </cell>
          <cell r="E136" t="str">
            <v>15</v>
          </cell>
          <cell r="F136" t="str">
            <v>李胜男</v>
          </cell>
          <cell r="G136" t="str">
            <v>女</v>
          </cell>
        </row>
        <row r="137">
          <cell r="C137" t="str">
            <v>01010516</v>
          </cell>
          <cell r="D137" t="str">
            <v>05</v>
          </cell>
          <cell r="E137" t="str">
            <v>16</v>
          </cell>
          <cell r="F137" t="str">
            <v>吴师佳</v>
          </cell>
          <cell r="G137" t="str">
            <v>女</v>
          </cell>
        </row>
        <row r="138">
          <cell r="C138" t="str">
            <v>01010517</v>
          </cell>
          <cell r="D138" t="str">
            <v>05</v>
          </cell>
          <cell r="E138" t="str">
            <v>17</v>
          </cell>
          <cell r="F138" t="str">
            <v>常可佳</v>
          </cell>
          <cell r="G138" t="str">
            <v>女</v>
          </cell>
        </row>
        <row r="139">
          <cell r="C139" t="str">
            <v>01010518</v>
          </cell>
          <cell r="D139" t="str">
            <v>05</v>
          </cell>
          <cell r="E139" t="str">
            <v>18</v>
          </cell>
          <cell r="F139" t="str">
            <v>于海娇</v>
          </cell>
          <cell r="G139" t="str">
            <v>女</v>
          </cell>
        </row>
        <row r="140">
          <cell r="C140" t="str">
            <v>01010519</v>
          </cell>
          <cell r="D140" t="str">
            <v>05</v>
          </cell>
          <cell r="E140" t="str">
            <v>19</v>
          </cell>
          <cell r="F140" t="str">
            <v>骆长青</v>
          </cell>
          <cell r="G140" t="str">
            <v>女</v>
          </cell>
        </row>
        <row r="141">
          <cell r="C141" t="str">
            <v>01010520</v>
          </cell>
          <cell r="D141" t="str">
            <v>05</v>
          </cell>
          <cell r="E141" t="str">
            <v>20</v>
          </cell>
          <cell r="F141" t="str">
            <v>高岩</v>
          </cell>
          <cell r="G141" t="str">
            <v>女</v>
          </cell>
        </row>
        <row r="142">
          <cell r="C142" t="str">
            <v>01010521</v>
          </cell>
          <cell r="D142" t="str">
            <v>05</v>
          </cell>
          <cell r="E142" t="str">
            <v>21</v>
          </cell>
          <cell r="F142" t="str">
            <v>刘曼婷</v>
          </cell>
          <cell r="G142" t="str">
            <v>女</v>
          </cell>
        </row>
        <row r="143">
          <cell r="C143" t="str">
            <v>01010522</v>
          </cell>
          <cell r="D143" t="str">
            <v>05</v>
          </cell>
          <cell r="E143" t="str">
            <v>22</v>
          </cell>
          <cell r="F143" t="str">
            <v>苏淼</v>
          </cell>
          <cell r="G143" t="str">
            <v>女</v>
          </cell>
        </row>
        <row r="144">
          <cell r="C144" t="str">
            <v>01010523</v>
          </cell>
          <cell r="D144" t="str">
            <v>05</v>
          </cell>
          <cell r="E144" t="str">
            <v>23</v>
          </cell>
          <cell r="F144" t="str">
            <v>肖  甜</v>
          </cell>
          <cell r="G144" t="str">
            <v>女</v>
          </cell>
        </row>
        <row r="145">
          <cell r="C145" t="str">
            <v>01010524</v>
          </cell>
          <cell r="D145" t="str">
            <v>05</v>
          </cell>
          <cell r="E145" t="str">
            <v>24</v>
          </cell>
          <cell r="F145" t="str">
            <v>毛小雪</v>
          </cell>
          <cell r="G145" t="str">
            <v>女</v>
          </cell>
        </row>
        <row r="146">
          <cell r="C146" t="str">
            <v>01010525</v>
          </cell>
          <cell r="D146" t="str">
            <v>05</v>
          </cell>
          <cell r="E146" t="str">
            <v>25</v>
          </cell>
          <cell r="F146" t="str">
            <v>杨耀萍</v>
          </cell>
          <cell r="G146" t="str">
            <v>女</v>
          </cell>
        </row>
        <row r="147">
          <cell r="C147" t="str">
            <v>01010526</v>
          </cell>
          <cell r="D147" t="str">
            <v>05</v>
          </cell>
          <cell r="E147" t="str">
            <v>26</v>
          </cell>
          <cell r="F147" t="str">
            <v>李慧</v>
          </cell>
          <cell r="G147" t="str">
            <v>女</v>
          </cell>
        </row>
        <row r="148">
          <cell r="C148" t="str">
            <v>01010527</v>
          </cell>
          <cell r="D148" t="str">
            <v>05</v>
          </cell>
          <cell r="E148" t="str">
            <v>27</v>
          </cell>
          <cell r="F148" t="str">
            <v>曹雅迪</v>
          </cell>
          <cell r="G148" t="str">
            <v>女</v>
          </cell>
        </row>
        <row r="149">
          <cell r="C149" t="str">
            <v>01010528</v>
          </cell>
          <cell r="D149" t="str">
            <v>05</v>
          </cell>
          <cell r="E149" t="str">
            <v>28</v>
          </cell>
          <cell r="F149" t="str">
            <v>刘美杰</v>
          </cell>
          <cell r="G149" t="str">
            <v>女</v>
          </cell>
        </row>
        <row r="150">
          <cell r="C150" t="str">
            <v>01010529</v>
          </cell>
          <cell r="D150" t="str">
            <v>05</v>
          </cell>
          <cell r="E150" t="str">
            <v>29</v>
          </cell>
          <cell r="F150" t="str">
            <v>杜思函</v>
          </cell>
          <cell r="G150" t="str">
            <v>女</v>
          </cell>
        </row>
        <row r="151">
          <cell r="C151" t="str">
            <v>01010530</v>
          </cell>
          <cell r="D151" t="str">
            <v>05</v>
          </cell>
          <cell r="E151" t="str">
            <v>30</v>
          </cell>
          <cell r="F151" t="str">
            <v>张子雯</v>
          </cell>
          <cell r="G151" t="str">
            <v>女</v>
          </cell>
        </row>
        <row r="152">
          <cell r="C152" t="str">
            <v>01010601</v>
          </cell>
          <cell r="D152" t="str">
            <v>06</v>
          </cell>
          <cell r="E152" t="str">
            <v>01</v>
          </cell>
          <cell r="F152" t="str">
            <v>崔佳宁</v>
          </cell>
          <cell r="G152" t="str">
            <v>女</v>
          </cell>
        </row>
        <row r="153">
          <cell r="C153" t="str">
            <v>01010602</v>
          </cell>
          <cell r="D153" t="str">
            <v>06</v>
          </cell>
          <cell r="E153" t="str">
            <v>02</v>
          </cell>
          <cell r="F153" t="str">
            <v>刘静</v>
          </cell>
          <cell r="G153" t="str">
            <v>女</v>
          </cell>
        </row>
        <row r="154">
          <cell r="C154" t="str">
            <v>01010603</v>
          </cell>
          <cell r="D154" t="str">
            <v>06</v>
          </cell>
          <cell r="E154" t="str">
            <v>03</v>
          </cell>
          <cell r="F154" t="str">
            <v>刘严月</v>
          </cell>
          <cell r="G154" t="str">
            <v>女</v>
          </cell>
        </row>
        <row r="155">
          <cell r="C155" t="str">
            <v>01010604</v>
          </cell>
          <cell r="D155" t="str">
            <v>06</v>
          </cell>
          <cell r="E155" t="str">
            <v>04</v>
          </cell>
          <cell r="F155" t="str">
            <v>冯  成</v>
          </cell>
          <cell r="G155" t="str">
            <v>女</v>
          </cell>
        </row>
        <row r="156">
          <cell r="C156" t="str">
            <v>01010605</v>
          </cell>
          <cell r="D156" t="str">
            <v>06</v>
          </cell>
          <cell r="E156" t="str">
            <v>05</v>
          </cell>
          <cell r="F156" t="str">
            <v>方  倩</v>
          </cell>
          <cell r="G156" t="str">
            <v>女</v>
          </cell>
        </row>
        <row r="157">
          <cell r="C157" t="str">
            <v>01010606</v>
          </cell>
          <cell r="D157" t="str">
            <v>06</v>
          </cell>
          <cell r="E157" t="str">
            <v>06</v>
          </cell>
          <cell r="F157" t="str">
            <v>张丹</v>
          </cell>
          <cell r="G157" t="str">
            <v>女</v>
          </cell>
        </row>
        <row r="158">
          <cell r="C158" t="str">
            <v>01010607</v>
          </cell>
          <cell r="D158" t="str">
            <v>06</v>
          </cell>
          <cell r="E158" t="str">
            <v>07</v>
          </cell>
          <cell r="F158" t="str">
            <v>郭健</v>
          </cell>
          <cell r="G158" t="str">
            <v>女</v>
          </cell>
        </row>
        <row r="159">
          <cell r="C159" t="str">
            <v>01010608</v>
          </cell>
          <cell r="D159" t="str">
            <v>06</v>
          </cell>
          <cell r="E159" t="str">
            <v>08</v>
          </cell>
          <cell r="F159" t="str">
            <v>周晓月</v>
          </cell>
          <cell r="G159" t="str">
            <v>女</v>
          </cell>
        </row>
        <row r="160">
          <cell r="C160" t="str">
            <v>01010609</v>
          </cell>
          <cell r="D160" t="str">
            <v>06</v>
          </cell>
          <cell r="E160" t="str">
            <v>09</v>
          </cell>
          <cell r="F160" t="str">
            <v>王玲智</v>
          </cell>
          <cell r="G160" t="str">
            <v>女</v>
          </cell>
        </row>
        <row r="161">
          <cell r="C161" t="str">
            <v>01010610</v>
          </cell>
          <cell r="D161" t="str">
            <v>06</v>
          </cell>
          <cell r="E161" t="str">
            <v>10</v>
          </cell>
          <cell r="F161" t="str">
            <v>陈明娇</v>
          </cell>
          <cell r="G161" t="str">
            <v>女</v>
          </cell>
        </row>
        <row r="162">
          <cell r="C162" t="str">
            <v>01010611</v>
          </cell>
          <cell r="D162" t="str">
            <v>06</v>
          </cell>
          <cell r="E162" t="str">
            <v>11</v>
          </cell>
          <cell r="F162" t="str">
            <v>刘莹</v>
          </cell>
          <cell r="G162" t="str">
            <v>女</v>
          </cell>
        </row>
        <row r="163">
          <cell r="C163" t="str">
            <v>01010612</v>
          </cell>
          <cell r="D163" t="str">
            <v>06</v>
          </cell>
          <cell r="E163" t="str">
            <v>12</v>
          </cell>
          <cell r="F163" t="str">
            <v>杨爽</v>
          </cell>
          <cell r="G163" t="str">
            <v>女</v>
          </cell>
        </row>
        <row r="164">
          <cell r="C164" t="str">
            <v>01010613</v>
          </cell>
          <cell r="D164" t="str">
            <v>06</v>
          </cell>
          <cell r="E164" t="str">
            <v>13</v>
          </cell>
          <cell r="F164" t="str">
            <v>杨莹欣</v>
          </cell>
          <cell r="G164" t="str">
            <v>女</v>
          </cell>
        </row>
        <row r="165">
          <cell r="C165" t="str">
            <v>01010614</v>
          </cell>
          <cell r="D165" t="str">
            <v>06</v>
          </cell>
          <cell r="E165" t="str">
            <v>14</v>
          </cell>
          <cell r="F165" t="str">
            <v>王辉</v>
          </cell>
          <cell r="G165" t="str">
            <v>女</v>
          </cell>
        </row>
        <row r="166">
          <cell r="C166" t="str">
            <v>01010615</v>
          </cell>
          <cell r="D166" t="str">
            <v>06</v>
          </cell>
          <cell r="E166" t="str">
            <v>15</v>
          </cell>
          <cell r="F166" t="str">
            <v>吴昊</v>
          </cell>
          <cell r="G166" t="str">
            <v>男</v>
          </cell>
        </row>
        <row r="167">
          <cell r="C167" t="str">
            <v>01010616</v>
          </cell>
          <cell r="D167" t="str">
            <v>06</v>
          </cell>
          <cell r="E167" t="str">
            <v>16</v>
          </cell>
          <cell r="F167" t="str">
            <v>刘畅</v>
          </cell>
          <cell r="G167" t="str">
            <v>女</v>
          </cell>
        </row>
        <row r="168">
          <cell r="C168" t="str">
            <v>01010617</v>
          </cell>
          <cell r="D168" t="str">
            <v>06</v>
          </cell>
          <cell r="E168" t="str">
            <v>17</v>
          </cell>
          <cell r="F168" t="str">
            <v>李晶</v>
          </cell>
          <cell r="G168" t="str">
            <v>女</v>
          </cell>
        </row>
        <row r="169">
          <cell r="C169" t="str">
            <v>01010618</v>
          </cell>
          <cell r="D169" t="str">
            <v>06</v>
          </cell>
          <cell r="E169" t="str">
            <v>18</v>
          </cell>
          <cell r="F169" t="str">
            <v>李思莹</v>
          </cell>
          <cell r="G169" t="str">
            <v>女</v>
          </cell>
        </row>
        <row r="170">
          <cell r="C170" t="str">
            <v>01010619</v>
          </cell>
          <cell r="D170" t="str">
            <v>06</v>
          </cell>
          <cell r="E170" t="str">
            <v>19</v>
          </cell>
          <cell r="F170" t="str">
            <v>耿佳新</v>
          </cell>
          <cell r="G170" t="str">
            <v>女</v>
          </cell>
        </row>
        <row r="171">
          <cell r="C171" t="str">
            <v>01010620</v>
          </cell>
          <cell r="D171" t="str">
            <v>06</v>
          </cell>
          <cell r="E171" t="str">
            <v>20</v>
          </cell>
          <cell r="F171" t="str">
            <v>崔娜娜</v>
          </cell>
          <cell r="G171" t="str">
            <v>女</v>
          </cell>
        </row>
        <row r="172">
          <cell r="C172" t="str">
            <v>01010621</v>
          </cell>
          <cell r="D172" t="str">
            <v>06</v>
          </cell>
          <cell r="E172" t="str">
            <v>21</v>
          </cell>
          <cell r="F172" t="str">
            <v>梁越</v>
          </cell>
          <cell r="G172" t="str">
            <v>女</v>
          </cell>
        </row>
        <row r="173">
          <cell r="C173" t="str">
            <v>01010622</v>
          </cell>
          <cell r="D173" t="str">
            <v>06</v>
          </cell>
          <cell r="E173" t="str">
            <v>22</v>
          </cell>
          <cell r="F173" t="str">
            <v>张亚江</v>
          </cell>
          <cell r="G173" t="str">
            <v>女</v>
          </cell>
        </row>
        <row r="174">
          <cell r="C174" t="str">
            <v>01010623</v>
          </cell>
          <cell r="D174" t="str">
            <v>06</v>
          </cell>
          <cell r="E174" t="str">
            <v>23</v>
          </cell>
          <cell r="F174" t="str">
            <v>王月</v>
          </cell>
          <cell r="G174" t="str">
            <v>女</v>
          </cell>
        </row>
        <row r="175">
          <cell r="C175" t="str">
            <v>01010624</v>
          </cell>
          <cell r="D175" t="str">
            <v>06</v>
          </cell>
          <cell r="E175" t="str">
            <v>24</v>
          </cell>
          <cell r="F175" t="str">
            <v>李欣伊</v>
          </cell>
          <cell r="G175" t="str">
            <v>女</v>
          </cell>
        </row>
        <row r="176">
          <cell r="C176" t="str">
            <v>01010625</v>
          </cell>
          <cell r="D176" t="str">
            <v>06</v>
          </cell>
          <cell r="E176" t="str">
            <v>25</v>
          </cell>
          <cell r="F176" t="str">
            <v>叶佳汇</v>
          </cell>
          <cell r="G176" t="str">
            <v>女</v>
          </cell>
        </row>
        <row r="177">
          <cell r="C177" t="str">
            <v>01010626</v>
          </cell>
          <cell r="D177" t="str">
            <v>06</v>
          </cell>
          <cell r="E177" t="str">
            <v>26</v>
          </cell>
          <cell r="F177" t="str">
            <v>刘英侠</v>
          </cell>
          <cell r="G177" t="str">
            <v>女</v>
          </cell>
        </row>
        <row r="178">
          <cell r="C178" t="str">
            <v>01010627</v>
          </cell>
          <cell r="D178" t="str">
            <v>06</v>
          </cell>
          <cell r="E178" t="str">
            <v>27</v>
          </cell>
          <cell r="F178" t="str">
            <v>刘隐</v>
          </cell>
          <cell r="G178" t="str">
            <v>女</v>
          </cell>
        </row>
        <row r="179">
          <cell r="C179" t="str">
            <v>01010628</v>
          </cell>
          <cell r="D179" t="str">
            <v>06</v>
          </cell>
          <cell r="E179" t="str">
            <v>28</v>
          </cell>
          <cell r="F179" t="str">
            <v>薛佳莹</v>
          </cell>
          <cell r="G179" t="str">
            <v>女</v>
          </cell>
        </row>
        <row r="180">
          <cell r="C180" t="str">
            <v>01010629</v>
          </cell>
          <cell r="D180" t="str">
            <v>06</v>
          </cell>
          <cell r="E180" t="str">
            <v>29</v>
          </cell>
          <cell r="F180" t="str">
            <v>李彗源</v>
          </cell>
          <cell r="G180" t="str">
            <v>女</v>
          </cell>
        </row>
        <row r="181">
          <cell r="C181" t="str">
            <v>01010630</v>
          </cell>
          <cell r="D181" t="str">
            <v>06</v>
          </cell>
          <cell r="E181" t="str">
            <v>30</v>
          </cell>
          <cell r="F181" t="str">
            <v>张兴佳</v>
          </cell>
          <cell r="G181" t="str">
            <v>女</v>
          </cell>
        </row>
        <row r="182">
          <cell r="C182" t="str">
            <v>01010701</v>
          </cell>
          <cell r="D182" t="str">
            <v>07</v>
          </cell>
          <cell r="E182" t="str">
            <v>01</v>
          </cell>
          <cell r="F182" t="str">
            <v>马惠</v>
          </cell>
          <cell r="G182" t="str">
            <v>女</v>
          </cell>
        </row>
        <row r="183">
          <cell r="C183" t="str">
            <v>01010702</v>
          </cell>
          <cell r="D183" t="str">
            <v>07</v>
          </cell>
          <cell r="E183" t="str">
            <v>02</v>
          </cell>
          <cell r="F183" t="str">
            <v>刘岩</v>
          </cell>
          <cell r="G183" t="str">
            <v>女</v>
          </cell>
        </row>
        <row r="184">
          <cell r="C184" t="str">
            <v>01010703</v>
          </cell>
          <cell r="D184" t="str">
            <v>07</v>
          </cell>
          <cell r="E184" t="str">
            <v>03</v>
          </cell>
          <cell r="F184" t="str">
            <v>杨克宇</v>
          </cell>
          <cell r="G184" t="str">
            <v>女</v>
          </cell>
        </row>
        <row r="185">
          <cell r="C185" t="str">
            <v>01010704</v>
          </cell>
          <cell r="D185" t="str">
            <v>07</v>
          </cell>
          <cell r="E185" t="str">
            <v>04</v>
          </cell>
          <cell r="F185" t="str">
            <v>胡海滢</v>
          </cell>
          <cell r="G185" t="str">
            <v>女</v>
          </cell>
        </row>
        <row r="186">
          <cell r="C186" t="str">
            <v>01010705</v>
          </cell>
          <cell r="D186" t="str">
            <v>07</v>
          </cell>
          <cell r="E186" t="str">
            <v>05</v>
          </cell>
          <cell r="F186" t="str">
            <v>王雪</v>
          </cell>
          <cell r="G186" t="str">
            <v>女</v>
          </cell>
        </row>
        <row r="187">
          <cell r="C187" t="str">
            <v>01010706</v>
          </cell>
          <cell r="D187" t="str">
            <v>07</v>
          </cell>
          <cell r="E187" t="str">
            <v>06</v>
          </cell>
          <cell r="F187" t="str">
            <v>潘志烨</v>
          </cell>
          <cell r="G187" t="str">
            <v>女</v>
          </cell>
        </row>
        <row r="188">
          <cell r="C188" t="str">
            <v>01010707</v>
          </cell>
          <cell r="D188" t="str">
            <v>07</v>
          </cell>
          <cell r="E188" t="str">
            <v>07</v>
          </cell>
          <cell r="F188" t="str">
            <v>杨欣瑶</v>
          </cell>
          <cell r="G188" t="str">
            <v>女</v>
          </cell>
        </row>
        <row r="189">
          <cell r="C189" t="str">
            <v>01010708</v>
          </cell>
          <cell r="D189" t="str">
            <v>07</v>
          </cell>
          <cell r="E189" t="str">
            <v>08</v>
          </cell>
          <cell r="F189" t="str">
            <v>刘苗</v>
          </cell>
          <cell r="G189" t="str">
            <v>女</v>
          </cell>
        </row>
        <row r="190">
          <cell r="C190" t="str">
            <v>01010709</v>
          </cell>
          <cell r="D190" t="str">
            <v>07</v>
          </cell>
          <cell r="E190" t="str">
            <v>09</v>
          </cell>
          <cell r="F190" t="str">
            <v>姚月</v>
          </cell>
          <cell r="G190" t="str">
            <v>女</v>
          </cell>
        </row>
        <row r="191">
          <cell r="C191" t="str">
            <v>01010710</v>
          </cell>
          <cell r="D191" t="str">
            <v>07</v>
          </cell>
          <cell r="E191" t="str">
            <v>10</v>
          </cell>
          <cell r="F191" t="str">
            <v>刘笑颖</v>
          </cell>
          <cell r="G191" t="str">
            <v>女</v>
          </cell>
        </row>
        <row r="192">
          <cell r="C192" t="str">
            <v>01010711</v>
          </cell>
          <cell r="D192" t="str">
            <v>07</v>
          </cell>
          <cell r="E192" t="str">
            <v>11</v>
          </cell>
          <cell r="F192" t="str">
            <v>段玉欣</v>
          </cell>
          <cell r="G192" t="str">
            <v>女</v>
          </cell>
        </row>
        <row r="193">
          <cell r="C193" t="str">
            <v>01010712</v>
          </cell>
          <cell r="D193" t="str">
            <v>07</v>
          </cell>
          <cell r="E193" t="str">
            <v>12</v>
          </cell>
          <cell r="F193" t="str">
            <v>朱宏柳</v>
          </cell>
          <cell r="G193" t="str">
            <v>女</v>
          </cell>
        </row>
        <row r="194">
          <cell r="C194" t="str">
            <v>01010713</v>
          </cell>
          <cell r="D194" t="str">
            <v>07</v>
          </cell>
          <cell r="E194" t="str">
            <v>13</v>
          </cell>
          <cell r="F194" t="str">
            <v>赵月</v>
          </cell>
          <cell r="G194" t="str">
            <v>女</v>
          </cell>
        </row>
        <row r="195">
          <cell r="C195" t="str">
            <v>01010714</v>
          </cell>
          <cell r="D195" t="str">
            <v>07</v>
          </cell>
          <cell r="E195" t="str">
            <v>14</v>
          </cell>
          <cell r="F195" t="str">
            <v>肖博文</v>
          </cell>
          <cell r="G195" t="str">
            <v>女</v>
          </cell>
        </row>
        <row r="196">
          <cell r="C196" t="str">
            <v>01010715</v>
          </cell>
          <cell r="D196" t="str">
            <v>07</v>
          </cell>
          <cell r="E196" t="str">
            <v>15</v>
          </cell>
          <cell r="F196" t="str">
            <v>田梦璇</v>
          </cell>
          <cell r="G196" t="str">
            <v>女</v>
          </cell>
        </row>
        <row r="197">
          <cell r="C197" t="str">
            <v>01010716</v>
          </cell>
          <cell r="D197" t="str">
            <v>07</v>
          </cell>
          <cell r="E197" t="str">
            <v>16</v>
          </cell>
          <cell r="F197" t="str">
            <v>陆旭</v>
          </cell>
          <cell r="G197" t="str">
            <v>女</v>
          </cell>
        </row>
        <row r="198">
          <cell r="C198" t="str">
            <v>01010717</v>
          </cell>
          <cell r="D198" t="str">
            <v>07</v>
          </cell>
          <cell r="E198" t="str">
            <v>17</v>
          </cell>
          <cell r="F198" t="str">
            <v>姜  哲</v>
          </cell>
          <cell r="G198" t="str">
            <v>女</v>
          </cell>
        </row>
        <row r="199">
          <cell r="C199" t="str">
            <v>01010718</v>
          </cell>
          <cell r="D199" t="str">
            <v>07</v>
          </cell>
          <cell r="E199" t="str">
            <v>18</v>
          </cell>
          <cell r="F199" t="str">
            <v>田雪</v>
          </cell>
          <cell r="G199" t="str">
            <v>女</v>
          </cell>
        </row>
        <row r="200">
          <cell r="C200" t="str">
            <v>01010719</v>
          </cell>
          <cell r="D200" t="str">
            <v>07</v>
          </cell>
          <cell r="E200" t="str">
            <v>19</v>
          </cell>
          <cell r="F200" t="str">
            <v>杨杰</v>
          </cell>
          <cell r="G200" t="str">
            <v>女</v>
          </cell>
        </row>
        <row r="201">
          <cell r="C201" t="str">
            <v>01010720</v>
          </cell>
          <cell r="D201" t="str">
            <v>07</v>
          </cell>
          <cell r="E201" t="str">
            <v>20</v>
          </cell>
          <cell r="F201" t="str">
            <v>吴晓琴</v>
          </cell>
          <cell r="G201" t="str">
            <v>女</v>
          </cell>
        </row>
        <row r="202">
          <cell r="C202" t="str">
            <v>01010721</v>
          </cell>
          <cell r="D202" t="str">
            <v>07</v>
          </cell>
          <cell r="E202" t="str">
            <v>21</v>
          </cell>
          <cell r="F202" t="str">
            <v>亢晋</v>
          </cell>
          <cell r="G202" t="str">
            <v>女</v>
          </cell>
        </row>
        <row r="203">
          <cell r="C203" t="str">
            <v>01010722</v>
          </cell>
          <cell r="D203" t="str">
            <v>07</v>
          </cell>
          <cell r="E203" t="str">
            <v>22</v>
          </cell>
          <cell r="F203" t="str">
            <v>张美丽</v>
          </cell>
          <cell r="G203" t="str">
            <v>女</v>
          </cell>
        </row>
        <row r="204">
          <cell r="C204" t="str">
            <v>01010723</v>
          </cell>
          <cell r="D204" t="str">
            <v>07</v>
          </cell>
          <cell r="E204" t="str">
            <v>23</v>
          </cell>
          <cell r="F204" t="str">
            <v>李国庆</v>
          </cell>
          <cell r="G204" t="str">
            <v>女</v>
          </cell>
        </row>
        <row r="205">
          <cell r="C205" t="str">
            <v>01010724</v>
          </cell>
          <cell r="D205" t="str">
            <v>07</v>
          </cell>
          <cell r="E205" t="str">
            <v>24</v>
          </cell>
          <cell r="F205" t="str">
            <v>李云环</v>
          </cell>
          <cell r="G205" t="str">
            <v>女</v>
          </cell>
        </row>
        <row r="206">
          <cell r="C206" t="str">
            <v>01010725</v>
          </cell>
          <cell r="D206" t="str">
            <v>07</v>
          </cell>
          <cell r="E206" t="str">
            <v>25</v>
          </cell>
          <cell r="F206" t="str">
            <v>韩蕊</v>
          </cell>
          <cell r="G206" t="str">
            <v>女</v>
          </cell>
        </row>
        <row r="207">
          <cell r="C207" t="str">
            <v>01010726</v>
          </cell>
          <cell r="D207" t="str">
            <v>07</v>
          </cell>
          <cell r="E207" t="str">
            <v>26</v>
          </cell>
          <cell r="F207" t="str">
            <v>冯雨</v>
          </cell>
          <cell r="G207" t="str">
            <v>女</v>
          </cell>
        </row>
        <row r="208">
          <cell r="C208" t="str">
            <v>01010727</v>
          </cell>
          <cell r="D208" t="str">
            <v>07</v>
          </cell>
          <cell r="E208" t="str">
            <v>27</v>
          </cell>
          <cell r="F208" t="str">
            <v>孙文涛</v>
          </cell>
          <cell r="G208" t="str">
            <v>女</v>
          </cell>
        </row>
        <row r="209">
          <cell r="C209" t="str">
            <v>01010728</v>
          </cell>
          <cell r="D209" t="str">
            <v>07</v>
          </cell>
          <cell r="E209" t="str">
            <v>28</v>
          </cell>
          <cell r="F209" t="str">
            <v>高戴熙</v>
          </cell>
          <cell r="G209" t="str">
            <v>女</v>
          </cell>
        </row>
        <row r="210">
          <cell r="C210" t="str">
            <v>01010729</v>
          </cell>
          <cell r="D210" t="str">
            <v>07</v>
          </cell>
          <cell r="E210" t="str">
            <v>29</v>
          </cell>
          <cell r="F210" t="str">
            <v>张梦迪</v>
          </cell>
          <cell r="G210" t="str">
            <v>女</v>
          </cell>
        </row>
        <row r="211">
          <cell r="C211" t="str">
            <v>01010730</v>
          </cell>
          <cell r="D211" t="str">
            <v>07</v>
          </cell>
          <cell r="E211" t="str">
            <v>30</v>
          </cell>
          <cell r="F211" t="str">
            <v>陈雪</v>
          </cell>
          <cell r="G211" t="str">
            <v>女</v>
          </cell>
        </row>
        <row r="212">
          <cell r="C212" t="str">
            <v>01010731</v>
          </cell>
          <cell r="D212" t="str">
            <v>07</v>
          </cell>
          <cell r="E212" t="str">
            <v>31</v>
          </cell>
          <cell r="F212" t="str">
            <v>夏雪滢</v>
          </cell>
          <cell r="G212" t="str">
            <v>女</v>
          </cell>
        </row>
        <row r="213">
          <cell r="C213" t="str">
            <v>01010801</v>
          </cell>
          <cell r="D213" t="str">
            <v>08</v>
          </cell>
          <cell r="E213" t="str">
            <v>01</v>
          </cell>
          <cell r="F213" t="str">
            <v>刘梦迪</v>
          </cell>
          <cell r="G213" t="str">
            <v>女</v>
          </cell>
        </row>
        <row r="214">
          <cell r="C214" t="str">
            <v>01010802</v>
          </cell>
          <cell r="D214" t="str">
            <v>08</v>
          </cell>
          <cell r="E214" t="str">
            <v>02</v>
          </cell>
          <cell r="F214" t="str">
            <v>翟佳琦</v>
          </cell>
          <cell r="G214" t="str">
            <v>女</v>
          </cell>
        </row>
        <row r="215">
          <cell r="C215" t="str">
            <v>01010803</v>
          </cell>
          <cell r="D215" t="str">
            <v>08</v>
          </cell>
          <cell r="E215" t="str">
            <v>03</v>
          </cell>
          <cell r="F215" t="str">
            <v>郭茹玉</v>
          </cell>
          <cell r="G215" t="str">
            <v>女</v>
          </cell>
        </row>
        <row r="216">
          <cell r="C216" t="str">
            <v>01010804</v>
          </cell>
          <cell r="D216" t="str">
            <v>08</v>
          </cell>
          <cell r="E216" t="str">
            <v>04</v>
          </cell>
          <cell r="F216" t="str">
            <v>闫迪</v>
          </cell>
          <cell r="G216" t="str">
            <v>女</v>
          </cell>
        </row>
        <row r="217">
          <cell r="C217" t="str">
            <v>01010805</v>
          </cell>
          <cell r="D217" t="str">
            <v>08</v>
          </cell>
          <cell r="E217" t="str">
            <v>05</v>
          </cell>
          <cell r="F217" t="str">
            <v>宁安宁</v>
          </cell>
          <cell r="G217" t="str">
            <v>女</v>
          </cell>
        </row>
        <row r="218">
          <cell r="C218" t="str">
            <v>01010806</v>
          </cell>
          <cell r="D218" t="str">
            <v>08</v>
          </cell>
          <cell r="E218" t="str">
            <v>06</v>
          </cell>
          <cell r="F218" t="str">
            <v>周楚</v>
          </cell>
          <cell r="G218" t="str">
            <v>女</v>
          </cell>
        </row>
        <row r="219">
          <cell r="C219" t="str">
            <v>01010807</v>
          </cell>
          <cell r="D219" t="str">
            <v>08</v>
          </cell>
          <cell r="E219" t="str">
            <v>07</v>
          </cell>
          <cell r="F219" t="str">
            <v>常雅楠</v>
          </cell>
          <cell r="G219" t="str">
            <v>女</v>
          </cell>
        </row>
        <row r="220">
          <cell r="C220" t="str">
            <v>01010808</v>
          </cell>
          <cell r="D220" t="str">
            <v>08</v>
          </cell>
          <cell r="E220" t="str">
            <v>08</v>
          </cell>
          <cell r="F220" t="str">
            <v>周颖</v>
          </cell>
          <cell r="G220" t="str">
            <v>女</v>
          </cell>
        </row>
        <row r="221">
          <cell r="C221" t="str">
            <v>01010809</v>
          </cell>
          <cell r="D221" t="str">
            <v>08</v>
          </cell>
          <cell r="E221" t="str">
            <v>09</v>
          </cell>
          <cell r="F221" t="str">
            <v>马海楠</v>
          </cell>
          <cell r="G221" t="str">
            <v>女</v>
          </cell>
        </row>
        <row r="222">
          <cell r="C222" t="str">
            <v>01010810</v>
          </cell>
          <cell r="D222" t="str">
            <v>08</v>
          </cell>
          <cell r="E222" t="str">
            <v>10</v>
          </cell>
          <cell r="F222" t="str">
            <v>赵子雁</v>
          </cell>
          <cell r="G222" t="str">
            <v>女</v>
          </cell>
        </row>
        <row r="223">
          <cell r="C223" t="str">
            <v>01010811</v>
          </cell>
          <cell r="D223" t="str">
            <v>08</v>
          </cell>
          <cell r="E223" t="str">
            <v>11</v>
          </cell>
          <cell r="F223" t="str">
            <v>李佳旭</v>
          </cell>
          <cell r="G223" t="str">
            <v>女</v>
          </cell>
        </row>
        <row r="224">
          <cell r="C224" t="str">
            <v>01010812</v>
          </cell>
          <cell r="D224" t="str">
            <v>08</v>
          </cell>
          <cell r="E224" t="str">
            <v>12</v>
          </cell>
          <cell r="F224" t="str">
            <v>袁伟静</v>
          </cell>
          <cell r="G224" t="str">
            <v>女</v>
          </cell>
        </row>
        <row r="225">
          <cell r="C225" t="str">
            <v>01010813</v>
          </cell>
          <cell r="D225" t="str">
            <v>08</v>
          </cell>
          <cell r="E225" t="str">
            <v>13</v>
          </cell>
          <cell r="F225" t="str">
            <v>张建荣</v>
          </cell>
          <cell r="G225" t="str">
            <v>女</v>
          </cell>
        </row>
        <row r="226">
          <cell r="C226" t="str">
            <v>01010814</v>
          </cell>
          <cell r="D226" t="str">
            <v>08</v>
          </cell>
          <cell r="E226" t="str">
            <v>14</v>
          </cell>
          <cell r="F226" t="str">
            <v>王璐</v>
          </cell>
          <cell r="G226" t="str">
            <v>女</v>
          </cell>
        </row>
        <row r="227">
          <cell r="C227" t="str">
            <v>01010815</v>
          </cell>
          <cell r="D227" t="str">
            <v>08</v>
          </cell>
          <cell r="E227" t="str">
            <v>15</v>
          </cell>
          <cell r="F227" t="str">
            <v>潘浩</v>
          </cell>
          <cell r="G227" t="str">
            <v>女</v>
          </cell>
        </row>
        <row r="228">
          <cell r="C228" t="str">
            <v>01010816</v>
          </cell>
          <cell r="D228" t="str">
            <v>08</v>
          </cell>
          <cell r="E228" t="str">
            <v>16</v>
          </cell>
          <cell r="F228" t="str">
            <v>陈彤</v>
          </cell>
          <cell r="G228" t="str">
            <v>女</v>
          </cell>
        </row>
        <row r="229">
          <cell r="C229" t="str">
            <v>01010817</v>
          </cell>
          <cell r="D229" t="str">
            <v>08</v>
          </cell>
          <cell r="E229" t="str">
            <v>17</v>
          </cell>
          <cell r="F229" t="str">
            <v>郑旭</v>
          </cell>
          <cell r="G229" t="str">
            <v>女</v>
          </cell>
        </row>
        <row r="230">
          <cell r="C230" t="str">
            <v>01010818</v>
          </cell>
          <cell r="D230" t="str">
            <v>08</v>
          </cell>
          <cell r="E230" t="str">
            <v>18</v>
          </cell>
          <cell r="F230" t="str">
            <v>刘月颖</v>
          </cell>
          <cell r="G230" t="str">
            <v>女</v>
          </cell>
        </row>
        <row r="231">
          <cell r="C231" t="str">
            <v>01010819</v>
          </cell>
          <cell r="D231" t="str">
            <v>08</v>
          </cell>
          <cell r="E231" t="str">
            <v>19</v>
          </cell>
          <cell r="F231" t="str">
            <v>汤蕊</v>
          </cell>
          <cell r="G231" t="str">
            <v>女</v>
          </cell>
        </row>
        <row r="232">
          <cell r="C232" t="str">
            <v>01010820</v>
          </cell>
          <cell r="D232" t="str">
            <v>08</v>
          </cell>
          <cell r="E232" t="str">
            <v>20</v>
          </cell>
          <cell r="F232" t="str">
            <v>李佳</v>
          </cell>
          <cell r="G232" t="str">
            <v>女</v>
          </cell>
        </row>
        <row r="233">
          <cell r="C233" t="str">
            <v>01010821</v>
          </cell>
          <cell r="D233" t="str">
            <v>08</v>
          </cell>
          <cell r="E233" t="str">
            <v>21</v>
          </cell>
          <cell r="F233" t="str">
            <v>李美洁</v>
          </cell>
          <cell r="G233" t="str">
            <v>女</v>
          </cell>
        </row>
        <row r="234">
          <cell r="C234" t="str">
            <v>01010822</v>
          </cell>
          <cell r="D234" t="str">
            <v>08</v>
          </cell>
          <cell r="E234" t="str">
            <v>22</v>
          </cell>
          <cell r="F234" t="str">
            <v>张晨</v>
          </cell>
          <cell r="G234" t="str">
            <v>男</v>
          </cell>
        </row>
        <row r="235">
          <cell r="C235" t="str">
            <v>01010823</v>
          </cell>
          <cell r="D235" t="str">
            <v>08</v>
          </cell>
          <cell r="E235" t="str">
            <v>23</v>
          </cell>
          <cell r="F235" t="str">
            <v>孔令艾</v>
          </cell>
          <cell r="G235" t="str">
            <v>女</v>
          </cell>
        </row>
        <row r="236">
          <cell r="C236" t="str">
            <v>01010824</v>
          </cell>
          <cell r="D236" t="str">
            <v>08</v>
          </cell>
          <cell r="E236" t="str">
            <v>24</v>
          </cell>
          <cell r="F236" t="str">
            <v>王艳杰</v>
          </cell>
          <cell r="G236" t="str">
            <v>女</v>
          </cell>
        </row>
        <row r="237">
          <cell r="C237" t="str">
            <v>01010825</v>
          </cell>
          <cell r="D237" t="str">
            <v>08</v>
          </cell>
          <cell r="E237" t="str">
            <v>25</v>
          </cell>
          <cell r="F237" t="str">
            <v>徐媚</v>
          </cell>
          <cell r="G237" t="str">
            <v>女</v>
          </cell>
        </row>
        <row r="238">
          <cell r="C238" t="str">
            <v>01010826</v>
          </cell>
          <cell r="D238" t="str">
            <v>08</v>
          </cell>
          <cell r="E238" t="str">
            <v>26</v>
          </cell>
          <cell r="F238" t="str">
            <v>盛雪娇</v>
          </cell>
          <cell r="G238" t="str">
            <v>女</v>
          </cell>
        </row>
        <row r="239">
          <cell r="C239" t="str">
            <v>01010827</v>
          </cell>
          <cell r="D239" t="str">
            <v>08</v>
          </cell>
          <cell r="E239" t="str">
            <v>27</v>
          </cell>
          <cell r="F239" t="str">
            <v>孙畅</v>
          </cell>
          <cell r="G239" t="str">
            <v>女</v>
          </cell>
        </row>
        <row r="240">
          <cell r="C240" t="str">
            <v>01010828</v>
          </cell>
          <cell r="D240" t="str">
            <v>08</v>
          </cell>
          <cell r="E240" t="str">
            <v>28</v>
          </cell>
          <cell r="F240" t="str">
            <v>程金艳</v>
          </cell>
          <cell r="G240" t="str">
            <v>女</v>
          </cell>
        </row>
        <row r="241">
          <cell r="C241" t="str">
            <v>01010829</v>
          </cell>
          <cell r="D241" t="str">
            <v>08</v>
          </cell>
          <cell r="E241" t="str">
            <v>29</v>
          </cell>
          <cell r="F241" t="str">
            <v>尹璐</v>
          </cell>
          <cell r="G241" t="str">
            <v>女</v>
          </cell>
        </row>
        <row r="242">
          <cell r="C242" t="str">
            <v>01010830</v>
          </cell>
          <cell r="D242" t="str">
            <v>08</v>
          </cell>
          <cell r="E242" t="str">
            <v>30</v>
          </cell>
          <cell r="F242" t="str">
            <v>武迪</v>
          </cell>
          <cell r="G242" t="str">
            <v>女</v>
          </cell>
        </row>
        <row r="243">
          <cell r="C243" t="str">
            <v>01010831</v>
          </cell>
          <cell r="D243" t="str">
            <v>08</v>
          </cell>
          <cell r="E243" t="str">
            <v>31</v>
          </cell>
          <cell r="F243" t="str">
            <v>马睿</v>
          </cell>
          <cell r="G243" t="str">
            <v>女</v>
          </cell>
        </row>
        <row r="244">
          <cell r="C244" t="str">
            <v>01010901</v>
          </cell>
          <cell r="D244" t="str">
            <v>09</v>
          </cell>
          <cell r="E244" t="str">
            <v>01</v>
          </cell>
          <cell r="F244" t="str">
            <v>王曼妮</v>
          </cell>
          <cell r="G244" t="str">
            <v>女</v>
          </cell>
        </row>
        <row r="245">
          <cell r="C245" t="str">
            <v>01010902</v>
          </cell>
          <cell r="D245" t="str">
            <v>09</v>
          </cell>
          <cell r="E245" t="str">
            <v>02</v>
          </cell>
          <cell r="F245" t="str">
            <v>冯米桐</v>
          </cell>
          <cell r="G245" t="str">
            <v>女</v>
          </cell>
        </row>
        <row r="246">
          <cell r="C246" t="str">
            <v>01010903</v>
          </cell>
          <cell r="D246" t="str">
            <v>09</v>
          </cell>
          <cell r="E246" t="str">
            <v>03</v>
          </cell>
          <cell r="F246" t="str">
            <v>张琨</v>
          </cell>
          <cell r="G246" t="str">
            <v>女</v>
          </cell>
        </row>
        <row r="247">
          <cell r="C247" t="str">
            <v>01010904</v>
          </cell>
          <cell r="D247" t="str">
            <v>09</v>
          </cell>
          <cell r="E247" t="str">
            <v>04</v>
          </cell>
          <cell r="F247" t="str">
            <v>张 妍</v>
          </cell>
          <cell r="G247" t="str">
            <v>女</v>
          </cell>
        </row>
        <row r="248">
          <cell r="C248" t="str">
            <v>01010905</v>
          </cell>
          <cell r="D248" t="str">
            <v>09</v>
          </cell>
          <cell r="E248" t="str">
            <v>05</v>
          </cell>
          <cell r="F248" t="str">
            <v>余梦</v>
          </cell>
          <cell r="G248" t="str">
            <v>女</v>
          </cell>
        </row>
        <row r="249">
          <cell r="C249" t="str">
            <v>01010906</v>
          </cell>
          <cell r="D249" t="str">
            <v>09</v>
          </cell>
          <cell r="E249" t="str">
            <v>06</v>
          </cell>
          <cell r="F249" t="str">
            <v>闫金月</v>
          </cell>
          <cell r="G249" t="str">
            <v>女</v>
          </cell>
        </row>
        <row r="250">
          <cell r="C250" t="str">
            <v>01010907</v>
          </cell>
          <cell r="D250" t="str">
            <v>09</v>
          </cell>
          <cell r="E250" t="str">
            <v>07</v>
          </cell>
          <cell r="F250" t="str">
            <v>张新蕾</v>
          </cell>
          <cell r="G250" t="str">
            <v>女</v>
          </cell>
        </row>
        <row r="251">
          <cell r="C251" t="str">
            <v>01010908</v>
          </cell>
          <cell r="D251" t="str">
            <v>09</v>
          </cell>
          <cell r="E251" t="str">
            <v>08</v>
          </cell>
          <cell r="F251" t="str">
            <v>吴寒</v>
          </cell>
          <cell r="G251" t="str">
            <v>女</v>
          </cell>
        </row>
        <row r="252">
          <cell r="C252" t="str">
            <v>01010909</v>
          </cell>
          <cell r="D252" t="str">
            <v>09</v>
          </cell>
          <cell r="E252" t="str">
            <v>09</v>
          </cell>
          <cell r="F252" t="str">
            <v>王鑫</v>
          </cell>
          <cell r="G252" t="str">
            <v>女</v>
          </cell>
        </row>
        <row r="253">
          <cell r="C253" t="str">
            <v>01010910</v>
          </cell>
          <cell r="D253" t="str">
            <v>09</v>
          </cell>
          <cell r="E253" t="str">
            <v>10</v>
          </cell>
          <cell r="F253" t="str">
            <v>贾红霞</v>
          </cell>
          <cell r="G253" t="str">
            <v>女</v>
          </cell>
        </row>
        <row r="254">
          <cell r="C254" t="str">
            <v>01010911</v>
          </cell>
          <cell r="D254" t="str">
            <v>09</v>
          </cell>
          <cell r="E254" t="str">
            <v>11</v>
          </cell>
          <cell r="F254" t="str">
            <v>赵凤柏</v>
          </cell>
          <cell r="G254" t="str">
            <v>男</v>
          </cell>
        </row>
        <row r="255">
          <cell r="C255" t="str">
            <v>01010912</v>
          </cell>
          <cell r="D255" t="str">
            <v>09</v>
          </cell>
          <cell r="E255" t="str">
            <v>12</v>
          </cell>
          <cell r="F255" t="str">
            <v>王依铭</v>
          </cell>
          <cell r="G255" t="str">
            <v>女</v>
          </cell>
        </row>
        <row r="256">
          <cell r="C256" t="str">
            <v>01010913</v>
          </cell>
          <cell r="D256" t="str">
            <v>09</v>
          </cell>
          <cell r="E256" t="str">
            <v>13</v>
          </cell>
          <cell r="F256" t="str">
            <v>赵亮</v>
          </cell>
          <cell r="G256" t="str">
            <v>女</v>
          </cell>
        </row>
        <row r="257">
          <cell r="C257" t="str">
            <v>01010914</v>
          </cell>
          <cell r="D257" t="str">
            <v>09</v>
          </cell>
          <cell r="E257" t="str">
            <v>14</v>
          </cell>
          <cell r="F257" t="str">
            <v>陶雪婷</v>
          </cell>
          <cell r="G257" t="str">
            <v>女</v>
          </cell>
        </row>
        <row r="258">
          <cell r="C258" t="str">
            <v>01010915</v>
          </cell>
          <cell r="D258" t="str">
            <v>09</v>
          </cell>
          <cell r="E258" t="str">
            <v>15</v>
          </cell>
          <cell r="F258" t="str">
            <v>杨爽</v>
          </cell>
          <cell r="G258" t="str">
            <v>女</v>
          </cell>
        </row>
        <row r="259">
          <cell r="C259" t="str">
            <v>01010916</v>
          </cell>
          <cell r="D259" t="str">
            <v>09</v>
          </cell>
          <cell r="E259" t="str">
            <v>16</v>
          </cell>
          <cell r="F259" t="str">
            <v>杜美玉</v>
          </cell>
          <cell r="G259" t="str">
            <v>女</v>
          </cell>
        </row>
        <row r="260">
          <cell r="C260" t="str">
            <v>01010917</v>
          </cell>
          <cell r="D260" t="str">
            <v>09</v>
          </cell>
          <cell r="E260" t="str">
            <v>17</v>
          </cell>
          <cell r="F260" t="str">
            <v>刘畅</v>
          </cell>
          <cell r="G260" t="str">
            <v>女</v>
          </cell>
        </row>
        <row r="261">
          <cell r="C261" t="str">
            <v>01010918</v>
          </cell>
          <cell r="D261" t="str">
            <v>09</v>
          </cell>
          <cell r="E261" t="str">
            <v>18</v>
          </cell>
          <cell r="F261" t="str">
            <v>赵英慧</v>
          </cell>
          <cell r="G261" t="str">
            <v>女</v>
          </cell>
        </row>
        <row r="262">
          <cell r="C262" t="str">
            <v>01010919</v>
          </cell>
          <cell r="D262" t="str">
            <v>09</v>
          </cell>
          <cell r="E262" t="str">
            <v>19</v>
          </cell>
          <cell r="F262" t="str">
            <v>王悦</v>
          </cell>
          <cell r="G262" t="str">
            <v>女</v>
          </cell>
        </row>
        <row r="263">
          <cell r="C263" t="str">
            <v>01010920</v>
          </cell>
          <cell r="D263" t="str">
            <v>09</v>
          </cell>
          <cell r="E263" t="str">
            <v>20</v>
          </cell>
          <cell r="F263" t="str">
            <v>杨可欣</v>
          </cell>
          <cell r="G263" t="str">
            <v>女</v>
          </cell>
        </row>
        <row r="264">
          <cell r="C264" t="str">
            <v>01010921</v>
          </cell>
          <cell r="D264" t="str">
            <v>09</v>
          </cell>
          <cell r="E264" t="str">
            <v>21</v>
          </cell>
          <cell r="F264" t="str">
            <v>罗丹</v>
          </cell>
          <cell r="G264" t="str">
            <v>女</v>
          </cell>
        </row>
        <row r="265">
          <cell r="C265" t="str">
            <v>01010922</v>
          </cell>
          <cell r="D265" t="str">
            <v>09</v>
          </cell>
          <cell r="E265" t="str">
            <v>22</v>
          </cell>
          <cell r="F265" t="str">
            <v>刘卉</v>
          </cell>
          <cell r="G265" t="str">
            <v>女</v>
          </cell>
        </row>
        <row r="266">
          <cell r="C266" t="str">
            <v>01010923</v>
          </cell>
          <cell r="D266" t="str">
            <v>09</v>
          </cell>
          <cell r="E266" t="str">
            <v>23</v>
          </cell>
          <cell r="F266" t="str">
            <v>朱佳宁</v>
          </cell>
          <cell r="G266" t="str">
            <v>女</v>
          </cell>
        </row>
        <row r="267">
          <cell r="C267" t="str">
            <v>01010924</v>
          </cell>
          <cell r="D267" t="str">
            <v>09</v>
          </cell>
          <cell r="E267" t="str">
            <v>24</v>
          </cell>
          <cell r="F267" t="str">
            <v>徐畅</v>
          </cell>
          <cell r="G267" t="str">
            <v>女</v>
          </cell>
        </row>
        <row r="268">
          <cell r="C268" t="str">
            <v>01010925</v>
          </cell>
          <cell r="D268" t="str">
            <v>09</v>
          </cell>
          <cell r="E268" t="str">
            <v>25</v>
          </cell>
          <cell r="F268" t="str">
            <v>王甜雨</v>
          </cell>
          <cell r="G268" t="str">
            <v>女</v>
          </cell>
        </row>
        <row r="269">
          <cell r="C269" t="str">
            <v>01010926</v>
          </cell>
          <cell r="D269" t="str">
            <v>09</v>
          </cell>
          <cell r="E269" t="str">
            <v>26</v>
          </cell>
          <cell r="F269" t="str">
            <v>刘雨涵</v>
          </cell>
          <cell r="G269" t="str">
            <v>女</v>
          </cell>
        </row>
        <row r="270">
          <cell r="C270" t="str">
            <v>01010927</v>
          </cell>
          <cell r="D270" t="str">
            <v>09</v>
          </cell>
          <cell r="E270" t="str">
            <v>27</v>
          </cell>
          <cell r="F270" t="str">
            <v>何佳慧</v>
          </cell>
          <cell r="G270" t="str">
            <v>女</v>
          </cell>
        </row>
        <row r="271">
          <cell r="C271" t="str">
            <v>01010928</v>
          </cell>
          <cell r="D271" t="str">
            <v>09</v>
          </cell>
          <cell r="E271" t="str">
            <v>28</v>
          </cell>
          <cell r="F271" t="str">
            <v>甘晓雯</v>
          </cell>
          <cell r="G271" t="str">
            <v>女</v>
          </cell>
        </row>
        <row r="272">
          <cell r="C272" t="str">
            <v>01010929</v>
          </cell>
          <cell r="D272" t="str">
            <v>09</v>
          </cell>
          <cell r="E272" t="str">
            <v>29</v>
          </cell>
          <cell r="F272" t="str">
            <v>潘达</v>
          </cell>
          <cell r="G272" t="str">
            <v>女</v>
          </cell>
        </row>
        <row r="273">
          <cell r="C273" t="str">
            <v>01010930</v>
          </cell>
          <cell r="D273" t="str">
            <v>09</v>
          </cell>
          <cell r="E273" t="str">
            <v>30</v>
          </cell>
          <cell r="F273" t="str">
            <v>赵曼均</v>
          </cell>
          <cell r="G273" t="str">
            <v>女</v>
          </cell>
        </row>
        <row r="274">
          <cell r="C274" t="str">
            <v>01010931</v>
          </cell>
          <cell r="D274" t="str">
            <v>09</v>
          </cell>
          <cell r="E274" t="str">
            <v>31</v>
          </cell>
          <cell r="F274" t="str">
            <v>李月</v>
          </cell>
          <cell r="G274" t="str">
            <v>女</v>
          </cell>
        </row>
        <row r="275">
          <cell r="C275" t="str">
            <v>01011001</v>
          </cell>
          <cell r="D275" t="str">
            <v>10</v>
          </cell>
          <cell r="E275" t="str">
            <v>01</v>
          </cell>
          <cell r="F275" t="str">
            <v>鲍文秀</v>
          </cell>
          <cell r="G275" t="str">
            <v>女</v>
          </cell>
        </row>
        <row r="276">
          <cell r="C276" t="str">
            <v>01011002</v>
          </cell>
          <cell r="D276" t="str">
            <v>10</v>
          </cell>
          <cell r="E276" t="str">
            <v>02</v>
          </cell>
          <cell r="F276" t="str">
            <v>刘俊佳</v>
          </cell>
          <cell r="G276" t="str">
            <v>女</v>
          </cell>
        </row>
        <row r="277">
          <cell r="C277" t="str">
            <v>01011003</v>
          </cell>
          <cell r="D277" t="str">
            <v>10</v>
          </cell>
          <cell r="E277" t="str">
            <v>03</v>
          </cell>
          <cell r="F277" t="str">
            <v>陈亚</v>
          </cell>
          <cell r="G277" t="str">
            <v>女</v>
          </cell>
        </row>
        <row r="278">
          <cell r="C278" t="str">
            <v>01011004</v>
          </cell>
          <cell r="D278" t="str">
            <v>10</v>
          </cell>
          <cell r="E278" t="str">
            <v>04</v>
          </cell>
          <cell r="F278" t="str">
            <v>韩红星</v>
          </cell>
          <cell r="G278" t="str">
            <v>女</v>
          </cell>
        </row>
        <row r="279">
          <cell r="C279" t="str">
            <v>01011005</v>
          </cell>
          <cell r="D279" t="str">
            <v>10</v>
          </cell>
          <cell r="E279" t="str">
            <v>05</v>
          </cell>
          <cell r="F279" t="str">
            <v>李佳莹</v>
          </cell>
          <cell r="G279" t="str">
            <v>女</v>
          </cell>
        </row>
        <row r="280">
          <cell r="C280" t="str">
            <v>01011006</v>
          </cell>
          <cell r="D280" t="str">
            <v>10</v>
          </cell>
          <cell r="E280" t="str">
            <v>06</v>
          </cell>
          <cell r="F280" t="str">
            <v>白悦</v>
          </cell>
          <cell r="G280" t="str">
            <v>女</v>
          </cell>
        </row>
        <row r="281">
          <cell r="C281" t="str">
            <v>01011007</v>
          </cell>
          <cell r="D281" t="str">
            <v>10</v>
          </cell>
          <cell r="E281" t="str">
            <v>07</v>
          </cell>
          <cell r="F281" t="str">
            <v>刘静莹</v>
          </cell>
          <cell r="G281" t="str">
            <v>女</v>
          </cell>
        </row>
        <row r="282">
          <cell r="C282" t="str">
            <v>01011008</v>
          </cell>
          <cell r="D282" t="str">
            <v>10</v>
          </cell>
          <cell r="E282" t="str">
            <v>08</v>
          </cell>
          <cell r="F282" t="str">
            <v>刘漫</v>
          </cell>
          <cell r="G282" t="str">
            <v>女</v>
          </cell>
        </row>
        <row r="283">
          <cell r="C283" t="str">
            <v>01011009</v>
          </cell>
          <cell r="D283" t="str">
            <v>10</v>
          </cell>
          <cell r="E283" t="str">
            <v>09</v>
          </cell>
          <cell r="F283" t="str">
            <v>朱  晔</v>
          </cell>
          <cell r="G283" t="str">
            <v>女</v>
          </cell>
        </row>
        <row r="284">
          <cell r="C284" t="str">
            <v>01011010</v>
          </cell>
          <cell r="D284" t="str">
            <v>10</v>
          </cell>
          <cell r="E284" t="str">
            <v>10</v>
          </cell>
          <cell r="F284" t="str">
            <v>赵宇</v>
          </cell>
          <cell r="G284" t="str">
            <v>女</v>
          </cell>
        </row>
        <row r="285">
          <cell r="C285" t="str">
            <v>01011011</v>
          </cell>
          <cell r="D285" t="str">
            <v>10</v>
          </cell>
          <cell r="E285" t="str">
            <v>11</v>
          </cell>
          <cell r="F285" t="str">
            <v>常梦晗</v>
          </cell>
          <cell r="G285" t="str">
            <v>男</v>
          </cell>
        </row>
        <row r="286">
          <cell r="C286" t="str">
            <v>01011012</v>
          </cell>
          <cell r="D286" t="str">
            <v>10</v>
          </cell>
          <cell r="E286" t="str">
            <v>12</v>
          </cell>
          <cell r="F286" t="str">
            <v>张月含</v>
          </cell>
          <cell r="G286" t="str">
            <v>女</v>
          </cell>
        </row>
        <row r="287">
          <cell r="C287" t="str">
            <v>01011013</v>
          </cell>
          <cell r="D287" t="str">
            <v>10</v>
          </cell>
          <cell r="E287" t="str">
            <v>13</v>
          </cell>
          <cell r="F287" t="str">
            <v>周盈帆</v>
          </cell>
          <cell r="G287" t="str">
            <v>女</v>
          </cell>
        </row>
        <row r="288">
          <cell r="C288" t="str">
            <v>01011014</v>
          </cell>
          <cell r="D288" t="str">
            <v>10</v>
          </cell>
          <cell r="E288" t="str">
            <v>14</v>
          </cell>
          <cell r="F288" t="str">
            <v>侯鑫</v>
          </cell>
          <cell r="G288" t="str">
            <v>女</v>
          </cell>
        </row>
        <row r="289">
          <cell r="C289" t="str">
            <v>01011015</v>
          </cell>
          <cell r="D289" t="str">
            <v>10</v>
          </cell>
          <cell r="E289" t="str">
            <v>15</v>
          </cell>
          <cell r="F289" t="str">
            <v>马艳</v>
          </cell>
          <cell r="G289" t="str">
            <v>女</v>
          </cell>
        </row>
        <row r="290">
          <cell r="C290" t="str">
            <v>01011016</v>
          </cell>
          <cell r="D290" t="str">
            <v>10</v>
          </cell>
          <cell r="E290" t="str">
            <v>16</v>
          </cell>
          <cell r="F290" t="str">
            <v>李焕焕</v>
          </cell>
          <cell r="G290" t="str">
            <v>女</v>
          </cell>
        </row>
        <row r="291">
          <cell r="C291" t="str">
            <v>01011017</v>
          </cell>
          <cell r="D291" t="str">
            <v>10</v>
          </cell>
          <cell r="E291" t="str">
            <v>17</v>
          </cell>
          <cell r="F291" t="str">
            <v>陈静</v>
          </cell>
          <cell r="G291" t="str">
            <v>女</v>
          </cell>
        </row>
        <row r="292">
          <cell r="C292" t="str">
            <v>01011018</v>
          </cell>
          <cell r="D292" t="str">
            <v>10</v>
          </cell>
          <cell r="E292" t="str">
            <v>18</v>
          </cell>
          <cell r="F292" t="str">
            <v>李家旺</v>
          </cell>
          <cell r="G292" t="str">
            <v>男</v>
          </cell>
        </row>
        <row r="293">
          <cell r="C293" t="str">
            <v>01011019</v>
          </cell>
          <cell r="D293" t="str">
            <v>10</v>
          </cell>
          <cell r="E293" t="str">
            <v>19</v>
          </cell>
          <cell r="F293" t="str">
            <v>闫薪玉</v>
          </cell>
          <cell r="G293" t="str">
            <v>女</v>
          </cell>
        </row>
        <row r="294">
          <cell r="C294" t="str">
            <v>01011020</v>
          </cell>
          <cell r="D294" t="str">
            <v>10</v>
          </cell>
          <cell r="E294" t="str">
            <v>20</v>
          </cell>
          <cell r="F294" t="str">
            <v>马跃美</v>
          </cell>
          <cell r="G294" t="str">
            <v>女</v>
          </cell>
        </row>
        <row r="295">
          <cell r="C295" t="str">
            <v>01011021</v>
          </cell>
          <cell r="D295" t="str">
            <v>10</v>
          </cell>
          <cell r="E295" t="str">
            <v>21</v>
          </cell>
          <cell r="F295" t="str">
            <v>李美燕</v>
          </cell>
          <cell r="G295" t="str">
            <v>女</v>
          </cell>
        </row>
        <row r="296">
          <cell r="C296" t="str">
            <v>01011022</v>
          </cell>
          <cell r="D296" t="str">
            <v>10</v>
          </cell>
          <cell r="E296" t="str">
            <v>22</v>
          </cell>
          <cell r="F296" t="str">
            <v>贲兆悦</v>
          </cell>
          <cell r="G296" t="str">
            <v>女</v>
          </cell>
        </row>
        <row r="297">
          <cell r="C297" t="str">
            <v>01011023</v>
          </cell>
          <cell r="D297" t="str">
            <v>10</v>
          </cell>
          <cell r="E297" t="str">
            <v>23</v>
          </cell>
          <cell r="F297" t="str">
            <v>华诗琦</v>
          </cell>
          <cell r="G297" t="str">
            <v>女</v>
          </cell>
        </row>
        <row r="298">
          <cell r="C298" t="str">
            <v>01011024</v>
          </cell>
          <cell r="D298" t="str">
            <v>10</v>
          </cell>
          <cell r="E298" t="str">
            <v>24</v>
          </cell>
          <cell r="F298" t="str">
            <v>董晨芳</v>
          </cell>
          <cell r="G298" t="str">
            <v>女</v>
          </cell>
        </row>
        <row r="299">
          <cell r="C299" t="str">
            <v>01011025</v>
          </cell>
          <cell r="D299" t="str">
            <v>10</v>
          </cell>
          <cell r="E299" t="str">
            <v>25</v>
          </cell>
          <cell r="F299" t="str">
            <v>张潇冰</v>
          </cell>
          <cell r="G299" t="str">
            <v>女</v>
          </cell>
        </row>
        <row r="300">
          <cell r="C300" t="str">
            <v>01011026</v>
          </cell>
          <cell r="D300" t="str">
            <v>10</v>
          </cell>
          <cell r="E300" t="str">
            <v>26</v>
          </cell>
          <cell r="F300" t="str">
            <v>段瑞婷</v>
          </cell>
          <cell r="G300" t="str">
            <v>女</v>
          </cell>
        </row>
        <row r="301">
          <cell r="C301" t="str">
            <v>01011027</v>
          </cell>
          <cell r="D301" t="str">
            <v>10</v>
          </cell>
          <cell r="E301" t="str">
            <v>27</v>
          </cell>
          <cell r="F301" t="str">
            <v>于水莲</v>
          </cell>
          <cell r="G301" t="str">
            <v>女</v>
          </cell>
        </row>
        <row r="302">
          <cell r="C302" t="str">
            <v>01011028</v>
          </cell>
          <cell r="D302" t="str">
            <v>10</v>
          </cell>
          <cell r="E302" t="str">
            <v>28</v>
          </cell>
          <cell r="F302" t="str">
            <v>康海伟</v>
          </cell>
          <cell r="G302" t="str">
            <v>女</v>
          </cell>
        </row>
        <row r="303">
          <cell r="C303" t="str">
            <v>01011029</v>
          </cell>
          <cell r="D303" t="str">
            <v>10</v>
          </cell>
          <cell r="E303" t="str">
            <v>29</v>
          </cell>
          <cell r="F303" t="str">
            <v>孙越</v>
          </cell>
          <cell r="G303" t="str">
            <v>女</v>
          </cell>
        </row>
        <row r="304">
          <cell r="C304" t="str">
            <v>01011030</v>
          </cell>
          <cell r="D304" t="str">
            <v>10</v>
          </cell>
          <cell r="E304" t="str">
            <v>30</v>
          </cell>
          <cell r="F304" t="str">
            <v>张艺凡</v>
          </cell>
          <cell r="G304" t="str">
            <v>女</v>
          </cell>
        </row>
        <row r="305">
          <cell r="C305" t="str">
            <v>01011031</v>
          </cell>
          <cell r="D305" t="str">
            <v>10</v>
          </cell>
          <cell r="E305" t="str">
            <v>31</v>
          </cell>
          <cell r="F305" t="str">
            <v>梁云畅</v>
          </cell>
          <cell r="G305" t="str">
            <v>女</v>
          </cell>
        </row>
        <row r="306">
          <cell r="C306" t="str">
            <v>01011101</v>
          </cell>
          <cell r="D306" t="str">
            <v>11</v>
          </cell>
          <cell r="E306" t="str">
            <v>01</v>
          </cell>
          <cell r="F306" t="str">
            <v>郝安超</v>
          </cell>
          <cell r="G306" t="str">
            <v>女</v>
          </cell>
        </row>
        <row r="307">
          <cell r="C307" t="str">
            <v>01011102</v>
          </cell>
          <cell r="D307" t="str">
            <v>11</v>
          </cell>
          <cell r="E307" t="str">
            <v>02</v>
          </cell>
          <cell r="F307" t="str">
            <v>张李颖</v>
          </cell>
          <cell r="G307" t="str">
            <v>女</v>
          </cell>
        </row>
        <row r="308">
          <cell r="C308" t="str">
            <v>01011103</v>
          </cell>
          <cell r="D308" t="str">
            <v>11</v>
          </cell>
          <cell r="E308" t="str">
            <v>03</v>
          </cell>
          <cell r="F308" t="str">
            <v>王莹</v>
          </cell>
          <cell r="G308" t="str">
            <v>女</v>
          </cell>
        </row>
        <row r="309">
          <cell r="C309" t="str">
            <v>01011104</v>
          </cell>
          <cell r="D309" t="str">
            <v>11</v>
          </cell>
          <cell r="E309" t="str">
            <v>04</v>
          </cell>
          <cell r="F309" t="str">
            <v>贾英华</v>
          </cell>
          <cell r="G309" t="str">
            <v>女</v>
          </cell>
        </row>
        <row r="310">
          <cell r="C310" t="str">
            <v>01011105</v>
          </cell>
          <cell r="D310" t="str">
            <v>11</v>
          </cell>
          <cell r="E310" t="str">
            <v>05</v>
          </cell>
          <cell r="F310" t="str">
            <v>周英琦</v>
          </cell>
          <cell r="G310" t="str">
            <v>女</v>
          </cell>
        </row>
        <row r="311">
          <cell r="C311" t="str">
            <v>01011106</v>
          </cell>
          <cell r="D311" t="str">
            <v>11</v>
          </cell>
          <cell r="E311" t="str">
            <v>06</v>
          </cell>
          <cell r="F311" t="str">
            <v>陈佳琳</v>
          </cell>
          <cell r="G311" t="str">
            <v>女</v>
          </cell>
        </row>
        <row r="312">
          <cell r="C312" t="str">
            <v>01011107</v>
          </cell>
          <cell r="D312" t="str">
            <v>11</v>
          </cell>
          <cell r="E312" t="str">
            <v>07</v>
          </cell>
          <cell r="F312" t="str">
            <v>温春莹</v>
          </cell>
          <cell r="G312" t="str">
            <v>女</v>
          </cell>
        </row>
        <row r="313">
          <cell r="C313" t="str">
            <v>01011108</v>
          </cell>
          <cell r="D313" t="str">
            <v>11</v>
          </cell>
          <cell r="E313" t="str">
            <v>08</v>
          </cell>
          <cell r="F313" t="str">
            <v>杨青</v>
          </cell>
          <cell r="G313" t="str">
            <v>女</v>
          </cell>
        </row>
        <row r="314">
          <cell r="C314" t="str">
            <v>01011109</v>
          </cell>
          <cell r="D314" t="str">
            <v>11</v>
          </cell>
          <cell r="E314" t="str">
            <v>09</v>
          </cell>
          <cell r="F314" t="str">
            <v>邵月华</v>
          </cell>
          <cell r="G314" t="str">
            <v>女</v>
          </cell>
        </row>
        <row r="315">
          <cell r="C315" t="str">
            <v>01011110</v>
          </cell>
          <cell r="D315" t="str">
            <v>11</v>
          </cell>
          <cell r="E315" t="str">
            <v>10</v>
          </cell>
          <cell r="F315" t="str">
            <v>刘颖</v>
          </cell>
          <cell r="G315" t="str">
            <v>女</v>
          </cell>
        </row>
        <row r="316">
          <cell r="C316" t="str">
            <v>01011111</v>
          </cell>
          <cell r="D316" t="str">
            <v>11</v>
          </cell>
          <cell r="E316" t="str">
            <v>11</v>
          </cell>
          <cell r="F316" t="str">
            <v>周志颖</v>
          </cell>
          <cell r="G316" t="str">
            <v>女</v>
          </cell>
        </row>
        <row r="317">
          <cell r="C317" t="str">
            <v>01011112</v>
          </cell>
          <cell r="D317" t="str">
            <v>11</v>
          </cell>
          <cell r="E317" t="str">
            <v>12</v>
          </cell>
          <cell r="F317" t="str">
            <v>马雨晴</v>
          </cell>
          <cell r="G317" t="str">
            <v>女</v>
          </cell>
        </row>
        <row r="318">
          <cell r="C318" t="str">
            <v>01011113</v>
          </cell>
          <cell r="D318" t="str">
            <v>11</v>
          </cell>
          <cell r="E318" t="str">
            <v>13</v>
          </cell>
          <cell r="F318" t="str">
            <v>王曼丽</v>
          </cell>
          <cell r="G318" t="str">
            <v>女</v>
          </cell>
        </row>
        <row r="319">
          <cell r="C319" t="str">
            <v>01011114</v>
          </cell>
          <cell r="D319" t="str">
            <v>11</v>
          </cell>
          <cell r="E319" t="str">
            <v>14</v>
          </cell>
          <cell r="F319" t="str">
            <v>高静</v>
          </cell>
          <cell r="G319" t="str">
            <v>女</v>
          </cell>
        </row>
        <row r="320">
          <cell r="C320" t="str">
            <v>01011115</v>
          </cell>
          <cell r="D320" t="str">
            <v>11</v>
          </cell>
          <cell r="E320" t="str">
            <v>15</v>
          </cell>
          <cell r="F320" t="str">
            <v>刘爱媛</v>
          </cell>
          <cell r="G320" t="str">
            <v>女</v>
          </cell>
        </row>
        <row r="321">
          <cell r="C321" t="str">
            <v>01011116</v>
          </cell>
          <cell r="D321" t="str">
            <v>11</v>
          </cell>
          <cell r="E321" t="str">
            <v>16</v>
          </cell>
          <cell r="F321" t="str">
            <v>刘奕杉</v>
          </cell>
          <cell r="G321" t="str">
            <v>女</v>
          </cell>
        </row>
        <row r="322">
          <cell r="C322" t="str">
            <v>01011117</v>
          </cell>
          <cell r="D322" t="str">
            <v>11</v>
          </cell>
          <cell r="E322" t="str">
            <v>17</v>
          </cell>
          <cell r="F322" t="str">
            <v>王迎新</v>
          </cell>
          <cell r="G322" t="str">
            <v>女</v>
          </cell>
        </row>
        <row r="323">
          <cell r="C323" t="str">
            <v>01011118</v>
          </cell>
          <cell r="D323" t="str">
            <v>11</v>
          </cell>
          <cell r="E323" t="str">
            <v>18</v>
          </cell>
          <cell r="F323" t="str">
            <v>肖亚楠</v>
          </cell>
          <cell r="G323" t="str">
            <v>女</v>
          </cell>
        </row>
        <row r="324">
          <cell r="C324" t="str">
            <v>01011119</v>
          </cell>
          <cell r="D324" t="str">
            <v>11</v>
          </cell>
          <cell r="E324" t="str">
            <v>19</v>
          </cell>
          <cell r="F324" t="str">
            <v>王仁宏</v>
          </cell>
          <cell r="G324" t="str">
            <v>女</v>
          </cell>
        </row>
        <row r="325">
          <cell r="C325" t="str">
            <v>01011120</v>
          </cell>
          <cell r="D325" t="str">
            <v>11</v>
          </cell>
          <cell r="E325" t="str">
            <v>20</v>
          </cell>
          <cell r="F325" t="str">
            <v>李冬梅</v>
          </cell>
          <cell r="G325" t="str">
            <v>女</v>
          </cell>
        </row>
        <row r="326">
          <cell r="C326" t="str">
            <v>01011121</v>
          </cell>
          <cell r="D326" t="str">
            <v>11</v>
          </cell>
          <cell r="E326" t="str">
            <v>21</v>
          </cell>
          <cell r="F326" t="str">
            <v>魏心扬</v>
          </cell>
          <cell r="G326" t="str">
            <v>女</v>
          </cell>
        </row>
        <row r="327">
          <cell r="C327" t="str">
            <v>01011122</v>
          </cell>
          <cell r="D327" t="str">
            <v>11</v>
          </cell>
          <cell r="E327" t="str">
            <v>22</v>
          </cell>
          <cell r="F327" t="str">
            <v>刘齐雯</v>
          </cell>
          <cell r="G327" t="str">
            <v>女</v>
          </cell>
        </row>
        <row r="328">
          <cell r="C328" t="str">
            <v>01011123</v>
          </cell>
          <cell r="D328" t="str">
            <v>11</v>
          </cell>
          <cell r="E328" t="str">
            <v>23</v>
          </cell>
          <cell r="F328" t="str">
            <v>张丹</v>
          </cell>
          <cell r="G328" t="str">
            <v>女</v>
          </cell>
        </row>
        <row r="329">
          <cell r="C329" t="str">
            <v>01011124</v>
          </cell>
          <cell r="D329" t="str">
            <v>11</v>
          </cell>
          <cell r="E329" t="str">
            <v>24</v>
          </cell>
          <cell r="F329" t="str">
            <v>王芳</v>
          </cell>
          <cell r="G329" t="str">
            <v>女</v>
          </cell>
        </row>
        <row r="330">
          <cell r="C330" t="str">
            <v>01011125</v>
          </cell>
          <cell r="D330" t="str">
            <v>11</v>
          </cell>
          <cell r="E330" t="str">
            <v>25</v>
          </cell>
          <cell r="F330" t="str">
            <v>张安雪</v>
          </cell>
          <cell r="G330" t="str">
            <v>女</v>
          </cell>
        </row>
        <row r="331">
          <cell r="C331" t="str">
            <v>01011126</v>
          </cell>
          <cell r="D331" t="str">
            <v>11</v>
          </cell>
          <cell r="E331" t="str">
            <v>26</v>
          </cell>
          <cell r="F331" t="str">
            <v>丁薇</v>
          </cell>
          <cell r="G331" t="str">
            <v>女</v>
          </cell>
        </row>
        <row r="332">
          <cell r="C332" t="str">
            <v>01011127</v>
          </cell>
          <cell r="D332" t="str">
            <v>11</v>
          </cell>
          <cell r="E332" t="str">
            <v>27</v>
          </cell>
          <cell r="F332" t="str">
            <v>杨佳佳</v>
          </cell>
          <cell r="G332" t="str">
            <v>女</v>
          </cell>
        </row>
        <row r="333">
          <cell r="C333" t="str">
            <v>01011128</v>
          </cell>
          <cell r="D333" t="str">
            <v>11</v>
          </cell>
          <cell r="E333" t="str">
            <v>28</v>
          </cell>
          <cell r="F333" t="str">
            <v>韩巧云</v>
          </cell>
          <cell r="G333" t="str">
            <v>女</v>
          </cell>
        </row>
        <row r="334">
          <cell r="C334" t="str">
            <v>01011129</v>
          </cell>
          <cell r="D334" t="str">
            <v>11</v>
          </cell>
          <cell r="E334" t="str">
            <v>29</v>
          </cell>
          <cell r="F334" t="str">
            <v>陈银斐</v>
          </cell>
          <cell r="G334" t="str">
            <v>女</v>
          </cell>
        </row>
        <row r="335">
          <cell r="C335" t="str">
            <v>01011130</v>
          </cell>
          <cell r="D335" t="str">
            <v>11</v>
          </cell>
          <cell r="E335" t="str">
            <v>30</v>
          </cell>
          <cell r="F335" t="str">
            <v>姜美玲</v>
          </cell>
          <cell r="G335" t="str">
            <v>女</v>
          </cell>
        </row>
        <row r="336">
          <cell r="C336" t="str">
            <v>01011131</v>
          </cell>
          <cell r="D336" t="str">
            <v>11</v>
          </cell>
          <cell r="E336" t="str">
            <v>31</v>
          </cell>
          <cell r="F336" t="str">
            <v>沈睿姝</v>
          </cell>
          <cell r="G336" t="str">
            <v>女</v>
          </cell>
        </row>
        <row r="337">
          <cell r="C337" t="str">
            <v>01011201</v>
          </cell>
          <cell r="D337" t="str">
            <v>12</v>
          </cell>
          <cell r="E337" t="str">
            <v>01</v>
          </cell>
          <cell r="F337" t="str">
            <v>孙雅辉</v>
          </cell>
          <cell r="G337" t="str">
            <v>女</v>
          </cell>
        </row>
        <row r="338">
          <cell r="C338" t="str">
            <v>01011202</v>
          </cell>
          <cell r="D338" t="str">
            <v>12</v>
          </cell>
          <cell r="E338" t="str">
            <v>02</v>
          </cell>
          <cell r="F338" t="str">
            <v>惠傲雪</v>
          </cell>
          <cell r="G338" t="str">
            <v>女</v>
          </cell>
        </row>
        <row r="339">
          <cell r="C339" t="str">
            <v>01011203</v>
          </cell>
          <cell r="D339" t="str">
            <v>12</v>
          </cell>
          <cell r="E339" t="str">
            <v>03</v>
          </cell>
          <cell r="F339" t="str">
            <v>刘菲</v>
          </cell>
          <cell r="G339" t="str">
            <v>女</v>
          </cell>
        </row>
        <row r="340">
          <cell r="C340" t="str">
            <v>01011204</v>
          </cell>
          <cell r="D340" t="str">
            <v>12</v>
          </cell>
          <cell r="E340" t="str">
            <v>04</v>
          </cell>
          <cell r="F340" t="str">
            <v>郭爽</v>
          </cell>
          <cell r="G340" t="str">
            <v>女</v>
          </cell>
        </row>
        <row r="341">
          <cell r="C341" t="str">
            <v>01011205</v>
          </cell>
          <cell r="D341" t="str">
            <v>12</v>
          </cell>
          <cell r="E341" t="str">
            <v>05</v>
          </cell>
          <cell r="F341" t="str">
            <v>马梦娇</v>
          </cell>
          <cell r="G341" t="str">
            <v>女</v>
          </cell>
        </row>
        <row r="342">
          <cell r="C342" t="str">
            <v>01011206</v>
          </cell>
          <cell r="D342" t="str">
            <v>12</v>
          </cell>
          <cell r="E342" t="str">
            <v>06</v>
          </cell>
          <cell r="F342" t="str">
            <v>宋晨</v>
          </cell>
          <cell r="G342" t="str">
            <v>女</v>
          </cell>
        </row>
        <row r="343">
          <cell r="C343" t="str">
            <v>01011207</v>
          </cell>
          <cell r="D343" t="str">
            <v>12</v>
          </cell>
          <cell r="E343" t="str">
            <v>07</v>
          </cell>
          <cell r="F343" t="str">
            <v>孙瑶</v>
          </cell>
          <cell r="G343" t="str">
            <v>女</v>
          </cell>
        </row>
        <row r="344">
          <cell r="C344" t="str">
            <v>01011208</v>
          </cell>
          <cell r="D344" t="str">
            <v>12</v>
          </cell>
          <cell r="E344" t="str">
            <v>08</v>
          </cell>
          <cell r="F344" t="str">
            <v>王家琦</v>
          </cell>
          <cell r="G344" t="str">
            <v>女</v>
          </cell>
        </row>
        <row r="345">
          <cell r="C345" t="str">
            <v>01011209</v>
          </cell>
          <cell r="D345" t="str">
            <v>12</v>
          </cell>
          <cell r="E345" t="str">
            <v>09</v>
          </cell>
          <cell r="F345" t="str">
            <v>蔡璐瑶</v>
          </cell>
          <cell r="G345" t="str">
            <v>女</v>
          </cell>
        </row>
        <row r="346">
          <cell r="C346" t="str">
            <v>01011210</v>
          </cell>
          <cell r="D346" t="str">
            <v>12</v>
          </cell>
          <cell r="E346" t="str">
            <v>10</v>
          </cell>
          <cell r="F346" t="str">
            <v>邵佳莹</v>
          </cell>
          <cell r="G346" t="str">
            <v>女</v>
          </cell>
        </row>
        <row r="347">
          <cell r="C347" t="str">
            <v>01011211</v>
          </cell>
          <cell r="D347" t="str">
            <v>12</v>
          </cell>
          <cell r="E347" t="str">
            <v>11</v>
          </cell>
          <cell r="F347" t="str">
            <v>李垚</v>
          </cell>
          <cell r="G347" t="str">
            <v>女</v>
          </cell>
        </row>
        <row r="348">
          <cell r="C348" t="str">
            <v>01011212</v>
          </cell>
          <cell r="D348" t="str">
            <v>12</v>
          </cell>
          <cell r="E348" t="str">
            <v>12</v>
          </cell>
          <cell r="F348" t="str">
            <v>崔明桐</v>
          </cell>
          <cell r="G348" t="str">
            <v>女</v>
          </cell>
        </row>
        <row r="349">
          <cell r="C349" t="str">
            <v>01011213</v>
          </cell>
          <cell r="D349" t="str">
            <v>12</v>
          </cell>
          <cell r="E349" t="str">
            <v>13</v>
          </cell>
          <cell r="F349" t="str">
            <v>郝莹莹</v>
          </cell>
          <cell r="G349" t="str">
            <v>女</v>
          </cell>
        </row>
        <row r="350">
          <cell r="C350" t="str">
            <v>01011214</v>
          </cell>
          <cell r="D350" t="str">
            <v>12</v>
          </cell>
          <cell r="E350" t="str">
            <v>14</v>
          </cell>
          <cell r="F350" t="str">
            <v>程璐</v>
          </cell>
          <cell r="G350" t="str">
            <v>女</v>
          </cell>
        </row>
        <row r="351">
          <cell r="C351" t="str">
            <v>01011215</v>
          </cell>
          <cell r="D351" t="str">
            <v>12</v>
          </cell>
          <cell r="E351" t="str">
            <v>15</v>
          </cell>
          <cell r="F351" t="str">
            <v>冯春蕊</v>
          </cell>
          <cell r="G351" t="str">
            <v>女</v>
          </cell>
        </row>
        <row r="352">
          <cell r="C352" t="str">
            <v>01011216</v>
          </cell>
          <cell r="D352" t="str">
            <v>12</v>
          </cell>
          <cell r="E352" t="str">
            <v>16</v>
          </cell>
          <cell r="F352" t="str">
            <v>苏玉杰</v>
          </cell>
          <cell r="G352" t="str">
            <v>女</v>
          </cell>
        </row>
        <row r="353">
          <cell r="C353" t="str">
            <v>01011217</v>
          </cell>
          <cell r="D353" t="str">
            <v>12</v>
          </cell>
          <cell r="E353" t="str">
            <v>17</v>
          </cell>
          <cell r="F353" t="str">
            <v>白爱萍</v>
          </cell>
          <cell r="G353" t="str">
            <v>女</v>
          </cell>
        </row>
        <row r="354">
          <cell r="C354" t="str">
            <v>01011218</v>
          </cell>
          <cell r="D354" t="str">
            <v>12</v>
          </cell>
          <cell r="E354" t="str">
            <v>18</v>
          </cell>
          <cell r="F354" t="str">
            <v>王珊珊</v>
          </cell>
          <cell r="G354" t="str">
            <v>女</v>
          </cell>
        </row>
        <row r="355">
          <cell r="C355" t="str">
            <v>01011219</v>
          </cell>
          <cell r="D355" t="str">
            <v>12</v>
          </cell>
          <cell r="E355" t="str">
            <v>19</v>
          </cell>
          <cell r="F355" t="str">
            <v>夏  桐</v>
          </cell>
          <cell r="G355" t="str">
            <v>女</v>
          </cell>
        </row>
        <row r="356">
          <cell r="C356" t="str">
            <v>01011220</v>
          </cell>
          <cell r="D356" t="str">
            <v>12</v>
          </cell>
          <cell r="E356" t="str">
            <v>20</v>
          </cell>
          <cell r="F356" t="str">
            <v>赵洋</v>
          </cell>
          <cell r="G356" t="str">
            <v>女</v>
          </cell>
        </row>
        <row r="357">
          <cell r="C357" t="str">
            <v>01011221</v>
          </cell>
          <cell r="D357" t="str">
            <v>12</v>
          </cell>
          <cell r="E357" t="str">
            <v>21</v>
          </cell>
          <cell r="F357" t="str">
            <v>周晗</v>
          </cell>
          <cell r="G357" t="str">
            <v>女</v>
          </cell>
        </row>
        <row r="358">
          <cell r="C358" t="str">
            <v>01011222</v>
          </cell>
          <cell r="D358" t="str">
            <v>12</v>
          </cell>
          <cell r="E358" t="str">
            <v>22</v>
          </cell>
          <cell r="F358" t="str">
            <v>赵九驹</v>
          </cell>
          <cell r="G358" t="str">
            <v>男</v>
          </cell>
        </row>
        <row r="359">
          <cell r="C359" t="str">
            <v>01011223</v>
          </cell>
          <cell r="D359" t="str">
            <v>12</v>
          </cell>
          <cell r="E359" t="str">
            <v>23</v>
          </cell>
          <cell r="F359" t="str">
            <v>曹  雨</v>
          </cell>
          <cell r="G359" t="str">
            <v>女</v>
          </cell>
        </row>
        <row r="360">
          <cell r="C360" t="str">
            <v>01011224</v>
          </cell>
          <cell r="D360" t="str">
            <v>12</v>
          </cell>
          <cell r="E360" t="str">
            <v>24</v>
          </cell>
          <cell r="F360" t="str">
            <v>刘佳怡</v>
          </cell>
          <cell r="G360" t="str">
            <v>女</v>
          </cell>
        </row>
        <row r="361">
          <cell r="C361" t="str">
            <v>01011225</v>
          </cell>
          <cell r="D361" t="str">
            <v>12</v>
          </cell>
          <cell r="E361" t="str">
            <v>25</v>
          </cell>
          <cell r="F361" t="str">
            <v>赵文娟</v>
          </cell>
          <cell r="G361" t="str">
            <v>女</v>
          </cell>
        </row>
        <row r="362">
          <cell r="C362" t="str">
            <v>01011226</v>
          </cell>
          <cell r="D362" t="str">
            <v>12</v>
          </cell>
          <cell r="E362" t="str">
            <v>26</v>
          </cell>
          <cell r="F362" t="str">
            <v>于蕊</v>
          </cell>
          <cell r="G362" t="str">
            <v>女</v>
          </cell>
        </row>
        <row r="363">
          <cell r="C363" t="str">
            <v>01011227</v>
          </cell>
          <cell r="D363" t="str">
            <v>12</v>
          </cell>
          <cell r="E363" t="str">
            <v>27</v>
          </cell>
          <cell r="F363" t="str">
            <v>李文华</v>
          </cell>
          <cell r="G363" t="str">
            <v>女</v>
          </cell>
        </row>
        <row r="364">
          <cell r="C364" t="str">
            <v>01011228</v>
          </cell>
          <cell r="D364" t="str">
            <v>12</v>
          </cell>
          <cell r="E364" t="str">
            <v>28</v>
          </cell>
          <cell r="F364" t="str">
            <v>肖玉玲</v>
          </cell>
          <cell r="G364" t="str">
            <v>女</v>
          </cell>
        </row>
        <row r="365">
          <cell r="C365" t="str">
            <v>01011229</v>
          </cell>
          <cell r="D365" t="str">
            <v>12</v>
          </cell>
          <cell r="E365" t="str">
            <v>29</v>
          </cell>
          <cell r="F365" t="str">
            <v>杨青</v>
          </cell>
          <cell r="G365" t="str">
            <v>女</v>
          </cell>
        </row>
        <row r="366">
          <cell r="C366" t="str">
            <v>01011230</v>
          </cell>
          <cell r="D366" t="str">
            <v>12</v>
          </cell>
          <cell r="E366" t="str">
            <v>30</v>
          </cell>
          <cell r="F366" t="str">
            <v>佟欣</v>
          </cell>
          <cell r="G366" t="str">
            <v>女</v>
          </cell>
        </row>
        <row r="367">
          <cell r="C367" t="str">
            <v>01011231</v>
          </cell>
          <cell r="D367" t="str">
            <v>12</v>
          </cell>
          <cell r="E367" t="str">
            <v>31</v>
          </cell>
          <cell r="F367" t="str">
            <v>于金艳</v>
          </cell>
          <cell r="G367" t="str">
            <v>女</v>
          </cell>
        </row>
        <row r="368">
          <cell r="C368" t="str">
            <v>01011301</v>
          </cell>
          <cell r="D368" t="str">
            <v>13</v>
          </cell>
          <cell r="E368" t="str">
            <v>01</v>
          </cell>
          <cell r="F368" t="str">
            <v>张雪</v>
          </cell>
          <cell r="G368" t="str">
            <v>女</v>
          </cell>
        </row>
        <row r="369">
          <cell r="C369" t="str">
            <v>01011302</v>
          </cell>
          <cell r="D369" t="str">
            <v>13</v>
          </cell>
          <cell r="E369" t="str">
            <v>02</v>
          </cell>
          <cell r="F369" t="str">
            <v>代晶梅</v>
          </cell>
          <cell r="G369" t="str">
            <v>女</v>
          </cell>
        </row>
        <row r="370">
          <cell r="C370" t="str">
            <v>01011303</v>
          </cell>
          <cell r="D370" t="str">
            <v>13</v>
          </cell>
          <cell r="E370" t="str">
            <v>03</v>
          </cell>
          <cell r="F370" t="str">
            <v>马慧欣</v>
          </cell>
          <cell r="G370" t="str">
            <v> 女</v>
          </cell>
        </row>
        <row r="371">
          <cell r="C371" t="str">
            <v>01011304</v>
          </cell>
          <cell r="D371" t="str">
            <v>13</v>
          </cell>
          <cell r="E371" t="str">
            <v>04</v>
          </cell>
          <cell r="F371" t="str">
            <v>房静博</v>
          </cell>
          <cell r="G371" t="str">
            <v>女</v>
          </cell>
        </row>
        <row r="372">
          <cell r="C372" t="str">
            <v>01011305</v>
          </cell>
          <cell r="D372" t="str">
            <v>13</v>
          </cell>
          <cell r="E372" t="str">
            <v>05</v>
          </cell>
          <cell r="F372" t="str">
            <v>井欢</v>
          </cell>
          <cell r="G372" t="str">
            <v>女</v>
          </cell>
        </row>
        <row r="373">
          <cell r="C373" t="str">
            <v>01011306</v>
          </cell>
          <cell r="D373" t="str">
            <v>13</v>
          </cell>
          <cell r="E373" t="str">
            <v>06</v>
          </cell>
          <cell r="F373" t="str">
            <v>朱明阳</v>
          </cell>
          <cell r="G373" t="str">
            <v>女</v>
          </cell>
        </row>
        <row r="374">
          <cell r="C374" t="str">
            <v>01011307</v>
          </cell>
          <cell r="D374" t="str">
            <v>13</v>
          </cell>
          <cell r="E374" t="str">
            <v>07</v>
          </cell>
          <cell r="F374" t="str">
            <v>杨盈</v>
          </cell>
          <cell r="G374" t="str">
            <v>女</v>
          </cell>
        </row>
        <row r="375">
          <cell r="C375" t="str">
            <v>01011308</v>
          </cell>
          <cell r="D375" t="str">
            <v>13</v>
          </cell>
          <cell r="E375" t="str">
            <v>08</v>
          </cell>
          <cell r="F375" t="str">
            <v>陈美嘉</v>
          </cell>
          <cell r="G375" t="str">
            <v>女</v>
          </cell>
        </row>
        <row r="376">
          <cell r="C376" t="str">
            <v>01011309</v>
          </cell>
          <cell r="D376" t="str">
            <v>13</v>
          </cell>
          <cell r="E376" t="str">
            <v>09</v>
          </cell>
          <cell r="F376" t="str">
            <v>徐文静</v>
          </cell>
          <cell r="G376" t="str">
            <v>女</v>
          </cell>
        </row>
        <row r="377">
          <cell r="C377" t="str">
            <v>01011310</v>
          </cell>
          <cell r="D377" t="str">
            <v>13</v>
          </cell>
          <cell r="E377" t="str">
            <v>10</v>
          </cell>
          <cell r="F377" t="str">
            <v>史靖宇</v>
          </cell>
          <cell r="G377" t="str">
            <v>女</v>
          </cell>
        </row>
        <row r="378">
          <cell r="C378" t="str">
            <v>01011311</v>
          </cell>
          <cell r="D378" t="str">
            <v>13</v>
          </cell>
          <cell r="E378" t="str">
            <v>11</v>
          </cell>
          <cell r="F378" t="str">
            <v>马敬</v>
          </cell>
          <cell r="G378" t="str">
            <v>女</v>
          </cell>
        </row>
        <row r="379">
          <cell r="C379" t="str">
            <v>01011312</v>
          </cell>
          <cell r="D379" t="str">
            <v>13</v>
          </cell>
          <cell r="E379" t="str">
            <v>12</v>
          </cell>
          <cell r="F379" t="str">
            <v>王美玲</v>
          </cell>
          <cell r="G379" t="str">
            <v>女</v>
          </cell>
        </row>
        <row r="380">
          <cell r="C380" t="str">
            <v>01011313</v>
          </cell>
          <cell r="D380" t="str">
            <v>13</v>
          </cell>
          <cell r="E380" t="str">
            <v>13</v>
          </cell>
          <cell r="F380" t="str">
            <v>王旭</v>
          </cell>
          <cell r="G380" t="str">
            <v>女</v>
          </cell>
        </row>
        <row r="381">
          <cell r="C381" t="str">
            <v>01011314</v>
          </cell>
          <cell r="D381" t="str">
            <v>13</v>
          </cell>
          <cell r="E381" t="str">
            <v>14</v>
          </cell>
          <cell r="F381" t="str">
            <v>贾晨</v>
          </cell>
          <cell r="G381" t="str">
            <v>女</v>
          </cell>
        </row>
        <row r="382">
          <cell r="C382" t="str">
            <v>01011315</v>
          </cell>
          <cell r="D382" t="str">
            <v>13</v>
          </cell>
          <cell r="E382" t="str">
            <v>15</v>
          </cell>
          <cell r="F382" t="str">
            <v>俞帅</v>
          </cell>
          <cell r="G382" t="str">
            <v>女</v>
          </cell>
        </row>
        <row r="383">
          <cell r="C383" t="str">
            <v>01011316</v>
          </cell>
          <cell r="D383" t="str">
            <v>13</v>
          </cell>
          <cell r="E383" t="str">
            <v>16</v>
          </cell>
          <cell r="F383" t="str">
            <v>杨 群</v>
          </cell>
          <cell r="G383" t="str">
            <v>女</v>
          </cell>
        </row>
        <row r="384">
          <cell r="C384" t="str">
            <v>01011317</v>
          </cell>
          <cell r="D384" t="str">
            <v>13</v>
          </cell>
          <cell r="E384" t="str">
            <v>17</v>
          </cell>
          <cell r="F384" t="str">
            <v>王志男</v>
          </cell>
          <cell r="G384" t="str">
            <v>女</v>
          </cell>
        </row>
        <row r="385">
          <cell r="C385" t="str">
            <v>01011318</v>
          </cell>
          <cell r="D385" t="str">
            <v>13</v>
          </cell>
          <cell r="E385" t="str">
            <v>18</v>
          </cell>
          <cell r="F385" t="str">
            <v>徐文秀</v>
          </cell>
          <cell r="G385" t="str">
            <v>女</v>
          </cell>
        </row>
        <row r="386">
          <cell r="C386" t="str">
            <v>01011319</v>
          </cell>
          <cell r="D386" t="str">
            <v>13</v>
          </cell>
          <cell r="E386" t="str">
            <v>19</v>
          </cell>
          <cell r="F386" t="str">
            <v>贾然</v>
          </cell>
          <cell r="G386" t="str">
            <v>女</v>
          </cell>
        </row>
        <row r="387">
          <cell r="C387" t="str">
            <v>01011320</v>
          </cell>
          <cell r="D387" t="str">
            <v>13</v>
          </cell>
          <cell r="E387" t="str">
            <v>20</v>
          </cell>
          <cell r="F387" t="str">
            <v>韩会</v>
          </cell>
          <cell r="G387" t="str">
            <v>女</v>
          </cell>
        </row>
        <row r="388">
          <cell r="C388" t="str">
            <v>01011321</v>
          </cell>
          <cell r="D388" t="str">
            <v>13</v>
          </cell>
          <cell r="E388" t="str">
            <v>21</v>
          </cell>
          <cell r="F388" t="str">
            <v>刘娜</v>
          </cell>
          <cell r="G388" t="str">
            <v>女</v>
          </cell>
        </row>
        <row r="389">
          <cell r="C389" t="str">
            <v>01011322</v>
          </cell>
          <cell r="D389" t="str">
            <v>13</v>
          </cell>
          <cell r="E389" t="str">
            <v>22</v>
          </cell>
          <cell r="F389" t="str">
            <v>李思璐</v>
          </cell>
          <cell r="G389" t="str">
            <v>女</v>
          </cell>
        </row>
        <row r="390">
          <cell r="C390" t="str">
            <v>01011323</v>
          </cell>
          <cell r="D390" t="str">
            <v>13</v>
          </cell>
          <cell r="E390" t="str">
            <v>23</v>
          </cell>
          <cell r="F390" t="str">
            <v>刘寒娜</v>
          </cell>
          <cell r="G390" t="str">
            <v>女</v>
          </cell>
        </row>
        <row r="391">
          <cell r="C391" t="str">
            <v>01011324</v>
          </cell>
          <cell r="D391" t="str">
            <v>13</v>
          </cell>
          <cell r="E391" t="str">
            <v>24</v>
          </cell>
          <cell r="F391" t="str">
            <v>陈莹</v>
          </cell>
          <cell r="G391" t="str">
            <v>女</v>
          </cell>
        </row>
        <row r="392">
          <cell r="C392" t="str">
            <v>01011325</v>
          </cell>
          <cell r="D392" t="str">
            <v>13</v>
          </cell>
          <cell r="E392" t="str">
            <v>25</v>
          </cell>
          <cell r="F392" t="str">
            <v>郑欣</v>
          </cell>
          <cell r="G392" t="str">
            <v>女</v>
          </cell>
        </row>
        <row r="393">
          <cell r="C393" t="str">
            <v>01011326</v>
          </cell>
          <cell r="D393" t="str">
            <v>13</v>
          </cell>
          <cell r="E393" t="str">
            <v>26</v>
          </cell>
          <cell r="F393" t="str">
            <v>于聪</v>
          </cell>
          <cell r="G393" t="str">
            <v>女</v>
          </cell>
        </row>
        <row r="394">
          <cell r="C394" t="str">
            <v>01011327</v>
          </cell>
          <cell r="D394" t="str">
            <v>13</v>
          </cell>
          <cell r="E394" t="str">
            <v>27</v>
          </cell>
          <cell r="F394" t="str">
            <v>张琦</v>
          </cell>
          <cell r="G394" t="str">
            <v>女</v>
          </cell>
        </row>
        <row r="395">
          <cell r="C395" t="str">
            <v>01011328</v>
          </cell>
          <cell r="D395" t="str">
            <v>13</v>
          </cell>
          <cell r="E395" t="str">
            <v>28</v>
          </cell>
          <cell r="F395" t="str">
            <v>李  琪</v>
          </cell>
          <cell r="G395" t="str">
            <v>女</v>
          </cell>
        </row>
        <row r="396">
          <cell r="C396" t="str">
            <v>01011329</v>
          </cell>
          <cell r="D396" t="str">
            <v>13</v>
          </cell>
          <cell r="E396" t="str">
            <v>29</v>
          </cell>
          <cell r="F396" t="str">
            <v>严蕊</v>
          </cell>
          <cell r="G396" t="str">
            <v>女</v>
          </cell>
        </row>
        <row r="397">
          <cell r="C397" t="str">
            <v>01011330</v>
          </cell>
          <cell r="D397" t="str">
            <v>13</v>
          </cell>
          <cell r="E397" t="str">
            <v>30</v>
          </cell>
          <cell r="F397" t="str">
            <v>王姗姗</v>
          </cell>
          <cell r="G397" t="str">
            <v>女</v>
          </cell>
        </row>
        <row r="398">
          <cell r="C398" t="str">
            <v>01011331</v>
          </cell>
          <cell r="D398" t="str">
            <v>13</v>
          </cell>
          <cell r="E398" t="str">
            <v>31</v>
          </cell>
          <cell r="F398" t="str">
            <v>许晨阳</v>
          </cell>
          <cell r="G398" t="str">
            <v>女</v>
          </cell>
        </row>
        <row r="399">
          <cell r="C399" t="str">
            <v>03011401</v>
          </cell>
          <cell r="D399" t="str">
            <v>14</v>
          </cell>
          <cell r="E399" t="str">
            <v>01</v>
          </cell>
          <cell r="F399" t="str">
            <v>董雅婷</v>
          </cell>
          <cell r="G399" t="str">
            <v>女</v>
          </cell>
        </row>
        <row r="400">
          <cell r="C400" t="str">
            <v>03011402</v>
          </cell>
          <cell r="D400" t="str">
            <v>14</v>
          </cell>
          <cell r="E400" t="str">
            <v>02</v>
          </cell>
          <cell r="F400" t="str">
            <v>张誉馨</v>
          </cell>
          <cell r="G400" t="str">
            <v>女</v>
          </cell>
        </row>
        <row r="401">
          <cell r="C401" t="str">
            <v>03011403</v>
          </cell>
          <cell r="D401" t="str">
            <v>14</v>
          </cell>
          <cell r="E401" t="str">
            <v>03</v>
          </cell>
          <cell r="F401" t="str">
            <v>邓涛敏</v>
          </cell>
          <cell r="G401" t="str">
            <v>女</v>
          </cell>
        </row>
        <row r="402">
          <cell r="C402" t="str">
            <v>03011404</v>
          </cell>
          <cell r="D402" t="str">
            <v>14</v>
          </cell>
          <cell r="E402" t="str">
            <v>04</v>
          </cell>
          <cell r="F402" t="str">
            <v>陈皓</v>
          </cell>
          <cell r="G402" t="str">
            <v>女</v>
          </cell>
        </row>
        <row r="403">
          <cell r="C403" t="str">
            <v>03011405</v>
          </cell>
          <cell r="D403" t="str">
            <v>14</v>
          </cell>
          <cell r="E403" t="str">
            <v>05</v>
          </cell>
          <cell r="F403" t="str">
            <v>刘亚菲</v>
          </cell>
          <cell r="G403" t="str">
            <v>女</v>
          </cell>
        </row>
        <row r="404">
          <cell r="C404" t="str">
            <v>03011406</v>
          </cell>
          <cell r="D404" t="str">
            <v>14</v>
          </cell>
          <cell r="E404" t="str">
            <v>06</v>
          </cell>
          <cell r="F404" t="str">
            <v>康溦</v>
          </cell>
          <cell r="G404" t="str">
            <v>女</v>
          </cell>
        </row>
        <row r="405">
          <cell r="C405" t="str">
            <v>03011407</v>
          </cell>
          <cell r="D405" t="str">
            <v>14</v>
          </cell>
          <cell r="E405" t="str">
            <v>07</v>
          </cell>
          <cell r="F405" t="str">
            <v>杨喆</v>
          </cell>
          <cell r="G405" t="str">
            <v>女</v>
          </cell>
        </row>
        <row r="406">
          <cell r="C406" t="str">
            <v>03011408</v>
          </cell>
          <cell r="D406" t="str">
            <v>14</v>
          </cell>
          <cell r="E406" t="str">
            <v>08</v>
          </cell>
          <cell r="F406" t="str">
            <v>康良萌</v>
          </cell>
          <cell r="G406" t="str">
            <v>女</v>
          </cell>
        </row>
        <row r="407">
          <cell r="C407" t="str">
            <v>03011409</v>
          </cell>
          <cell r="D407" t="str">
            <v>14</v>
          </cell>
          <cell r="E407" t="str">
            <v>09</v>
          </cell>
          <cell r="F407" t="str">
            <v>李磊</v>
          </cell>
          <cell r="G407" t="str">
            <v>女</v>
          </cell>
        </row>
        <row r="408">
          <cell r="C408" t="str">
            <v>03011410</v>
          </cell>
          <cell r="D408" t="str">
            <v>14</v>
          </cell>
          <cell r="E408" t="str">
            <v>10</v>
          </cell>
          <cell r="F408" t="str">
            <v>方传媚</v>
          </cell>
          <cell r="G408" t="str">
            <v>女</v>
          </cell>
        </row>
        <row r="409">
          <cell r="C409" t="str">
            <v>03011411</v>
          </cell>
          <cell r="D409" t="str">
            <v>14</v>
          </cell>
          <cell r="E409" t="str">
            <v>11</v>
          </cell>
          <cell r="F409" t="str">
            <v>符佳琪</v>
          </cell>
          <cell r="G409" t="str">
            <v>女</v>
          </cell>
        </row>
        <row r="410">
          <cell r="C410" t="str">
            <v>03011412</v>
          </cell>
          <cell r="D410" t="str">
            <v>14</v>
          </cell>
          <cell r="E410" t="str">
            <v>12</v>
          </cell>
          <cell r="F410" t="str">
            <v>赵慧颖</v>
          </cell>
          <cell r="G410" t="str">
            <v>女</v>
          </cell>
        </row>
        <row r="411">
          <cell r="C411" t="str">
            <v>03011413</v>
          </cell>
          <cell r="D411" t="str">
            <v>14</v>
          </cell>
          <cell r="E411" t="str">
            <v>13</v>
          </cell>
          <cell r="F411" t="str">
            <v>王慧</v>
          </cell>
          <cell r="G411" t="str">
            <v>女</v>
          </cell>
        </row>
        <row r="412">
          <cell r="C412" t="str">
            <v>03011414</v>
          </cell>
          <cell r="D412" t="str">
            <v>14</v>
          </cell>
          <cell r="E412" t="str">
            <v>14</v>
          </cell>
          <cell r="F412" t="str">
            <v>单丽</v>
          </cell>
          <cell r="G412" t="str">
            <v>女</v>
          </cell>
        </row>
        <row r="413">
          <cell r="C413" t="str">
            <v>03011415</v>
          </cell>
          <cell r="D413" t="str">
            <v>14</v>
          </cell>
          <cell r="E413" t="str">
            <v>15</v>
          </cell>
          <cell r="F413" t="str">
            <v>孟祥钰</v>
          </cell>
          <cell r="G413" t="str">
            <v>女</v>
          </cell>
        </row>
        <row r="414">
          <cell r="C414" t="str">
            <v>03011416</v>
          </cell>
          <cell r="D414" t="str">
            <v>14</v>
          </cell>
          <cell r="E414" t="str">
            <v>16</v>
          </cell>
          <cell r="F414" t="str">
            <v>钟函爽</v>
          </cell>
          <cell r="G414" t="str">
            <v>女</v>
          </cell>
        </row>
        <row r="415">
          <cell r="C415" t="str">
            <v>03011417</v>
          </cell>
          <cell r="D415" t="str">
            <v>14</v>
          </cell>
          <cell r="E415" t="str">
            <v>17</v>
          </cell>
          <cell r="F415" t="str">
            <v>殷志业</v>
          </cell>
          <cell r="G415" t="str">
            <v>女</v>
          </cell>
        </row>
        <row r="416">
          <cell r="C416" t="str">
            <v>03011418</v>
          </cell>
          <cell r="D416" t="str">
            <v>14</v>
          </cell>
          <cell r="E416" t="str">
            <v>18</v>
          </cell>
          <cell r="F416" t="str">
            <v>付文瑜</v>
          </cell>
          <cell r="G416" t="str">
            <v>女</v>
          </cell>
        </row>
        <row r="417">
          <cell r="C417" t="str">
            <v>03011419</v>
          </cell>
          <cell r="D417" t="str">
            <v>14</v>
          </cell>
          <cell r="E417" t="str">
            <v>19</v>
          </cell>
          <cell r="F417" t="str">
            <v>卢雅南</v>
          </cell>
          <cell r="G417" t="str">
            <v>女</v>
          </cell>
        </row>
        <row r="418">
          <cell r="C418" t="str">
            <v>03011420</v>
          </cell>
          <cell r="D418" t="str">
            <v>14</v>
          </cell>
          <cell r="E418" t="str">
            <v>20</v>
          </cell>
          <cell r="F418" t="str">
            <v>司和昆</v>
          </cell>
          <cell r="G418" t="str">
            <v>女</v>
          </cell>
        </row>
        <row r="419">
          <cell r="C419" t="str">
            <v>03011421</v>
          </cell>
          <cell r="D419" t="str">
            <v>14</v>
          </cell>
          <cell r="E419" t="str">
            <v>21</v>
          </cell>
          <cell r="F419" t="str">
            <v>史月欣</v>
          </cell>
          <cell r="G419" t="str">
            <v>女</v>
          </cell>
        </row>
        <row r="420">
          <cell r="C420" t="str">
            <v>03011422</v>
          </cell>
          <cell r="D420" t="str">
            <v>14</v>
          </cell>
          <cell r="E420" t="str">
            <v>22</v>
          </cell>
          <cell r="F420" t="str">
            <v>高澈</v>
          </cell>
          <cell r="G420" t="str">
            <v>女</v>
          </cell>
        </row>
        <row r="421">
          <cell r="C421" t="str">
            <v>03011423</v>
          </cell>
          <cell r="D421" t="str">
            <v>14</v>
          </cell>
          <cell r="E421" t="str">
            <v>23</v>
          </cell>
          <cell r="F421" t="str">
            <v>朱爽</v>
          </cell>
          <cell r="G421" t="str">
            <v>女</v>
          </cell>
        </row>
        <row r="422">
          <cell r="C422" t="str">
            <v>03011424</v>
          </cell>
          <cell r="D422" t="str">
            <v>14</v>
          </cell>
          <cell r="E422" t="str">
            <v>24</v>
          </cell>
          <cell r="F422" t="str">
            <v>李嘉欣</v>
          </cell>
          <cell r="G422" t="str">
            <v>女</v>
          </cell>
        </row>
        <row r="423">
          <cell r="C423" t="str">
            <v>03011425</v>
          </cell>
          <cell r="D423" t="str">
            <v>14</v>
          </cell>
          <cell r="E423" t="str">
            <v>25</v>
          </cell>
          <cell r="F423" t="str">
            <v>惠志新</v>
          </cell>
          <cell r="G423" t="str">
            <v>男</v>
          </cell>
        </row>
        <row r="424">
          <cell r="C424" t="str">
            <v>03011426</v>
          </cell>
          <cell r="D424" t="str">
            <v>14</v>
          </cell>
          <cell r="E424" t="str">
            <v>26</v>
          </cell>
          <cell r="F424" t="str">
            <v>刘璐</v>
          </cell>
          <cell r="G424" t="str">
            <v>女</v>
          </cell>
        </row>
        <row r="425">
          <cell r="C425" t="str">
            <v>03011427</v>
          </cell>
          <cell r="D425" t="str">
            <v>14</v>
          </cell>
          <cell r="E425" t="str">
            <v>27</v>
          </cell>
          <cell r="F425" t="str">
            <v>刘畅</v>
          </cell>
          <cell r="G425" t="str">
            <v>女</v>
          </cell>
        </row>
        <row r="426">
          <cell r="C426" t="str">
            <v>03011428</v>
          </cell>
          <cell r="D426" t="str">
            <v>14</v>
          </cell>
          <cell r="E426" t="str">
            <v>28</v>
          </cell>
          <cell r="F426" t="str">
            <v>刘慧</v>
          </cell>
          <cell r="G426" t="str">
            <v>女</v>
          </cell>
        </row>
        <row r="427">
          <cell r="C427" t="str">
            <v>03011429</v>
          </cell>
          <cell r="D427" t="str">
            <v>14</v>
          </cell>
          <cell r="E427" t="str">
            <v>29</v>
          </cell>
          <cell r="F427" t="str">
            <v>甘月美</v>
          </cell>
          <cell r="G427" t="str">
            <v>女</v>
          </cell>
        </row>
        <row r="428">
          <cell r="C428" t="str">
            <v>03011430</v>
          </cell>
          <cell r="D428" t="str">
            <v>14</v>
          </cell>
          <cell r="E428" t="str">
            <v>30</v>
          </cell>
          <cell r="F428" t="str">
            <v>杨莹</v>
          </cell>
          <cell r="G428" t="str">
            <v>女</v>
          </cell>
        </row>
        <row r="429">
          <cell r="C429" t="str">
            <v>03011501</v>
          </cell>
          <cell r="D429" t="str">
            <v>15</v>
          </cell>
          <cell r="E429" t="str">
            <v>01</v>
          </cell>
          <cell r="F429" t="str">
            <v>杨帆</v>
          </cell>
          <cell r="G429" t="str">
            <v>女</v>
          </cell>
        </row>
        <row r="430">
          <cell r="C430" t="str">
            <v>03011502</v>
          </cell>
          <cell r="D430" t="str">
            <v>15</v>
          </cell>
          <cell r="E430" t="str">
            <v>02</v>
          </cell>
          <cell r="F430" t="str">
            <v>吕伟伟</v>
          </cell>
          <cell r="G430" t="str">
            <v>女</v>
          </cell>
        </row>
        <row r="431">
          <cell r="C431" t="str">
            <v>03011503</v>
          </cell>
          <cell r="D431" t="str">
            <v>15</v>
          </cell>
          <cell r="E431" t="str">
            <v>03</v>
          </cell>
          <cell r="F431" t="str">
            <v>樊苗</v>
          </cell>
          <cell r="G431" t="str">
            <v>女</v>
          </cell>
        </row>
        <row r="432">
          <cell r="C432" t="str">
            <v>03011504</v>
          </cell>
          <cell r="D432" t="str">
            <v>15</v>
          </cell>
          <cell r="E432" t="str">
            <v>04</v>
          </cell>
          <cell r="F432" t="str">
            <v>梁振华</v>
          </cell>
          <cell r="G432" t="str">
            <v>女</v>
          </cell>
        </row>
        <row r="433">
          <cell r="C433" t="str">
            <v>03011505</v>
          </cell>
          <cell r="D433" t="str">
            <v>15</v>
          </cell>
          <cell r="E433" t="str">
            <v>05</v>
          </cell>
          <cell r="F433" t="str">
            <v>赵妍</v>
          </cell>
          <cell r="G433" t="str">
            <v>女</v>
          </cell>
        </row>
        <row r="434">
          <cell r="C434" t="str">
            <v>03011506</v>
          </cell>
          <cell r="D434" t="str">
            <v>15</v>
          </cell>
          <cell r="E434" t="str">
            <v>06</v>
          </cell>
          <cell r="F434" t="str">
            <v>陈哲</v>
          </cell>
          <cell r="G434" t="str">
            <v>女</v>
          </cell>
        </row>
        <row r="435">
          <cell r="C435" t="str">
            <v>03011507</v>
          </cell>
          <cell r="D435" t="str">
            <v>15</v>
          </cell>
          <cell r="E435" t="str">
            <v>07</v>
          </cell>
          <cell r="F435" t="str">
            <v>李冬月</v>
          </cell>
          <cell r="G435" t="str">
            <v>女</v>
          </cell>
        </row>
        <row r="436">
          <cell r="C436" t="str">
            <v>03011508</v>
          </cell>
          <cell r="D436" t="str">
            <v>15</v>
          </cell>
          <cell r="E436" t="str">
            <v>08</v>
          </cell>
          <cell r="F436" t="str">
            <v>常凤轩</v>
          </cell>
          <cell r="G436" t="str">
            <v>女</v>
          </cell>
        </row>
        <row r="437">
          <cell r="C437" t="str">
            <v>03011509</v>
          </cell>
          <cell r="D437" t="str">
            <v>15</v>
          </cell>
          <cell r="E437" t="str">
            <v>09</v>
          </cell>
          <cell r="F437" t="str">
            <v>伦伟</v>
          </cell>
          <cell r="G437" t="str">
            <v>女</v>
          </cell>
        </row>
        <row r="438">
          <cell r="C438" t="str">
            <v>03011510</v>
          </cell>
          <cell r="D438" t="str">
            <v>15</v>
          </cell>
          <cell r="E438" t="str">
            <v>10</v>
          </cell>
          <cell r="F438" t="str">
            <v>齐聪</v>
          </cell>
          <cell r="G438" t="str">
            <v>女</v>
          </cell>
        </row>
        <row r="439">
          <cell r="C439" t="str">
            <v>03011511</v>
          </cell>
          <cell r="D439" t="str">
            <v>15</v>
          </cell>
          <cell r="E439" t="str">
            <v>11</v>
          </cell>
          <cell r="F439" t="str">
            <v>安荟羽</v>
          </cell>
          <cell r="G439" t="str">
            <v>女</v>
          </cell>
        </row>
        <row r="440">
          <cell r="C440" t="str">
            <v>03011512</v>
          </cell>
          <cell r="D440" t="str">
            <v>15</v>
          </cell>
          <cell r="E440" t="str">
            <v>12</v>
          </cell>
          <cell r="F440" t="str">
            <v>李梦馨</v>
          </cell>
          <cell r="G440" t="str">
            <v>女</v>
          </cell>
        </row>
        <row r="441">
          <cell r="C441" t="str">
            <v>03011513</v>
          </cell>
          <cell r="D441" t="str">
            <v>15</v>
          </cell>
          <cell r="E441" t="str">
            <v>13</v>
          </cell>
          <cell r="F441" t="str">
            <v>秦璇</v>
          </cell>
          <cell r="G441" t="str">
            <v>女</v>
          </cell>
        </row>
        <row r="442">
          <cell r="C442" t="str">
            <v>03011514</v>
          </cell>
          <cell r="D442" t="str">
            <v>15</v>
          </cell>
          <cell r="E442" t="str">
            <v>14</v>
          </cell>
          <cell r="F442" t="str">
            <v>齐越</v>
          </cell>
          <cell r="G442" t="str">
            <v>女</v>
          </cell>
        </row>
        <row r="443">
          <cell r="C443" t="str">
            <v>03011515</v>
          </cell>
          <cell r="D443" t="str">
            <v>15</v>
          </cell>
          <cell r="E443" t="str">
            <v>15</v>
          </cell>
          <cell r="F443" t="str">
            <v>郭杰</v>
          </cell>
          <cell r="G443" t="str">
            <v>女</v>
          </cell>
        </row>
        <row r="444">
          <cell r="C444" t="str">
            <v>03011516</v>
          </cell>
          <cell r="D444" t="str">
            <v>15</v>
          </cell>
          <cell r="E444" t="str">
            <v>16</v>
          </cell>
          <cell r="F444" t="str">
            <v>张潇</v>
          </cell>
          <cell r="G444" t="str">
            <v>女</v>
          </cell>
        </row>
        <row r="445">
          <cell r="C445" t="str">
            <v>03011517</v>
          </cell>
          <cell r="D445" t="str">
            <v>15</v>
          </cell>
          <cell r="E445" t="str">
            <v>17</v>
          </cell>
          <cell r="F445" t="str">
            <v>张正</v>
          </cell>
          <cell r="G445" t="str">
            <v>女</v>
          </cell>
        </row>
        <row r="446">
          <cell r="C446" t="str">
            <v>03011518</v>
          </cell>
          <cell r="D446" t="str">
            <v>15</v>
          </cell>
          <cell r="E446" t="str">
            <v>18</v>
          </cell>
          <cell r="F446" t="str">
            <v>陶陆阳</v>
          </cell>
          <cell r="G446" t="str">
            <v>女</v>
          </cell>
        </row>
        <row r="447">
          <cell r="C447" t="str">
            <v>03011519</v>
          </cell>
          <cell r="D447" t="str">
            <v>15</v>
          </cell>
          <cell r="E447" t="str">
            <v>19</v>
          </cell>
          <cell r="F447" t="str">
            <v>杨家月</v>
          </cell>
          <cell r="G447" t="str">
            <v>女</v>
          </cell>
        </row>
        <row r="448">
          <cell r="C448" t="str">
            <v>03011520</v>
          </cell>
          <cell r="D448" t="str">
            <v>15</v>
          </cell>
          <cell r="E448" t="str">
            <v>20</v>
          </cell>
          <cell r="F448" t="str">
            <v>袁亚慧</v>
          </cell>
          <cell r="G448" t="str">
            <v>女</v>
          </cell>
        </row>
        <row r="449">
          <cell r="C449" t="str">
            <v>03011521</v>
          </cell>
          <cell r="D449" t="str">
            <v>15</v>
          </cell>
          <cell r="E449" t="str">
            <v>21</v>
          </cell>
          <cell r="F449" t="str">
            <v>宋子千</v>
          </cell>
          <cell r="G449" t="str">
            <v>女</v>
          </cell>
        </row>
        <row r="450">
          <cell r="C450" t="str">
            <v>03011522</v>
          </cell>
          <cell r="D450" t="str">
            <v>15</v>
          </cell>
          <cell r="E450" t="str">
            <v>22</v>
          </cell>
          <cell r="F450" t="str">
            <v>张玉坤</v>
          </cell>
          <cell r="G450" t="str">
            <v>女</v>
          </cell>
        </row>
        <row r="451">
          <cell r="C451" t="str">
            <v>03011523</v>
          </cell>
          <cell r="D451" t="str">
            <v>15</v>
          </cell>
          <cell r="E451" t="str">
            <v>23</v>
          </cell>
          <cell r="F451" t="str">
            <v>田甜</v>
          </cell>
          <cell r="G451" t="str">
            <v>女</v>
          </cell>
        </row>
        <row r="452">
          <cell r="C452" t="str">
            <v>03011524</v>
          </cell>
          <cell r="D452" t="str">
            <v>15</v>
          </cell>
          <cell r="E452" t="str">
            <v>24</v>
          </cell>
          <cell r="F452" t="str">
            <v>费凡</v>
          </cell>
          <cell r="G452" t="str">
            <v>女</v>
          </cell>
        </row>
        <row r="453">
          <cell r="C453" t="str">
            <v>03011525</v>
          </cell>
          <cell r="D453" t="str">
            <v>15</v>
          </cell>
          <cell r="E453" t="str">
            <v>25</v>
          </cell>
          <cell r="F453" t="str">
            <v>纪坤炎</v>
          </cell>
          <cell r="G453" t="str">
            <v>女</v>
          </cell>
        </row>
        <row r="454">
          <cell r="C454" t="str">
            <v>03011526</v>
          </cell>
          <cell r="D454" t="str">
            <v>15</v>
          </cell>
          <cell r="E454" t="str">
            <v>26</v>
          </cell>
          <cell r="F454" t="str">
            <v>李璐</v>
          </cell>
          <cell r="G454" t="str">
            <v>女</v>
          </cell>
        </row>
        <row r="455">
          <cell r="C455" t="str">
            <v>03011527</v>
          </cell>
          <cell r="D455" t="str">
            <v>15</v>
          </cell>
          <cell r="E455" t="str">
            <v>27</v>
          </cell>
          <cell r="F455" t="str">
            <v>呼妍</v>
          </cell>
          <cell r="G455" t="str">
            <v>女</v>
          </cell>
        </row>
        <row r="456">
          <cell r="C456" t="str">
            <v>03011528</v>
          </cell>
          <cell r="D456" t="str">
            <v>15</v>
          </cell>
          <cell r="E456" t="str">
            <v>28</v>
          </cell>
          <cell r="F456" t="str">
            <v>李彤彤</v>
          </cell>
          <cell r="G456" t="str">
            <v>女</v>
          </cell>
        </row>
        <row r="457">
          <cell r="C457" t="str">
            <v>03011529</v>
          </cell>
          <cell r="D457" t="str">
            <v>15</v>
          </cell>
          <cell r="E457" t="str">
            <v>29</v>
          </cell>
          <cell r="F457" t="str">
            <v>李佳欢</v>
          </cell>
          <cell r="G457" t="str">
            <v>女</v>
          </cell>
        </row>
        <row r="458">
          <cell r="C458" t="str">
            <v>03011530</v>
          </cell>
          <cell r="D458" t="str">
            <v>15</v>
          </cell>
          <cell r="E458" t="str">
            <v>30</v>
          </cell>
          <cell r="F458" t="str">
            <v>吴金梅</v>
          </cell>
          <cell r="G458" t="str">
            <v>女</v>
          </cell>
        </row>
        <row r="459">
          <cell r="C459" t="str">
            <v>03011601</v>
          </cell>
          <cell r="D459" t="str">
            <v>16</v>
          </cell>
          <cell r="E459" t="str">
            <v>01</v>
          </cell>
          <cell r="F459" t="str">
            <v>董英莹</v>
          </cell>
          <cell r="G459" t="str">
            <v>女</v>
          </cell>
        </row>
        <row r="460">
          <cell r="C460" t="str">
            <v>03011602</v>
          </cell>
          <cell r="D460" t="str">
            <v>16</v>
          </cell>
          <cell r="E460" t="str">
            <v>02</v>
          </cell>
          <cell r="F460" t="str">
            <v>肖一达</v>
          </cell>
          <cell r="G460" t="str">
            <v>女</v>
          </cell>
        </row>
        <row r="461">
          <cell r="C461" t="str">
            <v>03011603</v>
          </cell>
          <cell r="D461" t="str">
            <v>16</v>
          </cell>
          <cell r="E461" t="str">
            <v>03</v>
          </cell>
          <cell r="F461" t="str">
            <v>王一飞</v>
          </cell>
          <cell r="G461" t="str">
            <v>女</v>
          </cell>
        </row>
        <row r="462">
          <cell r="C462" t="str">
            <v>03011604</v>
          </cell>
          <cell r="D462" t="str">
            <v>16</v>
          </cell>
          <cell r="E462" t="str">
            <v>04</v>
          </cell>
          <cell r="F462" t="str">
            <v>王月</v>
          </cell>
          <cell r="G462" t="str">
            <v>女</v>
          </cell>
        </row>
        <row r="463">
          <cell r="C463" t="str">
            <v>03011605</v>
          </cell>
          <cell r="D463" t="str">
            <v>16</v>
          </cell>
          <cell r="E463" t="str">
            <v>05</v>
          </cell>
          <cell r="F463" t="str">
            <v>刘迪</v>
          </cell>
          <cell r="G463" t="str">
            <v>女</v>
          </cell>
        </row>
        <row r="464">
          <cell r="C464" t="str">
            <v>03011606</v>
          </cell>
          <cell r="D464" t="str">
            <v>16</v>
          </cell>
          <cell r="E464" t="str">
            <v>06</v>
          </cell>
          <cell r="F464" t="str">
            <v>刘芳芳</v>
          </cell>
          <cell r="G464" t="str">
            <v>女</v>
          </cell>
        </row>
        <row r="465">
          <cell r="C465" t="str">
            <v>03011607</v>
          </cell>
          <cell r="D465" t="str">
            <v>16</v>
          </cell>
          <cell r="E465" t="str">
            <v>07</v>
          </cell>
          <cell r="F465" t="str">
            <v>张羽桐</v>
          </cell>
          <cell r="G465" t="str">
            <v>女</v>
          </cell>
        </row>
        <row r="466">
          <cell r="C466" t="str">
            <v>03011608</v>
          </cell>
          <cell r="D466" t="str">
            <v>16</v>
          </cell>
          <cell r="E466" t="str">
            <v>08</v>
          </cell>
          <cell r="F466" t="str">
            <v>张妍</v>
          </cell>
          <cell r="G466" t="str">
            <v>女</v>
          </cell>
        </row>
        <row r="467">
          <cell r="C467" t="str">
            <v>03011609</v>
          </cell>
          <cell r="D467" t="str">
            <v>16</v>
          </cell>
          <cell r="E467" t="str">
            <v>09</v>
          </cell>
          <cell r="F467" t="str">
            <v>盛榕榕</v>
          </cell>
          <cell r="G467" t="str">
            <v>女</v>
          </cell>
        </row>
        <row r="468">
          <cell r="C468" t="str">
            <v>03011610</v>
          </cell>
          <cell r="D468" t="str">
            <v>16</v>
          </cell>
          <cell r="E468" t="str">
            <v>10</v>
          </cell>
          <cell r="F468" t="str">
            <v>陈威希</v>
          </cell>
          <cell r="G468" t="str">
            <v>女</v>
          </cell>
        </row>
        <row r="469">
          <cell r="C469" t="str">
            <v>03011611</v>
          </cell>
          <cell r="D469" t="str">
            <v>16</v>
          </cell>
          <cell r="E469" t="str">
            <v>11</v>
          </cell>
          <cell r="F469" t="str">
            <v>高萌</v>
          </cell>
          <cell r="G469" t="str">
            <v>女</v>
          </cell>
        </row>
        <row r="470">
          <cell r="C470" t="str">
            <v>03011612</v>
          </cell>
          <cell r="D470" t="str">
            <v>16</v>
          </cell>
          <cell r="E470" t="str">
            <v>12</v>
          </cell>
          <cell r="F470" t="str">
            <v>赵燕</v>
          </cell>
          <cell r="G470" t="str">
            <v>女</v>
          </cell>
        </row>
        <row r="471">
          <cell r="C471" t="str">
            <v>03011613</v>
          </cell>
          <cell r="D471" t="str">
            <v>16</v>
          </cell>
          <cell r="E471" t="str">
            <v>13</v>
          </cell>
          <cell r="F471" t="str">
            <v>李蕾</v>
          </cell>
          <cell r="G471" t="str">
            <v>女</v>
          </cell>
        </row>
        <row r="472">
          <cell r="C472" t="str">
            <v>03011614</v>
          </cell>
          <cell r="D472" t="str">
            <v>16</v>
          </cell>
          <cell r="E472" t="str">
            <v>14</v>
          </cell>
          <cell r="F472" t="str">
            <v>郭卫宇</v>
          </cell>
          <cell r="G472" t="str">
            <v>女</v>
          </cell>
        </row>
        <row r="473">
          <cell r="C473" t="str">
            <v>03011615</v>
          </cell>
          <cell r="D473" t="str">
            <v>16</v>
          </cell>
          <cell r="E473" t="str">
            <v>15</v>
          </cell>
          <cell r="F473" t="str">
            <v>王誉</v>
          </cell>
          <cell r="G473" t="str">
            <v>女</v>
          </cell>
        </row>
        <row r="474">
          <cell r="C474" t="str">
            <v>03011616</v>
          </cell>
          <cell r="D474" t="str">
            <v>16</v>
          </cell>
          <cell r="E474" t="str">
            <v>16</v>
          </cell>
          <cell r="F474" t="str">
            <v>魏云婷</v>
          </cell>
          <cell r="G474" t="str">
            <v>女</v>
          </cell>
        </row>
        <row r="475">
          <cell r="C475" t="str">
            <v>03011617</v>
          </cell>
          <cell r="D475" t="str">
            <v>16</v>
          </cell>
          <cell r="E475" t="str">
            <v>17</v>
          </cell>
          <cell r="F475" t="str">
            <v>李泰</v>
          </cell>
          <cell r="G475" t="str">
            <v>男</v>
          </cell>
        </row>
        <row r="476">
          <cell r="C476" t="str">
            <v>03011618</v>
          </cell>
          <cell r="D476" t="str">
            <v>16</v>
          </cell>
          <cell r="E476" t="str">
            <v>18</v>
          </cell>
          <cell r="F476" t="str">
            <v>薛齐</v>
          </cell>
          <cell r="G476" t="str">
            <v>女</v>
          </cell>
        </row>
        <row r="477">
          <cell r="C477" t="str">
            <v>03011619</v>
          </cell>
          <cell r="D477" t="str">
            <v>16</v>
          </cell>
          <cell r="E477" t="str">
            <v>19</v>
          </cell>
          <cell r="F477" t="str">
            <v>安冉</v>
          </cell>
          <cell r="G477" t="str">
            <v>女</v>
          </cell>
        </row>
        <row r="478">
          <cell r="C478" t="str">
            <v>03011620</v>
          </cell>
          <cell r="D478" t="str">
            <v>16</v>
          </cell>
          <cell r="E478" t="str">
            <v>20</v>
          </cell>
          <cell r="F478" t="str">
            <v>祝贺</v>
          </cell>
          <cell r="G478" t="str">
            <v>女</v>
          </cell>
        </row>
        <row r="479">
          <cell r="C479" t="str">
            <v>03011621</v>
          </cell>
          <cell r="D479" t="str">
            <v>16</v>
          </cell>
          <cell r="E479" t="str">
            <v>21</v>
          </cell>
          <cell r="F479" t="str">
            <v>马子惠</v>
          </cell>
          <cell r="G479" t="str">
            <v>女</v>
          </cell>
        </row>
        <row r="480">
          <cell r="C480" t="str">
            <v>03011622</v>
          </cell>
          <cell r="D480" t="str">
            <v>16</v>
          </cell>
          <cell r="E480" t="str">
            <v>22</v>
          </cell>
          <cell r="F480" t="str">
            <v>高迪</v>
          </cell>
          <cell r="G480" t="str">
            <v>女</v>
          </cell>
        </row>
        <row r="481">
          <cell r="C481" t="str">
            <v>03011623</v>
          </cell>
          <cell r="D481" t="str">
            <v>16</v>
          </cell>
          <cell r="E481" t="str">
            <v>23</v>
          </cell>
          <cell r="F481" t="str">
            <v>薛飞</v>
          </cell>
          <cell r="G481" t="str">
            <v>女</v>
          </cell>
        </row>
        <row r="482">
          <cell r="C482" t="str">
            <v>03011624</v>
          </cell>
          <cell r="D482" t="str">
            <v>16</v>
          </cell>
          <cell r="E482" t="str">
            <v>24</v>
          </cell>
          <cell r="F482" t="str">
            <v>刘丽新</v>
          </cell>
          <cell r="G482" t="str">
            <v>女</v>
          </cell>
        </row>
        <row r="483">
          <cell r="C483" t="str">
            <v>03011625</v>
          </cell>
          <cell r="D483" t="str">
            <v>16</v>
          </cell>
          <cell r="E483" t="str">
            <v>25</v>
          </cell>
          <cell r="F483" t="str">
            <v>郭田媛</v>
          </cell>
          <cell r="G483" t="str">
            <v>女</v>
          </cell>
        </row>
        <row r="484">
          <cell r="C484" t="str">
            <v>03011626</v>
          </cell>
          <cell r="D484" t="str">
            <v>16</v>
          </cell>
          <cell r="E484" t="str">
            <v>26</v>
          </cell>
          <cell r="F484" t="str">
            <v>邸健伟</v>
          </cell>
          <cell r="G484" t="str">
            <v>女</v>
          </cell>
        </row>
        <row r="485">
          <cell r="C485" t="str">
            <v>03011627</v>
          </cell>
          <cell r="D485" t="str">
            <v>16</v>
          </cell>
          <cell r="E485" t="str">
            <v>27</v>
          </cell>
          <cell r="F485" t="str">
            <v>张凤颖</v>
          </cell>
          <cell r="G485" t="str">
            <v>女</v>
          </cell>
        </row>
        <row r="486">
          <cell r="C486" t="str">
            <v>03011628</v>
          </cell>
          <cell r="D486" t="str">
            <v>16</v>
          </cell>
          <cell r="E486" t="str">
            <v>28</v>
          </cell>
          <cell r="F486" t="str">
            <v>王静超</v>
          </cell>
          <cell r="G486" t="str">
            <v>女</v>
          </cell>
        </row>
        <row r="487">
          <cell r="C487" t="str">
            <v>03011629</v>
          </cell>
          <cell r="D487" t="str">
            <v>16</v>
          </cell>
          <cell r="E487" t="str">
            <v>29</v>
          </cell>
          <cell r="F487" t="str">
            <v>王艳霞</v>
          </cell>
          <cell r="G487" t="str">
            <v>女</v>
          </cell>
        </row>
        <row r="488">
          <cell r="C488" t="str">
            <v>03011630</v>
          </cell>
          <cell r="D488" t="str">
            <v>16</v>
          </cell>
          <cell r="E488" t="str">
            <v>30</v>
          </cell>
          <cell r="F488" t="str">
            <v>田亚丽</v>
          </cell>
          <cell r="G488" t="str">
            <v>女</v>
          </cell>
        </row>
        <row r="489">
          <cell r="C489" t="str">
            <v>03011701</v>
          </cell>
          <cell r="D489" t="str">
            <v>17</v>
          </cell>
          <cell r="E489" t="str">
            <v>01</v>
          </cell>
          <cell r="F489" t="str">
            <v>郭艳盼</v>
          </cell>
          <cell r="G489" t="str">
            <v>女</v>
          </cell>
        </row>
        <row r="490">
          <cell r="C490" t="str">
            <v>03011702</v>
          </cell>
          <cell r="D490" t="str">
            <v>17</v>
          </cell>
          <cell r="E490" t="str">
            <v>02</v>
          </cell>
          <cell r="F490" t="str">
            <v>陈颖越</v>
          </cell>
          <cell r="G490" t="str">
            <v>女</v>
          </cell>
        </row>
        <row r="491">
          <cell r="C491" t="str">
            <v>03011703</v>
          </cell>
          <cell r="D491" t="str">
            <v>17</v>
          </cell>
          <cell r="E491" t="str">
            <v>03</v>
          </cell>
          <cell r="F491" t="str">
            <v>赵婷</v>
          </cell>
          <cell r="G491" t="str">
            <v>女</v>
          </cell>
        </row>
        <row r="492">
          <cell r="C492" t="str">
            <v>03011704</v>
          </cell>
          <cell r="D492" t="str">
            <v>17</v>
          </cell>
          <cell r="E492" t="str">
            <v>04</v>
          </cell>
          <cell r="F492" t="str">
            <v>武爽</v>
          </cell>
          <cell r="G492" t="str">
            <v>女</v>
          </cell>
        </row>
        <row r="493">
          <cell r="C493" t="str">
            <v>03011705</v>
          </cell>
          <cell r="D493" t="str">
            <v>17</v>
          </cell>
          <cell r="E493" t="str">
            <v>05</v>
          </cell>
          <cell r="F493" t="str">
            <v>刘圆圆</v>
          </cell>
          <cell r="G493" t="str">
            <v>女</v>
          </cell>
        </row>
        <row r="494">
          <cell r="C494" t="str">
            <v>03011706</v>
          </cell>
          <cell r="D494" t="str">
            <v>17</v>
          </cell>
          <cell r="E494" t="str">
            <v>06</v>
          </cell>
          <cell r="F494" t="str">
            <v>张钰倩</v>
          </cell>
          <cell r="G494" t="str">
            <v>女</v>
          </cell>
        </row>
        <row r="495">
          <cell r="C495" t="str">
            <v>03011707</v>
          </cell>
          <cell r="D495" t="str">
            <v>17</v>
          </cell>
          <cell r="E495" t="str">
            <v>07</v>
          </cell>
          <cell r="F495" t="str">
            <v>赵佳丽</v>
          </cell>
          <cell r="G495" t="str">
            <v>女</v>
          </cell>
        </row>
        <row r="496">
          <cell r="C496" t="str">
            <v>03011708</v>
          </cell>
          <cell r="D496" t="str">
            <v>17</v>
          </cell>
          <cell r="E496" t="str">
            <v>08</v>
          </cell>
          <cell r="F496" t="str">
            <v>潘雪</v>
          </cell>
          <cell r="G496" t="str">
            <v>女</v>
          </cell>
        </row>
        <row r="497">
          <cell r="C497" t="str">
            <v>03011709</v>
          </cell>
          <cell r="D497" t="str">
            <v>17</v>
          </cell>
          <cell r="E497" t="str">
            <v>09</v>
          </cell>
          <cell r="F497" t="str">
            <v>王一鸣</v>
          </cell>
          <cell r="G497" t="str">
            <v>女</v>
          </cell>
        </row>
        <row r="498">
          <cell r="C498" t="str">
            <v>03011710</v>
          </cell>
          <cell r="D498" t="str">
            <v>17</v>
          </cell>
          <cell r="E498" t="str">
            <v>10</v>
          </cell>
          <cell r="F498" t="str">
            <v>刘原源</v>
          </cell>
          <cell r="G498" t="str">
            <v>女</v>
          </cell>
        </row>
        <row r="499">
          <cell r="C499" t="str">
            <v>03011711</v>
          </cell>
          <cell r="D499" t="str">
            <v>17</v>
          </cell>
          <cell r="E499" t="str">
            <v>11</v>
          </cell>
          <cell r="F499" t="str">
            <v>肖欣越</v>
          </cell>
          <cell r="G499" t="str">
            <v>女</v>
          </cell>
        </row>
        <row r="500">
          <cell r="C500" t="str">
            <v>03011712</v>
          </cell>
          <cell r="D500" t="str">
            <v>17</v>
          </cell>
          <cell r="E500" t="str">
            <v>12</v>
          </cell>
          <cell r="F500" t="str">
            <v>张鑫</v>
          </cell>
          <cell r="G500" t="str">
            <v>女</v>
          </cell>
        </row>
        <row r="501">
          <cell r="C501" t="str">
            <v>03011713</v>
          </cell>
          <cell r="D501" t="str">
            <v>17</v>
          </cell>
          <cell r="E501" t="str">
            <v>13</v>
          </cell>
          <cell r="F501" t="str">
            <v>韩文丽</v>
          </cell>
          <cell r="G501" t="str">
            <v>女</v>
          </cell>
        </row>
        <row r="502">
          <cell r="C502" t="str">
            <v>03011714</v>
          </cell>
          <cell r="D502" t="str">
            <v>17</v>
          </cell>
          <cell r="E502" t="str">
            <v>14</v>
          </cell>
          <cell r="F502" t="str">
            <v>孙聪</v>
          </cell>
          <cell r="G502" t="str">
            <v>女</v>
          </cell>
        </row>
        <row r="503">
          <cell r="C503" t="str">
            <v>03011715</v>
          </cell>
          <cell r="D503" t="str">
            <v>17</v>
          </cell>
          <cell r="E503" t="str">
            <v>15</v>
          </cell>
          <cell r="F503" t="str">
            <v>马蕊</v>
          </cell>
          <cell r="G503" t="str">
            <v>女</v>
          </cell>
        </row>
        <row r="504">
          <cell r="C504" t="str">
            <v>03011716</v>
          </cell>
          <cell r="D504" t="str">
            <v>17</v>
          </cell>
          <cell r="E504" t="str">
            <v>16</v>
          </cell>
          <cell r="F504" t="str">
            <v>赵丹洁</v>
          </cell>
          <cell r="G504" t="str">
            <v>女</v>
          </cell>
        </row>
        <row r="505">
          <cell r="C505" t="str">
            <v>03011717</v>
          </cell>
          <cell r="D505" t="str">
            <v>17</v>
          </cell>
          <cell r="E505" t="str">
            <v>17</v>
          </cell>
          <cell r="F505" t="str">
            <v>杨晓卉</v>
          </cell>
          <cell r="G505" t="str">
            <v>女</v>
          </cell>
        </row>
        <row r="506">
          <cell r="C506" t="str">
            <v>03011718</v>
          </cell>
          <cell r="D506" t="str">
            <v>17</v>
          </cell>
          <cell r="E506" t="str">
            <v>18</v>
          </cell>
          <cell r="F506" t="str">
            <v>牛丽萌</v>
          </cell>
          <cell r="G506" t="str">
            <v>女</v>
          </cell>
        </row>
        <row r="507">
          <cell r="C507" t="str">
            <v>03011719</v>
          </cell>
          <cell r="D507" t="str">
            <v>17</v>
          </cell>
          <cell r="E507" t="str">
            <v>19</v>
          </cell>
          <cell r="F507" t="str">
            <v>马颖妹</v>
          </cell>
          <cell r="G507" t="str">
            <v>女</v>
          </cell>
        </row>
        <row r="508">
          <cell r="C508" t="str">
            <v>03011720</v>
          </cell>
          <cell r="D508" t="str">
            <v>17</v>
          </cell>
          <cell r="E508" t="str">
            <v>20</v>
          </cell>
          <cell r="F508" t="str">
            <v>徐婷</v>
          </cell>
          <cell r="G508" t="str">
            <v>女</v>
          </cell>
        </row>
        <row r="509">
          <cell r="C509" t="str">
            <v>03011721</v>
          </cell>
          <cell r="D509" t="str">
            <v>17</v>
          </cell>
          <cell r="E509" t="str">
            <v>21</v>
          </cell>
          <cell r="F509" t="str">
            <v>周碧欣</v>
          </cell>
          <cell r="G509" t="str">
            <v>女</v>
          </cell>
        </row>
        <row r="510">
          <cell r="C510" t="str">
            <v>03011722</v>
          </cell>
          <cell r="D510" t="str">
            <v>17</v>
          </cell>
          <cell r="E510" t="str">
            <v>22</v>
          </cell>
          <cell r="F510" t="str">
            <v>王岩</v>
          </cell>
          <cell r="G510" t="str">
            <v>女</v>
          </cell>
        </row>
        <row r="511">
          <cell r="C511" t="str">
            <v>03011723</v>
          </cell>
          <cell r="D511" t="str">
            <v>17</v>
          </cell>
          <cell r="E511" t="str">
            <v>23</v>
          </cell>
          <cell r="F511" t="str">
            <v>韩蕾</v>
          </cell>
          <cell r="G511" t="str">
            <v>女</v>
          </cell>
        </row>
        <row r="512">
          <cell r="C512" t="str">
            <v>03011724</v>
          </cell>
          <cell r="D512" t="str">
            <v>17</v>
          </cell>
          <cell r="E512" t="str">
            <v>24</v>
          </cell>
          <cell r="F512" t="str">
            <v>刘纹睿</v>
          </cell>
          <cell r="G512" t="str">
            <v>女</v>
          </cell>
        </row>
        <row r="513">
          <cell r="C513" t="str">
            <v>03011725</v>
          </cell>
          <cell r="D513" t="str">
            <v>17</v>
          </cell>
          <cell r="E513" t="str">
            <v>25</v>
          </cell>
          <cell r="F513" t="str">
            <v>李凤月</v>
          </cell>
          <cell r="G513" t="str">
            <v>女</v>
          </cell>
        </row>
        <row r="514">
          <cell r="C514" t="str">
            <v>03011726</v>
          </cell>
          <cell r="D514" t="str">
            <v>17</v>
          </cell>
          <cell r="E514" t="str">
            <v>26</v>
          </cell>
          <cell r="F514" t="str">
            <v>魏俊伟</v>
          </cell>
          <cell r="G514" t="str">
            <v>女</v>
          </cell>
        </row>
        <row r="515">
          <cell r="C515" t="str">
            <v>03011727</v>
          </cell>
          <cell r="D515" t="str">
            <v>17</v>
          </cell>
          <cell r="E515" t="str">
            <v>27</v>
          </cell>
          <cell r="F515" t="str">
            <v>蒋淑敏</v>
          </cell>
          <cell r="G515" t="str">
            <v>女</v>
          </cell>
        </row>
        <row r="516">
          <cell r="C516" t="str">
            <v>03011728</v>
          </cell>
          <cell r="D516" t="str">
            <v>17</v>
          </cell>
          <cell r="E516" t="str">
            <v>28</v>
          </cell>
          <cell r="F516" t="str">
            <v>刘静</v>
          </cell>
          <cell r="G516" t="str">
            <v>女</v>
          </cell>
        </row>
        <row r="517">
          <cell r="C517" t="str">
            <v>03011729</v>
          </cell>
          <cell r="D517" t="str">
            <v>17</v>
          </cell>
          <cell r="E517" t="str">
            <v>29</v>
          </cell>
          <cell r="F517" t="str">
            <v>赵馨</v>
          </cell>
          <cell r="G517" t="str">
            <v>女</v>
          </cell>
        </row>
        <row r="518">
          <cell r="C518" t="str">
            <v>03011730</v>
          </cell>
          <cell r="D518" t="str">
            <v>17</v>
          </cell>
          <cell r="E518" t="str">
            <v>30</v>
          </cell>
          <cell r="F518" t="str">
            <v>周继莹</v>
          </cell>
          <cell r="G518" t="str">
            <v>女</v>
          </cell>
        </row>
        <row r="519">
          <cell r="C519" t="str">
            <v>03011801</v>
          </cell>
          <cell r="D519" t="str">
            <v>18</v>
          </cell>
          <cell r="E519" t="str">
            <v>01</v>
          </cell>
          <cell r="F519" t="str">
            <v>赵月</v>
          </cell>
          <cell r="G519" t="str">
            <v>女</v>
          </cell>
        </row>
        <row r="520">
          <cell r="C520" t="str">
            <v>03011802</v>
          </cell>
          <cell r="D520" t="str">
            <v>18</v>
          </cell>
          <cell r="E520" t="str">
            <v>02</v>
          </cell>
          <cell r="F520" t="str">
            <v>李思琪</v>
          </cell>
          <cell r="G520" t="str">
            <v>女</v>
          </cell>
        </row>
        <row r="521">
          <cell r="C521" t="str">
            <v>03011803</v>
          </cell>
          <cell r="D521" t="str">
            <v>18</v>
          </cell>
          <cell r="E521" t="str">
            <v>03</v>
          </cell>
          <cell r="F521" t="str">
            <v>龙梦玉</v>
          </cell>
          <cell r="G521" t="str">
            <v>女</v>
          </cell>
        </row>
        <row r="522">
          <cell r="C522" t="str">
            <v>03011804</v>
          </cell>
          <cell r="D522" t="str">
            <v>18</v>
          </cell>
          <cell r="E522" t="str">
            <v>04</v>
          </cell>
          <cell r="F522" t="str">
            <v>孙秋萍</v>
          </cell>
          <cell r="G522" t="str">
            <v>女</v>
          </cell>
        </row>
        <row r="523">
          <cell r="C523" t="str">
            <v>03011805</v>
          </cell>
          <cell r="D523" t="str">
            <v>18</v>
          </cell>
          <cell r="E523" t="str">
            <v>05</v>
          </cell>
          <cell r="F523" t="str">
            <v>韩俞泽</v>
          </cell>
          <cell r="G523" t="str">
            <v>女</v>
          </cell>
        </row>
        <row r="524">
          <cell r="C524" t="str">
            <v>03011806</v>
          </cell>
          <cell r="D524" t="str">
            <v>18</v>
          </cell>
          <cell r="E524" t="str">
            <v>06</v>
          </cell>
          <cell r="F524" t="str">
            <v>陈琪</v>
          </cell>
          <cell r="G524" t="str">
            <v>女</v>
          </cell>
        </row>
        <row r="525">
          <cell r="C525" t="str">
            <v>03011807</v>
          </cell>
          <cell r="D525" t="str">
            <v>18</v>
          </cell>
          <cell r="E525" t="str">
            <v>07</v>
          </cell>
          <cell r="F525" t="str">
            <v>张琪</v>
          </cell>
          <cell r="G525" t="str">
            <v>女</v>
          </cell>
        </row>
        <row r="526">
          <cell r="C526" t="str">
            <v>03011808</v>
          </cell>
          <cell r="D526" t="str">
            <v>18</v>
          </cell>
          <cell r="E526" t="str">
            <v>08</v>
          </cell>
          <cell r="F526" t="str">
            <v>曹雪扬</v>
          </cell>
          <cell r="G526" t="str">
            <v>女</v>
          </cell>
        </row>
        <row r="527">
          <cell r="C527" t="str">
            <v>03011809</v>
          </cell>
          <cell r="D527" t="str">
            <v>18</v>
          </cell>
          <cell r="E527" t="str">
            <v>09</v>
          </cell>
          <cell r="F527" t="str">
            <v>于子荐</v>
          </cell>
          <cell r="G527" t="str">
            <v>女</v>
          </cell>
        </row>
        <row r="528">
          <cell r="C528" t="str">
            <v>03011810</v>
          </cell>
          <cell r="D528" t="str">
            <v>18</v>
          </cell>
          <cell r="E528" t="str">
            <v>10</v>
          </cell>
          <cell r="F528" t="str">
            <v>柏卉</v>
          </cell>
          <cell r="G528" t="str">
            <v>女</v>
          </cell>
        </row>
        <row r="529">
          <cell r="C529" t="str">
            <v>03011811</v>
          </cell>
          <cell r="D529" t="str">
            <v>18</v>
          </cell>
          <cell r="E529" t="str">
            <v>11</v>
          </cell>
          <cell r="F529" t="str">
            <v>赵玥</v>
          </cell>
          <cell r="G529" t="str">
            <v>女</v>
          </cell>
        </row>
        <row r="530">
          <cell r="C530" t="str">
            <v>02011812</v>
          </cell>
          <cell r="D530" t="str">
            <v>18</v>
          </cell>
          <cell r="E530" t="str">
            <v>12</v>
          </cell>
          <cell r="F530" t="str">
            <v>刘卓</v>
          </cell>
          <cell r="G530" t="str">
            <v>女</v>
          </cell>
        </row>
        <row r="531">
          <cell r="C531" t="str">
            <v>02011813</v>
          </cell>
          <cell r="D531" t="str">
            <v>18</v>
          </cell>
          <cell r="E531" t="str">
            <v>13</v>
          </cell>
          <cell r="F531" t="str">
            <v>赵云霞</v>
          </cell>
          <cell r="G531" t="str">
            <v>女</v>
          </cell>
        </row>
        <row r="532">
          <cell r="C532" t="str">
            <v>02011814</v>
          </cell>
          <cell r="D532" t="str">
            <v>18</v>
          </cell>
          <cell r="E532" t="str">
            <v>14</v>
          </cell>
          <cell r="F532" t="str">
            <v>程杨</v>
          </cell>
          <cell r="G532" t="str">
            <v>女</v>
          </cell>
        </row>
        <row r="533">
          <cell r="C533" t="str">
            <v>02011815</v>
          </cell>
          <cell r="D533" t="str">
            <v>18</v>
          </cell>
          <cell r="E533" t="str">
            <v>15</v>
          </cell>
          <cell r="F533" t="str">
            <v>张蕊</v>
          </cell>
          <cell r="G533" t="str">
            <v>女</v>
          </cell>
        </row>
        <row r="534">
          <cell r="C534" t="str">
            <v>02011816</v>
          </cell>
          <cell r="D534" t="str">
            <v>18</v>
          </cell>
          <cell r="E534" t="str">
            <v>16</v>
          </cell>
          <cell r="F534" t="str">
            <v>李洁</v>
          </cell>
          <cell r="G534" t="str">
            <v>女</v>
          </cell>
        </row>
        <row r="535">
          <cell r="C535" t="str">
            <v>02011817</v>
          </cell>
          <cell r="D535" t="str">
            <v>18</v>
          </cell>
          <cell r="E535" t="str">
            <v>17</v>
          </cell>
          <cell r="F535" t="str">
            <v>董晓涵</v>
          </cell>
          <cell r="G535" t="str">
            <v>女</v>
          </cell>
        </row>
        <row r="536">
          <cell r="C536" t="str">
            <v>02011818</v>
          </cell>
          <cell r="D536" t="str">
            <v>18</v>
          </cell>
          <cell r="E536" t="str">
            <v>18</v>
          </cell>
          <cell r="F536" t="str">
            <v>陈昕</v>
          </cell>
          <cell r="G536" t="str">
            <v>男</v>
          </cell>
        </row>
        <row r="537">
          <cell r="C537" t="str">
            <v>02011819</v>
          </cell>
          <cell r="D537" t="str">
            <v>18</v>
          </cell>
          <cell r="E537" t="str">
            <v>19</v>
          </cell>
          <cell r="F537" t="str">
            <v>贾晴云</v>
          </cell>
          <cell r="G537" t="str">
            <v>女</v>
          </cell>
        </row>
        <row r="538">
          <cell r="C538" t="str">
            <v>02011820</v>
          </cell>
          <cell r="D538" t="str">
            <v>18</v>
          </cell>
          <cell r="E538" t="str">
            <v>20</v>
          </cell>
          <cell r="F538" t="str">
            <v>贾婷婷</v>
          </cell>
          <cell r="G538" t="str">
            <v>女</v>
          </cell>
        </row>
        <row r="539">
          <cell r="C539" t="str">
            <v>02011821</v>
          </cell>
          <cell r="D539" t="str">
            <v>18</v>
          </cell>
          <cell r="E539" t="str">
            <v>21</v>
          </cell>
          <cell r="F539" t="str">
            <v>盛思捷</v>
          </cell>
          <cell r="G539" t="str">
            <v>女</v>
          </cell>
        </row>
        <row r="540">
          <cell r="C540" t="str">
            <v>02011822</v>
          </cell>
          <cell r="D540" t="str">
            <v>18</v>
          </cell>
          <cell r="E540" t="str">
            <v>22</v>
          </cell>
          <cell r="F540" t="str">
            <v>李建华</v>
          </cell>
          <cell r="G540" t="str">
            <v>女</v>
          </cell>
        </row>
        <row r="541">
          <cell r="C541" t="str">
            <v>02011823</v>
          </cell>
          <cell r="D541" t="str">
            <v>18</v>
          </cell>
          <cell r="E541" t="str">
            <v>23</v>
          </cell>
          <cell r="F541" t="str">
            <v>解琪</v>
          </cell>
          <cell r="G541" t="str">
            <v>女</v>
          </cell>
        </row>
        <row r="542">
          <cell r="C542" t="str">
            <v>02011824</v>
          </cell>
          <cell r="D542" t="str">
            <v>18</v>
          </cell>
          <cell r="E542" t="str">
            <v>24</v>
          </cell>
          <cell r="F542" t="str">
            <v>史宪娜</v>
          </cell>
          <cell r="G542" t="str">
            <v>女</v>
          </cell>
        </row>
        <row r="543">
          <cell r="C543" t="str">
            <v>02011825</v>
          </cell>
          <cell r="D543" t="str">
            <v>18</v>
          </cell>
          <cell r="E543" t="str">
            <v>25</v>
          </cell>
          <cell r="F543" t="str">
            <v>刘丹</v>
          </cell>
          <cell r="G543" t="str">
            <v>女</v>
          </cell>
        </row>
        <row r="544">
          <cell r="C544" t="str">
            <v>02011826</v>
          </cell>
          <cell r="D544" t="str">
            <v>18</v>
          </cell>
          <cell r="E544" t="str">
            <v>26</v>
          </cell>
          <cell r="F544" t="str">
            <v>解宏俐</v>
          </cell>
          <cell r="G544" t="str">
            <v>女</v>
          </cell>
        </row>
        <row r="545">
          <cell r="C545" t="str">
            <v>02011827</v>
          </cell>
          <cell r="D545" t="str">
            <v>18</v>
          </cell>
          <cell r="E545" t="str">
            <v>27</v>
          </cell>
          <cell r="F545" t="str">
            <v>钱洁</v>
          </cell>
          <cell r="G545" t="str">
            <v>女</v>
          </cell>
        </row>
        <row r="546">
          <cell r="C546" t="str">
            <v>02011828</v>
          </cell>
          <cell r="D546" t="str">
            <v>18</v>
          </cell>
          <cell r="E546" t="str">
            <v>28</v>
          </cell>
          <cell r="F546" t="str">
            <v>袁倩倩</v>
          </cell>
          <cell r="G546" t="str">
            <v>女</v>
          </cell>
        </row>
        <row r="547">
          <cell r="C547" t="str">
            <v>02011829</v>
          </cell>
          <cell r="D547" t="str">
            <v>18</v>
          </cell>
          <cell r="E547" t="str">
            <v>29</v>
          </cell>
          <cell r="F547" t="str">
            <v>董彬彬</v>
          </cell>
          <cell r="G547" t="str">
            <v>女</v>
          </cell>
        </row>
        <row r="548">
          <cell r="C548" t="str">
            <v>02011830</v>
          </cell>
          <cell r="D548" t="str">
            <v>18</v>
          </cell>
          <cell r="E548" t="str">
            <v>30</v>
          </cell>
          <cell r="F548" t="str">
            <v>曹学姣</v>
          </cell>
          <cell r="G548" t="str">
            <v>女</v>
          </cell>
        </row>
        <row r="549">
          <cell r="C549" t="str">
            <v>02011901</v>
          </cell>
          <cell r="D549" t="str">
            <v>19</v>
          </cell>
          <cell r="E549" t="str">
            <v>01</v>
          </cell>
          <cell r="F549" t="str">
            <v>路东伟</v>
          </cell>
          <cell r="G549" t="str">
            <v>男</v>
          </cell>
        </row>
        <row r="550">
          <cell r="C550" t="str">
            <v>02011902</v>
          </cell>
          <cell r="D550" t="str">
            <v>19</v>
          </cell>
          <cell r="E550" t="str">
            <v>02</v>
          </cell>
          <cell r="F550" t="str">
            <v>曹颖</v>
          </cell>
          <cell r="G550" t="str">
            <v>女</v>
          </cell>
        </row>
        <row r="551">
          <cell r="C551" t="str">
            <v>02011903</v>
          </cell>
          <cell r="D551" t="str">
            <v>19</v>
          </cell>
          <cell r="E551" t="str">
            <v>03</v>
          </cell>
          <cell r="F551" t="str">
            <v>李艳蕾</v>
          </cell>
          <cell r="G551" t="str">
            <v>女</v>
          </cell>
        </row>
        <row r="552">
          <cell r="C552" t="str">
            <v>02011904</v>
          </cell>
          <cell r="D552" t="str">
            <v>19</v>
          </cell>
          <cell r="E552" t="str">
            <v>04</v>
          </cell>
          <cell r="F552" t="str">
            <v>康海楠</v>
          </cell>
          <cell r="G552" t="str">
            <v>女</v>
          </cell>
        </row>
        <row r="553">
          <cell r="C553" t="str">
            <v>02011905</v>
          </cell>
          <cell r="D553" t="str">
            <v>19</v>
          </cell>
          <cell r="E553" t="str">
            <v>05</v>
          </cell>
          <cell r="F553" t="str">
            <v>李杰</v>
          </cell>
          <cell r="G553" t="str">
            <v>女</v>
          </cell>
        </row>
        <row r="554">
          <cell r="C554" t="str">
            <v>02011906</v>
          </cell>
          <cell r="D554" t="str">
            <v>19</v>
          </cell>
          <cell r="E554" t="str">
            <v>06</v>
          </cell>
          <cell r="F554" t="str">
            <v>魏增祺</v>
          </cell>
          <cell r="G554" t="str">
            <v>女</v>
          </cell>
        </row>
        <row r="555">
          <cell r="C555" t="str">
            <v>02011907</v>
          </cell>
          <cell r="D555" t="str">
            <v>19</v>
          </cell>
          <cell r="E555" t="str">
            <v>07</v>
          </cell>
          <cell r="F555" t="str">
            <v>张娣</v>
          </cell>
          <cell r="G555" t="str">
            <v>女</v>
          </cell>
        </row>
        <row r="556">
          <cell r="C556" t="str">
            <v>02011908</v>
          </cell>
          <cell r="D556" t="str">
            <v>19</v>
          </cell>
          <cell r="E556" t="str">
            <v>08</v>
          </cell>
          <cell r="F556" t="str">
            <v>陈悦</v>
          </cell>
          <cell r="G556" t="str">
            <v>女</v>
          </cell>
        </row>
        <row r="557">
          <cell r="C557" t="str">
            <v>02011909</v>
          </cell>
          <cell r="D557" t="str">
            <v>19</v>
          </cell>
          <cell r="E557" t="str">
            <v>09</v>
          </cell>
          <cell r="F557" t="str">
            <v>陈晓环</v>
          </cell>
          <cell r="G557" t="str">
            <v>女</v>
          </cell>
        </row>
        <row r="558">
          <cell r="C558" t="str">
            <v>02011910</v>
          </cell>
          <cell r="D558" t="str">
            <v>19</v>
          </cell>
          <cell r="E558" t="str">
            <v>10</v>
          </cell>
          <cell r="F558" t="str">
            <v>秦孟杰</v>
          </cell>
          <cell r="G558" t="str">
            <v>女</v>
          </cell>
        </row>
        <row r="559">
          <cell r="C559" t="str">
            <v>02011911</v>
          </cell>
          <cell r="D559" t="str">
            <v>19</v>
          </cell>
          <cell r="E559" t="str">
            <v>11</v>
          </cell>
          <cell r="F559" t="str">
            <v>马东梅</v>
          </cell>
          <cell r="G559" t="str">
            <v>女</v>
          </cell>
        </row>
        <row r="560">
          <cell r="C560" t="str">
            <v>02011912</v>
          </cell>
          <cell r="D560" t="str">
            <v>19</v>
          </cell>
          <cell r="E560" t="str">
            <v>12</v>
          </cell>
          <cell r="F560" t="str">
            <v>董静安</v>
          </cell>
          <cell r="G560" t="str">
            <v>女</v>
          </cell>
        </row>
        <row r="561">
          <cell r="C561" t="str">
            <v>02011913</v>
          </cell>
          <cell r="D561" t="str">
            <v>19</v>
          </cell>
          <cell r="E561" t="str">
            <v>13</v>
          </cell>
          <cell r="F561" t="str">
            <v>安冬</v>
          </cell>
          <cell r="G561" t="str">
            <v>女</v>
          </cell>
        </row>
        <row r="562">
          <cell r="C562" t="str">
            <v>02011914</v>
          </cell>
          <cell r="D562" t="str">
            <v>19</v>
          </cell>
          <cell r="E562" t="str">
            <v>14</v>
          </cell>
          <cell r="F562" t="str">
            <v>龙笑影</v>
          </cell>
          <cell r="G562" t="str">
            <v>女</v>
          </cell>
        </row>
        <row r="563">
          <cell r="C563" t="str">
            <v>02011915</v>
          </cell>
          <cell r="D563" t="str">
            <v>19</v>
          </cell>
          <cell r="E563" t="str">
            <v>15</v>
          </cell>
          <cell r="F563" t="str">
            <v>李婉玲</v>
          </cell>
          <cell r="G563" t="str">
            <v>女</v>
          </cell>
        </row>
        <row r="564">
          <cell r="C564" t="str">
            <v>02011916</v>
          </cell>
          <cell r="D564" t="str">
            <v>19</v>
          </cell>
          <cell r="E564" t="str">
            <v>16</v>
          </cell>
          <cell r="F564" t="str">
            <v>张嘉琪</v>
          </cell>
          <cell r="G564" t="str">
            <v>女</v>
          </cell>
        </row>
        <row r="565">
          <cell r="C565" t="str">
            <v>02011917</v>
          </cell>
          <cell r="D565" t="str">
            <v>19</v>
          </cell>
          <cell r="E565" t="str">
            <v>17</v>
          </cell>
          <cell r="F565" t="str">
            <v>王亚君</v>
          </cell>
          <cell r="G565" t="str">
            <v>女</v>
          </cell>
        </row>
        <row r="566">
          <cell r="C566" t="str">
            <v>02011918</v>
          </cell>
          <cell r="D566" t="str">
            <v>19</v>
          </cell>
          <cell r="E566" t="str">
            <v>18</v>
          </cell>
          <cell r="F566" t="str">
            <v>杨金梦</v>
          </cell>
          <cell r="G566" t="str">
            <v>女</v>
          </cell>
        </row>
        <row r="567">
          <cell r="C567" t="str">
            <v>02011919</v>
          </cell>
          <cell r="D567" t="str">
            <v>19</v>
          </cell>
          <cell r="E567" t="str">
            <v>19</v>
          </cell>
          <cell r="F567" t="str">
            <v>刘丹</v>
          </cell>
          <cell r="G567" t="str">
            <v>女</v>
          </cell>
        </row>
        <row r="568">
          <cell r="C568" t="str">
            <v>02011920</v>
          </cell>
          <cell r="D568" t="str">
            <v>19</v>
          </cell>
          <cell r="E568" t="str">
            <v>20</v>
          </cell>
          <cell r="F568" t="str">
            <v>刘婷</v>
          </cell>
          <cell r="G568" t="str">
            <v>女</v>
          </cell>
        </row>
        <row r="569">
          <cell r="C569" t="str">
            <v>02011921</v>
          </cell>
          <cell r="D569" t="str">
            <v>19</v>
          </cell>
          <cell r="E569" t="str">
            <v>21</v>
          </cell>
          <cell r="F569" t="str">
            <v>刘梦倩</v>
          </cell>
          <cell r="G569" t="str">
            <v>女</v>
          </cell>
        </row>
        <row r="570">
          <cell r="C570" t="str">
            <v>02011922</v>
          </cell>
          <cell r="D570" t="str">
            <v>19</v>
          </cell>
          <cell r="E570" t="str">
            <v>22</v>
          </cell>
          <cell r="F570" t="str">
            <v>冯淑娟</v>
          </cell>
          <cell r="G570" t="str">
            <v>女</v>
          </cell>
        </row>
        <row r="571">
          <cell r="C571" t="str">
            <v>02011923</v>
          </cell>
          <cell r="D571" t="str">
            <v>19</v>
          </cell>
          <cell r="E571" t="str">
            <v>23</v>
          </cell>
          <cell r="F571" t="str">
            <v>张冉</v>
          </cell>
          <cell r="G571" t="str">
            <v>女</v>
          </cell>
        </row>
        <row r="572">
          <cell r="C572" t="str">
            <v>02011924</v>
          </cell>
          <cell r="D572" t="str">
            <v>19</v>
          </cell>
          <cell r="E572" t="str">
            <v>24</v>
          </cell>
          <cell r="F572" t="str">
            <v>蒋红</v>
          </cell>
          <cell r="G572" t="str">
            <v>女</v>
          </cell>
        </row>
        <row r="573">
          <cell r="C573" t="str">
            <v>02011925</v>
          </cell>
          <cell r="D573" t="str">
            <v>19</v>
          </cell>
          <cell r="E573" t="str">
            <v>25</v>
          </cell>
          <cell r="F573" t="str">
            <v>邓晨晨</v>
          </cell>
          <cell r="G573" t="str">
            <v>女</v>
          </cell>
        </row>
        <row r="574">
          <cell r="C574" t="str">
            <v>02011926</v>
          </cell>
          <cell r="D574" t="str">
            <v>19</v>
          </cell>
          <cell r="E574" t="str">
            <v>26</v>
          </cell>
          <cell r="F574" t="str">
            <v>冯丽媛</v>
          </cell>
          <cell r="G574" t="str">
            <v>女</v>
          </cell>
        </row>
        <row r="575">
          <cell r="C575" t="str">
            <v>02011927</v>
          </cell>
          <cell r="D575" t="str">
            <v>19</v>
          </cell>
          <cell r="E575" t="str">
            <v>27</v>
          </cell>
          <cell r="F575" t="str">
            <v>贾亦堃</v>
          </cell>
          <cell r="G575" t="str">
            <v>女</v>
          </cell>
        </row>
        <row r="576">
          <cell r="C576" t="str">
            <v>02011928</v>
          </cell>
          <cell r="D576" t="str">
            <v>19</v>
          </cell>
          <cell r="E576" t="str">
            <v>28</v>
          </cell>
          <cell r="F576" t="str">
            <v>范俊楠</v>
          </cell>
          <cell r="G576" t="str">
            <v>女</v>
          </cell>
        </row>
        <row r="577">
          <cell r="C577" t="str">
            <v>02011929</v>
          </cell>
          <cell r="D577" t="str">
            <v>19</v>
          </cell>
          <cell r="E577" t="str">
            <v>29</v>
          </cell>
          <cell r="F577" t="str">
            <v>张雪</v>
          </cell>
          <cell r="G577" t="str">
            <v>女</v>
          </cell>
        </row>
        <row r="578">
          <cell r="C578" t="str">
            <v>02011930</v>
          </cell>
          <cell r="D578" t="str">
            <v>19</v>
          </cell>
          <cell r="E578" t="str">
            <v>30</v>
          </cell>
          <cell r="F578" t="str">
            <v>张玉洁</v>
          </cell>
          <cell r="G578" t="str">
            <v>女</v>
          </cell>
        </row>
        <row r="579">
          <cell r="C579" t="str">
            <v>02012001</v>
          </cell>
          <cell r="D579" t="str">
            <v>20</v>
          </cell>
          <cell r="E579" t="str">
            <v>01</v>
          </cell>
          <cell r="F579" t="str">
            <v>齐小娟</v>
          </cell>
          <cell r="G579" t="str">
            <v>女</v>
          </cell>
        </row>
        <row r="580">
          <cell r="C580" t="str">
            <v>02012002</v>
          </cell>
          <cell r="D580" t="str">
            <v>20</v>
          </cell>
          <cell r="E580" t="str">
            <v>02</v>
          </cell>
          <cell r="F580" t="str">
            <v>裴晓星</v>
          </cell>
          <cell r="G580" t="str">
            <v>女</v>
          </cell>
        </row>
        <row r="581">
          <cell r="C581" t="str">
            <v>02012003</v>
          </cell>
          <cell r="D581" t="str">
            <v>20</v>
          </cell>
          <cell r="E581" t="str">
            <v>03</v>
          </cell>
          <cell r="F581" t="str">
            <v>刘哲妤</v>
          </cell>
          <cell r="G581" t="str">
            <v>女</v>
          </cell>
        </row>
        <row r="582">
          <cell r="C582" t="str">
            <v>02012004</v>
          </cell>
          <cell r="D582" t="str">
            <v>20</v>
          </cell>
          <cell r="E582" t="str">
            <v>04</v>
          </cell>
          <cell r="F582" t="str">
            <v>韩宇</v>
          </cell>
          <cell r="G582" t="str">
            <v>女</v>
          </cell>
        </row>
        <row r="583">
          <cell r="C583" t="str">
            <v>02012005</v>
          </cell>
          <cell r="D583" t="str">
            <v>20</v>
          </cell>
          <cell r="E583" t="str">
            <v>05</v>
          </cell>
          <cell r="F583" t="str">
            <v>张云艳</v>
          </cell>
          <cell r="G583" t="str">
            <v>女</v>
          </cell>
        </row>
        <row r="584">
          <cell r="C584" t="str">
            <v>02012006</v>
          </cell>
          <cell r="D584" t="str">
            <v>20</v>
          </cell>
          <cell r="E584" t="str">
            <v>06</v>
          </cell>
          <cell r="F584" t="str">
            <v>张新宇</v>
          </cell>
          <cell r="G584" t="str">
            <v>女</v>
          </cell>
        </row>
        <row r="585">
          <cell r="C585" t="str">
            <v>02012007</v>
          </cell>
          <cell r="D585" t="str">
            <v>20</v>
          </cell>
          <cell r="E585" t="str">
            <v>07</v>
          </cell>
          <cell r="F585" t="str">
            <v>曾子逾</v>
          </cell>
          <cell r="G585" t="str">
            <v>女</v>
          </cell>
        </row>
        <row r="586">
          <cell r="C586" t="str">
            <v>02012008</v>
          </cell>
          <cell r="D586" t="str">
            <v>20</v>
          </cell>
          <cell r="E586" t="str">
            <v>08</v>
          </cell>
          <cell r="F586" t="str">
            <v>冯佳慧</v>
          </cell>
          <cell r="G586" t="str">
            <v>女</v>
          </cell>
        </row>
        <row r="587">
          <cell r="C587" t="str">
            <v>02012009</v>
          </cell>
          <cell r="D587" t="str">
            <v>20</v>
          </cell>
          <cell r="E587" t="str">
            <v>09</v>
          </cell>
          <cell r="F587" t="str">
            <v>杨楠</v>
          </cell>
          <cell r="G587" t="str">
            <v>女</v>
          </cell>
        </row>
        <row r="588">
          <cell r="C588" t="str">
            <v>02012010</v>
          </cell>
          <cell r="D588" t="str">
            <v>20</v>
          </cell>
          <cell r="E588" t="str">
            <v>10</v>
          </cell>
          <cell r="F588" t="str">
            <v>曾雅杰</v>
          </cell>
          <cell r="G588" t="str">
            <v>女</v>
          </cell>
        </row>
        <row r="589">
          <cell r="C589" t="str">
            <v>02012011</v>
          </cell>
          <cell r="D589" t="str">
            <v>20</v>
          </cell>
          <cell r="E589" t="str">
            <v>11</v>
          </cell>
          <cell r="F589" t="str">
            <v>乔妹</v>
          </cell>
          <cell r="G589" t="str">
            <v>女</v>
          </cell>
        </row>
        <row r="590">
          <cell r="C590" t="str">
            <v>02012012</v>
          </cell>
          <cell r="D590" t="str">
            <v>20</v>
          </cell>
          <cell r="E590" t="str">
            <v>12</v>
          </cell>
          <cell r="F590" t="str">
            <v>孙望</v>
          </cell>
          <cell r="G590" t="str">
            <v>女</v>
          </cell>
        </row>
        <row r="591">
          <cell r="C591" t="str">
            <v>02012013</v>
          </cell>
          <cell r="D591" t="str">
            <v>20</v>
          </cell>
          <cell r="E591" t="str">
            <v>13</v>
          </cell>
          <cell r="F591" t="str">
            <v>柴冰</v>
          </cell>
          <cell r="G591" t="str">
            <v>女</v>
          </cell>
        </row>
        <row r="592">
          <cell r="C592" t="str">
            <v>02012014</v>
          </cell>
          <cell r="D592" t="str">
            <v>20</v>
          </cell>
          <cell r="E592" t="str">
            <v>14</v>
          </cell>
          <cell r="F592" t="str">
            <v>郭清</v>
          </cell>
          <cell r="G592" t="str">
            <v>女</v>
          </cell>
        </row>
        <row r="593">
          <cell r="C593" t="str">
            <v>02012015</v>
          </cell>
          <cell r="D593" t="str">
            <v>20</v>
          </cell>
          <cell r="E593" t="str">
            <v>15</v>
          </cell>
          <cell r="F593" t="str">
            <v>齐才阅</v>
          </cell>
          <cell r="G593" t="str">
            <v>女</v>
          </cell>
        </row>
        <row r="594">
          <cell r="C594" t="str">
            <v>02012016</v>
          </cell>
          <cell r="D594" t="str">
            <v>20</v>
          </cell>
          <cell r="E594" t="str">
            <v>16</v>
          </cell>
          <cell r="F594" t="str">
            <v>王曼</v>
          </cell>
          <cell r="G594" t="str">
            <v>女</v>
          </cell>
        </row>
        <row r="595">
          <cell r="C595" t="str">
            <v>02012017</v>
          </cell>
          <cell r="D595" t="str">
            <v>20</v>
          </cell>
          <cell r="E595" t="str">
            <v>17</v>
          </cell>
          <cell r="F595" t="str">
            <v>陈琳</v>
          </cell>
          <cell r="G595" t="str">
            <v>女</v>
          </cell>
        </row>
        <row r="596">
          <cell r="C596" t="str">
            <v>02012018</v>
          </cell>
          <cell r="D596" t="str">
            <v>20</v>
          </cell>
          <cell r="E596" t="str">
            <v>18</v>
          </cell>
          <cell r="F596" t="str">
            <v>侯雨彤</v>
          </cell>
          <cell r="G596" t="str">
            <v>女</v>
          </cell>
        </row>
        <row r="597">
          <cell r="C597" t="str">
            <v>02012019</v>
          </cell>
          <cell r="D597" t="str">
            <v>20</v>
          </cell>
          <cell r="E597" t="str">
            <v>19</v>
          </cell>
          <cell r="F597" t="str">
            <v>刘秋君</v>
          </cell>
          <cell r="G597" t="str">
            <v>女</v>
          </cell>
        </row>
        <row r="598">
          <cell r="C598" t="str">
            <v>02012020</v>
          </cell>
          <cell r="D598" t="str">
            <v>20</v>
          </cell>
          <cell r="E598" t="str">
            <v>20</v>
          </cell>
          <cell r="F598" t="str">
            <v>李旭</v>
          </cell>
          <cell r="G598" t="str">
            <v>女</v>
          </cell>
        </row>
        <row r="599">
          <cell r="C599" t="str">
            <v>02012021</v>
          </cell>
          <cell r="D599" t="str">
            <v>20</v>
          </cell>
          <cell r="E599" t="str">
            <v>21</v>
          </cell>
          <cell r="F599" t="str">
            <v>郭明悦</v>
          </cell>
          <cell r="G599" t="str">
            <v>女</v>
          </cell>
        </row>
        <row r="600">
          <cell r="C600" t="str">
            <v>02012022</v>
          </cell>
          <cell r="D600" t="str">
            <v>20</v>
          </cell>
          <cell r="E600" t="str">
            <v>22</v>
          </cell>
          <cell r="F600" t="str">
            <v>李媚</v>
          </cell>
          <cell r="G600" t="str">
            <v>女</v>
          </cell>
        </row>
        <row r="601">
          <cell r="C601" t="str">
            <v>02012023</v>
          </cell>
          <cell r="D601" t="str">
            <v>20</v>
          </cell>
          <cell r="E601" t="str">
            <v>23</v>
          </cell>
          <cell r="F601" t="str">
            <v>李悦</v>
          </cell>
          <cell r="G601" t="str">
            <v>女</v>
          </cell>
        </row>
        <row r="602">
          <cell r="C602" t="str">
            <v>02012024</v>
          </cell>
          <cell r="D602" t="str">
            <v>20</v>
          </cell>
          <cell r="E602" t="str">
            <v>24</v>
          </cell>
          <cell r="F602" t="str">
            <v>李佳璇</v>
          </cell>
          <cell r="G602" t="str">
            <v>女</v>
          </cell>
        </row>
        <row r="603">
          <cell r="C603" t="str">
            <v>02012025</v>
          </cell>
          <cell r="D603" t="str">
            <v>20</v>
          </cell>
          <cell r="E603" t="str">
            <v>25</v>
          </cell>
          <cell r="F603" t="str">
            <v>张秀楠</v>
          </cell>
          <cell r="G603" t="str">
            <v>女</v>
          </cell>
        </row>
        <row r="604">
          <cell r="C604" t="str">
            <v>02012026</v>
          </cell>
          <cell r="D604" t="str">
            <v>20</v>
          </cell>
          <cell r="E604" t="str">
            <v>26</v>
          </cell>
          <cell r="F604" t="str">
            <v>孙翊</v>
          </cell>
          <cell r="G604" t="str">
            <v>男</v>
          </cell>
        </row>
        <row r="605">
          <cell r="C605" t="str">
            <v>02012027</v>
          </cell>
          <cell r="D605" t="str">
            <v>20</v>
          </cell>
          <cell r="E605" t="str">
            <v>27</v>
          </cell>
          <cell r="F605" t="str">
            <v>陈曼丽</v>
          </cell>
          <cell r="G605" t="str">
            <v>女</v>
          </cell>
        </row>
        <row r="606">
          <cell r="C606" t="str">
            <v>02012028</v>
          </cell>
          <cell r="D606" t="str">
            <v>20</v>
          </cell>
          <cell r="E606" t="str">
            <v>28</v>
          </cell>
          <cell r="F606" t="str">
            <v>齐慧</v>
          </cell>
          <cell r="G606" t="str">
            <v>女</v>
          </cell>
        </row>
        <row r="607">
          <cell r="C607" t="str">
            <v>02012029</v>
          </cell>
          <cell r="D607" t="str">
            <v>20</v>
          </cell>
          <cell r="E607" t="str">
            <v>29</v>
          </cell>
          <cell r="F607" t="str">
            <v>黄梦霞</v>
          </cell>
          <cell r="G607" t="str">
            <v>女</v>
          </cell>
        </row>
        <row r="608">
          <cell r="C608" t="str">
            <v>02012030</v>
          </cell>
          <cell r="D608" t="str">
            <v>20</v>
          </cell>
          <cell r="E608" t="str">
            <v>30</v>
          </cell>
          <cell r="F608" t="str">
            <v>孙静</v>
          </cell>
          <cell r="G608" t="str">
            <v>女</v>
          </cell>
        </row>
        <row r="609">
          <cell r="C609" t="str">
            <v>02012101</v>
          </cell>
          <cell r="D609" t="str">
            <v>21</v>
          </cell>
          <cell r="E609" t="str">
            <v>01</v>
          </cell>
          <cell r="F609" t="str">
            <v>翟悦</v>
          </cell>
          <cell r="G609" t="str">
            <v>女</v>
          </cell>
        </row>
        <row r="610">
          <cell r="C610" t="str">
            <v>02012102</v>
          </cell>
          <cell r="D610" t="str">
            <v>21</v>
          </cell>
          <cell r="E610" t="str">
            <v>02</v>
          </cell>
          <cell r="F610" t="str">
            <v>李曼</v>
          </cell>
          <cell r="G610" t="str">
            <v>女</v>
          </cell>
        </row>
        <row r="611">
          <cell r="C611" t="str">
            <v>02012103</v>
          </cell>
          <cell r="D611" t="str">
            <v>21</v>
          </cell>
          <cell r="E611" t="str">
            <v>03</v>
          </cell>
          <cell r="F611" t="str">
            <v>陈雯雯</v>
          </cell>
          <cell r="G611" t="str">
            <v>女</v>
          </cell>
        </row>
        <row r="612">
          <cell r="C612" t="str">
            <v>02012104</v>
          </cell>
          <cell r="D612" t="str">
            <v>21</v>
          </cell>
          <cell r="E612" t="str">
            <v>04</v>
          </cell>
          <cell r="F612" t="str">
            <v>汪小亮</v>
          </cell>
          <cell r="G612" t="str">
            <v>女</v>
          </cell>
        </row>
        <row r="613">
          <cell r="C613" t="str">
            <v>02012105</v>
          </cell>
          <cell r="D613" t="str">
            <v>21</v>
          </cell>
          <cell r="E613" t="str">
            <v>05</v>
          </cell>
          <cell r="F613" t="str">
            <v>刘飞</v>
          </cell>
          <cell r="G613" t="str">
            <v>女</v>
          </cell>
        </row>
        <row r="614">
          <cell r="C614" t="str">
            <v>02012106</v>
          </cell>
          <cell r="D614" t="str">
            <v>21</v>
          </cell>
          <cell r="E614" t="str">
            <v>06</v>
          </cell>
          <cell r="F614" t="str">
            <v>王小芳</v>
          </cell>
          <cell r="G614" t="str">
            <v>女</v>
          </cell>
        </row>
        <row r="615">
          <cell r="C615" t="str">
            <v>02012107</v>
          </cell>
          <cell r="D615" t="str">
            <v>21</v>
          </cell>
          <cell r="E615" t="str">
            <v>07</v>
          </cell>
          <cell r="F615" t="str">
            <v>邢馨月</v>
          </cell>
          <cell r="G615" t="str">
            <v>女</v>
          </cell>
        </row>
        <row r="616">
          <cell r="C616" t="str">
            <v>02012108</v>
          </cell>
          <cell r="D616" t="str">
            <v>21</v>
          </cell>
          <cell r="E616" t="str">
            <v>08</v>
          </cell>
          <cell r="F616" t="str">
            <v>姜施旭</v>
          </cell>
          <cell r="G616" t="str">
            <v>女</v>
          </cell>
        </row>
        <row r="617">
          <cell r="C617" t="str">
            <v>02012109</v>
          </cell>
          <cell r="D617" t="str">
            <v>21</v>
          </cell>
          <cell r="E617" t="str">
            <v>09</v>
          </cell>
          <cell r="F617" t="str">
            <v>孙瑞梅</v>
          </cell>
          <cell r="G617" t="str">
            <v>女</v>
          </cell>
        </row>
        <row r="618">
          <cell r="C618" t="str">
            <v>02012110</v>
          </cell>
          <cell r="D618" t="str">
            <v>21</v>
          </cell>
          <cell r="E618" t="str">
            <v>10</v>
          </cell>
          <cell r="F618" t="str">
            <v>任媛</v>
          </cell>
          <cell r="G618" t="str">
            <v>女</v>
          </cell>
        </row>
        <row r="619">
          <cell r="C619" t="str">
            <v>02012111</v>
          </cell>
          <cell r="D619" t="str">
            <v>21</v>
          </cell>
          <cell r="E619" t="str">
            <v>11</v>
          </cell>
          <cell r="F619" t="str">
            <v>王春环</v>
          </cell>
          <cell r="G619" t="str">
            <v>女</v>
          </cell>
        </row>
        <row r="620">
          <cell r="C620" t="str">
            <v>02012112</v>
          </cell>
          <cell r="D620" t="str">
            <v>21</v>
          </cell>
          <cell r="E620" t="str">
            <v>12</v>
          </cell>
          <cell r="F620" t="str">
            <v>王紫怡</v>
          </cell>
          <cell r="G620" t="str">
            <v>女</v>
          </cell>
        </row>
        <row r="621">
          <cell r="C621" t="str">
            <v>02012113</v>
          </cell>
          <cell r="D621" t="str">
            <v>21</v>
          </cell>
          <cell r="E621" t="str">
            <v>13</v>
          </cell>
          <cell r="F621" t="str">
            <v>张丽媛</v>
          </cell>
          <cell r="G621" t="str">
            <v>女</v>
          </cell>
        </row>
        <row r="622">
          <cell r="C622" t="str">
            <v>02012114</v>
          </cell>
          <cell r="D622" t="str">
            <v>21</v>
          </cell>
          <cell r="E622" t="str">
            <v>14</v>
          </cell>
          <cell r="F622" t="str">
            <v>赵可</v>
          </cell>
          <cell r="G622" t="str">
            <v>女</v>
          </cell>
        </row>
        <row r="623">
          <cell r="C623" t="str">
            <v>02012115</v>
          </cell>
          <cell r="D623" t="str">
            <v>21</v>
          </cell>
          <cell r="E623" t="str">
            <v>15</v>
          </cell>
          <cell r="F623" t="str">
            <v>曾丽静</v>
          </cell>
          <cell r="G623" t="str">
            <v>女</v>
          </cell>
        </row>
        <row r="624">
          <cell r="C624" t="str">
            <v>02012116</v>
          </cell>
          <cell r="D624" t="str">
            <v>21</v>
          </cell>
          <cell r="E624" t="str">
            <v>16</v>
          </cell>
          <cell r="F624" t="str">
            <v>王月</v>
          </cell>
          <cell r="G624" t="str">
            <v>女</v>
          </cell>
        </row>
        <row r="625">
          <cell r="C625" t="str">
            <v>02012117</v>
          </cell>
          <cell r="D625" t="str">
            <v>21</v>
          </cell>
          <cell r="E625" t="str">
            <v>17</v>
          </cell>
          <cell r="F625" t="str">
            <v>鲍彤</v>
          </cell>
          <cell r="G625" t="str">
            <v>女</v>
          </cell>
        </row>
        <row r="626">
          <cell r="C626" t="str">
            <v>02012118</v>
          </cell>
          <cell r="D626" t="str">
            <v>21</v>
          </cell>
          <cell r="E626" t="str">
            <v>18</v>
          </cell>
          <cell r="F626" t="str">
            <v>顾雅丽</v>
          </cell>
          <cell r="G626" t="str">
            <v>女</v>
          </cell>
        </row>
        <row r="627">
          <cell r="C627" t="str">
            <v>02012119</v>
          </cell>
          <cell r="D627" t="str">
            <v>21</v>
          </cell>
          <cell r="E627" t="str">
            <v>19</v>
          </cell>
          <cell r="F627" t="str">
            <v>王天欣</v>
          </cell>
          <cell r="G627" t="str">
            <v>女</v>
          </cell>
        </row>
        <row r="628">
          <cell r="C628" t="str">
            <v>02012120</v>
          </cell>
          <cell r="D628" t="str">
            <v>21</v>
          </cell>
          <cell r="E628" t="str">
            <v>20</v>
          </cell>
          <cell r="F628" t="str">
            <v>李嘉彤</v>
          </cell>
          <cell r="G628" t="str">
            <v>女</v>
          </cell>
        </row>
        <row r="629">
          <cell r="C629" t="str">
            <v>02012121</v>
          </cell>
          <cell r="D629" t="str">
            <v>21</v>
          </cell>
          <cell r="E629" t="str">
            <v>21</v>
          </cell>
          <cell r="F629" t="str">
            <v>刘妍</v>
          </cell>
          <cell r="G629" t="str">
            <v>女</v>
          </cell>
        </row>
        <row r="630">
          <cell r="C630" t="str">
            <v>02012122</v>
          </cell>
          <cell r="D630" t="str">
            <v>21</v>
          </cell>
          <cell r="E630" t="str">
            <v>22</v>
          </cell>
          <cell r="F630" t="str">
            <v>曾颖晖</v>
          </cell>
          <cell r="G630" t="str">
            <v>女</v>
          </cell>
        </row>
        <row r="631">
          <cell r="C631" t="str">
            <v>02012123</v>
          </cell>
          <cell r="D631" t="str">
            <v>21</v>
          </cell>
          <cell r="E631" t="str">
            <v>23</v>
          </cell>
          <cell r="F631" t="str">
            <v>牛新蕊</v>
          </cell>
          <cell r="G631" t="str">
            <v>女</v>
          </cell>
        </row>
        <row r="632">
          <cell r="C632" t="str">
            <v>02012124</v>
          </cell>
          <cell r="D632" t="str">
            <v>21</v>
          </cell>
          <cell r="E632" t="str">
            <v>24</v>
          </cell>
          <cell r="F632" t="str">
            <v>刘晶</v>
          </cell>
          <cell r="G632" t="str">
            <v>女</v>
          </cell>
        </row>
        <row r="633">
          <cell r="C633" t="str">
            <v>02012125</v>
          </cell>
          <cell r="D633" t="str">
            <v>21</v>
          </cell>
          <cell r="E633" t="str">
            <v>25</v>
          </cell>
          <cell r="F633" t="str">
            <v>王萌</v>
          </cell>
          <cell r="G633" t="str">
            <v>女</v>
          </cell>
        </row>
        <row r="634">
          <cell r="C634" t="str">
            <v>02012126</v>
          </cell>
          <cell r="D634" t="str">
            <v>21</v>
          </cell>
          <cell r="E634" t="str">
            <v>26</v>
          </cell>
          <cell r="F634" t="str">
            <v>孙甜宇</v>
          </cell>
          <cell r="G634" t="str">
            <v>女</v>
          </cell>
        </row>
        <row r="635">
          <cell r="C635" t="str">
            <v>02012127</v>
          </cell>
          <cell r="D635" t="str">
            <v>21</v>
          </cell>
          <cell r="E635" t="str">
            <v>27</v>
          </cell>
          <cell r="F635" t="str">
            <v>姚桂娜</v>
          </cell>
          <cell r="G635" t="str">
            <v>女</v>
          </cell>
        </row>
        <row r="636">
          <cell r="C636" t="str">
            <v>02012128</v>
          </cell>
          <cell r="D636" t="str">
            <v>21</v>
          </cell>
          <cell r="E636" t="str">
            <v>28</v>
          </cell>
          <cell r="F636" t="str">
            <v>王妍</v>
          </cell>
          <cell r="G636" t="str">
            <v>女</v>
          </cell>
        </row>
        <row r="637">
          <cell r="C637" t="str">
            <v>02012129</v>
          </cell>
          <cell r="D637" t="str">
            <v>21</v>
          </cell>
          <cell r="E637" t="str">
            <v>29</v>
          </cell>
          <cell r="F637" t="str">
            <v>周子靖</v>
          </cell>
          <cell r="G637" t="str">
            <v>女</v>
          </cell>
        </row>
        <row r="638">
          <cell r="C638" t="str">
            <v>02012130</v>
          </cell>
          <cell r="D638" t="str">
            <v>21</v>
          </cell>
          <cell r="E638" t="str">
            <v>30</v>
          </cell>
          <cell r="F638" t="str">
            <v>田志跃</v>
          </cell>
          <cell r="G638" t="str">
            <v>女</v>
          </cell>
        </row>
        <row r="639">
          <cell r="C639" t="str">
            <v>02012201</v>
          </cell>
          <cell r="D639" t="str">
            <v>22</v>
          </cell>
          <cell r="E639" t="str">
            <v>01</v>
          </cell>
          <cell r="F639" t="str">
            <v>杨杨</v>
          </cell>
          <cell r="G639" t="str">
            <v>女</v>
          </cell>
        </row>
        <row r="640">
          <cell r="C640" t="str">
            <v>02012202</v>
          </cell>
          <cell r="D640" t="str">
            <v>22</v>
          </cell>
          <cell r="E640" t="str">
            <v>02</v>
          </cell>
          <cell r="F640" t="str">
            <v>齐站靓</v>
          </cell>
          <cell r="G640" t="str">
            <v>女</v>
          </cell>
        </row>
        <row r="641">
          <cell r="C641" t="str">
            <v>02012203</v>
          </cell>
          <cell r="D641" t="str">
            <v>22</v>
          </cell>
          <cell r="E641" t="str">
            <v>03</v>
          </cell>
          <cell r="F641" t="str">
            <v>王长洁</v>
          </cell>
          <cell r="G641" t="str">
            <v>女</v>
          </cell>
        </row>
        <row r="642">
          <cell r="C642" t="str">
            <v>02012204</v>
          </cell>
          <cell r="D642" t="str">
            <v>22</v>
          </cell>
          <cell r="E642" t="str">
            <v>04</v>
          </cell>
          <cell r="F642" t="str">
            <v>胡玥</v>
          </cell>
          <cell r="G642" t="str">
            <v>女</v>
          </cell>
        </row>
        <row r="643">
          <cell r="C643" t="str">
            <v>02012205</v>
          </cell>
          <cell r="D643" t="str">
            <v>22</v>
          </cell>
          <cell r="E643" t="str">
            <v>05</v>
          </cell>
          <cell r="F643" t="str">
            <v>赵丹</v>
          </cell>
          <cell r="G643" t="str">
            <v>女</v>
          </cell>
        </row>
        <row r="644">
          <cell r="C644" t="str">
            <v>02012206</v>
          </cell>
          <cell r="D644" t="str">
            <v>22</v>
          </cell>
          <cell r="E644" t="str">
            <v>06</v>
          </cell>
          <cell r="F644" t="str">
            <v>秦楠</v>
          </cell>
          <cell r="G644" t="str">
            <v>女</v>
          </cell>
        </row>
        <row r="645">
          <cell r="C645" t="str">
            <v>02012207</v>
          </cell>
          <cell r="D645" t="str">
            <v>22</v>
          </cell>
          <cell r="E645" t="str">
            <v>07</v>
          </cell>
          <cell r="F645" t="str">
            <v>高雪萍</v>
          </cell>
          <cell r="G645" t="str">
            <v>女</v>
          </cell>
        </row>
        <row r="646">
          <cell r="C646" t="str">
            <v>02012208</v>
          </cell>
          <cell r="D646" t="str">
            <v>22</v>
          </cell>
          <cell r="E646" t="str">
            <v>08</v>
          </cell>
          <cell r="F646" t="str">
            <v>赵丽丽</v>
          </cell>
          <cell r="G646" t="str">
            <v>女</v>
          </cell>
        </row>
        <row r="647">
          <cell r="C647" t="str">
            <v>02012209</v>
          </cell>
          <cell r="D647" t="str">
            <v>22</v>
          </cell>
          <cell r="E647" t="str">
            <v>09</v>
          </cell>
          <cell r="F647" t="str">
            <v>王智娟</v>
          </cell>
          <cell r="G647" t="str">
            <v>女</v>
          </cell>
        </row>
        <row r="648">
          <cell r="C648" t="str">
            <v>02012210</v>
          </cell>
          <cell r="D648" t="str">
            <v>22</v>
          </cell>
          <cell r="E648" t="str">
            <v>10</v>
          </cell>
          <cell r="F648" t="str">
            <v>李丹</v>
          </cell>
          <cell r="G648" t="str">
            <v>女</v>
          </cell>
        </row>
        <row r="649">
          <cell r="C649" t="str">
            <v>02012211</v>
          </cell>
          <cell r="D649" t="str">
            <v>22</v>
          </cell>
          <cell r="E649" t="str">
            <v>11</v>
          </cell>
          <cell r="F649" t="str">
            <v>吕颖莹</v>
          </cell>
          <cell r="G649" t="str">
            <v>女</v>
          </cell>
        </row>
        <row r="650">
          <cell r="C650" t="str">
            <v>02012212</v>
          </cell>
          <cell r="D650" t="str">
            <v>22</v>
          </cell>
          <cell r="E650" t="str">
            <v>12</v>
          </cell>
          <cell r="F650" t="str">
            <v>卜昌健</v>
          </cell>
          <cell r="G650" t="str">
            <v>男</v>
          </cell>
        </row>
        <row r="651">
          <cell r="C651" t="str">
            <v>02012213</v>
          </cell>
          <cell r="D651" t="str">
            <v>22</v>
          </cell>
          <cell r="E651" t="str">
            <v>13</v>
          </cell>
          <cell r="F651" t="str">
            <v>龙辉</v>
          </cell>
          <cell r="G651" t="str">
            <v>女</v>
          </cell>
        </row>
        <row r="652">
          <cell r="C652" t="str">
            <v>02012214</v>
          </cell>
          <cell r="D652" t="str">
            <v>22</v>
          </cell>
          <cell r="E652" t="str">
            <v>14</v>
          </cell>
          <cell r="F652" t="str">
            <v>赵宏博</v>
          </cell>
          <cell r="G652" t="str">
            <v>男</v>
          </cell>
        </row>
        <row r="653">
          <cell r="C653" t="str">
            <v>02012215</v>
          </cell>
          <cell r="D653" t="str">
            <v>22</v>
          </cell>
          <cell r="E653" t="str">
            <v>15</v>
          </cell>
          <cell r="F653" t="str">
            <v>匡亚静</v>
          </cell>
          <cell r="G653" t="str">
            <v>女</v>
          </cell>
        </row>
        <row r="654">
          <cell r="C654" t="str">
            <v>02012216</v>
          </cell>
          <cell r="D654" t="str">
            <v>22</v>
          </cell>
          <cell r="E654" t="str">
            <v>16</v>
          </cell>
          <cell r="F654" t="str">
            <v>胡雪梅</v>
          </cell>
          <cell r="G654" t="str">
            <v>女</v>
          </cell>
        </row>
        <row r="655">
          <cell r="C655" t="str">
            <v>02012217</v>
          </cell>
          <cell r="D655" t="str">
            <v>22</v>
          </cell>
          <cell r="E655" t="str">
            <v>17</v>
          </cell>
          <cell r="F655" t="str">
            <v>彭蕊</v>
          </cell>
          <cell r="G655" t="str">
            <v>女</v>
          </cell>
        </row>
        <row r="656">
          <cell r="C656" t="str">
            <v>02012218</v>
          </cell>
          <cell r="D656" t="str">
            <v>22</v>
          </cell>
          <cell r="E656" t="str">
            <v>18</v>
          </cell>
          <cell r="F656" t="str">
            <v>胡宇迪</v>
          </cell>
          <cell r="G656" t="str">
            <v>女</v>
          </cell>
        </row>
        <row r="657">
          <cell r="C657" t="str">
            <v>02012219</v>
          </cell>
          <cell r="D657" t="str">
            <v>22</v>
          </cell>
          <cell r="E657" t="str">
            <v>19</v>
          </cell>
          <cell r="F657" t="str">
            <v>郭丽香</v>
          </cell>
          <cell r="G657" t="str">
            <v>女</v>
          </cell>
        </row>
        <row r="658">
          <cell r="C658" t="str">
            <v>02012220</v>
          </cell>
          <cell r="D658" t="str">
            <v>22</v>
          </cell>
          <cell r="E658" t="str">
            <v>20</v>
          </cell>
          <cell r="F658" t="str">
            <v>方亚楠</v>
          </cell>
          <cell r="G658" t="str">
            <v>女</v>
          </cell>
        </row>
        <row r="659">
          <cell r="C659" t="str">
            <v>02012221</v>
          </cell>
          <cell r="D659" t="str">
            <v>22</v>
          </cell>
          <cell r="E659" t="str">
            <v>21</v>
          </cell>
          <cell r="F659" t="str">
            <v>王晓雪</v>
          </cell>
          <cell r="G659" t="str">
            <v>女</v>
          </cell>
        </row>
        <row r="660">
          <cell r="C660" t="str">
            <v>02012222</v>
          </cell>
          <cell r="D660" t="str">
            <v>22</v>
          </cell>
          <cell r="E660" t="str">
            <v>22</v>
          </cell>
          <cell r="F660" t="str">
            <v>王皓</v>
          </cell>
          <cell r="G660" t="str">
            <v>女</v>
          </cell>
        </row>
        <row r="661">
          <cell r="C661" t="str">
            <v>02012223</v>
          </cell>
          <cell r="D661" t="str">
            <v>22</v>
          </cell>
          <cell r="E661" t="str">
            <v>23</v>
          </cell>
          <cell r="F661" t="str">
            <v>郭红梅</v>
          </cell>
          <cell r="G661" t="str">
            <v>女</v>
          </cell>
        </row>
        <row r="662">
          <cell r="C662" t="str">
            <v>02012224</v>
          </cell>
          <cell r="D662" t="str">
            <v>22</v>
          </cell>
          <cell r="E662" t="str">
            <v>24</v>
          </cell>
          <cell r="F662" t="str">
            <v>唐文举</v>
          </cell>
          <cell r="G662" t="str">
            <v>女</v>
          </cell>
        </row>
        <row r="663">
          <cell r="C663" t="str">
            <v>02012225</v>
          </cell>
          <cell r="D663" t="str">
            <v>22</v>
          </cell>
          <cell r="E663" t="str">
            <v>25</v>
          </cell>
          <cell r="F663" t="str">
            <v>李岩</v>
          </cell>
          <cell r="G663" t="str">
            <v>女</v>
          </cell>
        </row>
        <row r="664">
          <cell r="C664" t="str">
            <v>02012226</v>
          </cell>
          <cell r="D664" t="str">
            <v>22</v>
          </cell>
          <cell r="E664" t="str">
            <v>26</v>
          </cell>
          <cell r="F664" t="str">
            <v>韩娇</v>
          </cell>
          <cell r="G664" t="str">
            <v>女</v>
          </cell>
        </row>
        <row r="665">
          <cell r="C665" t="str">
            <v>02012227</v>
          </cell>
          <cell r="D665" t="str">
            <v>22</v>
          </cell>
          <cell r="E665" t="str">
            <v>27</v>
          </cell>
          <cell r="F665" t="str">
            <v>庞丽巧</v>
          </cell>
          <cell r="G665" t="str">
            <v>女</v>
          </cell>
        </row>
        <row r="666">
          <cell r="C666" t="str">
            <v>02012228</v>
          </cell>
          <cell r="D666" t="str">
            <v>22</v>
          </cell>
          <cell r="E666" t="str">
            <v>28</v>
          </cell>
          <cell r="F666" t="str">
            <v>陈芙莹</v>
          </cell>
          <cell r="G666" t="str">
            <v>女</v>
          </cell>
        </row>
        <row r="667">
          <cell r="C667" t="str">
            <v>02012229</v>
          </cell>
          <cell r="D667" t="str">
            <v>22</v>
          </cell>
          <cell r="E667" t="str">
            <v>29</v>
          </cell>
          <cell r="F667" t="str">
            <v>刘惠</v>
          </cell>
          <cell r="G667" t="str">
            <v>女</v>
          </cell>
        </row>
        <row r="668">
          <cell r="C668" t="str">
            <v>02012230</v>
          </cell>
          <cell r="D668" t="str">
            <v>22</v>
          </cell>
          <cell r="E668" t="str">
            <v>30</v>
          </cell>
          <cell r="F668" t="str">
            <v>周雪</v>
          </cell>
          <cell r="G668" t="str">
            <v>女</v>
          </cell>
        </row>
        <row r="669">
          <cell r="C669" t="str">
            <v>02012301</v>
          </cell>
          <cell r="D669" t="str">
            <v>23</v>
          </cell>
          <cell r="E669" t="str">
            <v>01</v>
          </cell>
          <cell r="F669" t="str">
            <v>王金美</v>
          </cell>
          <cell r="G669" t="str">
            <v>女</v>
          </cell>
        </row>
        <row r="670">
          <cell r="C670" t="str">
            <v>02012302</v>
          </cell>
          <cell r="D670" t="str">
            <v>23</v>
          </cell>
          <cell r="E670" t="str">
            <v>02</v>
          </cell>
          <cell r="F670" t="str">
            <v>王欢</v>
          </cell>
          <cell r="G670" t="str">
            <v>女</v>
          </cell>
        </row>
        <row r="671">
          <cell r="C671" t="str">
            <v>02012303</v>
          </cell>
          <cell r="D671" t="str">
            <v>23</v>
          </cell>
          <cell r="E671" t="str">
            <v>03</v>
          </cell>
          <cell r="F671" t="str">
            <v>武红元</v>
          </cell>
          <cell r="G671" t="str">
            <v>女</v>
          </cell>
        </row>
        <row r="672">
          <cell r="C672" t="str">
            <v>02012304</v>
          </cell>
          <cell r="D672" t="str">
            <v>23</v>
          </cell>
          <cell r="E672" t="str">
            <v>04</v>
          </cell>
          <cell r="F672" t="str">
            <v>王亚妃</v>
          </cell>
          <cell r="G672" t="str">
            <v>女</v>
          </cell>
        </row>
        <row r="673">
          <cell r="C673" t="str">
            <v>02012305</v>
          </cell>
          <cell r="D673" t="str">
            <v>23</v>
          </cell>
          <cell r="E673" t="str">
            <v>05</v>
          </cell>
          <cell r="F673" t="str">
            <v>曹月月</v>
          </cell>
          <cell r="G673" t="str">
            <v>女</v>
          </cell>
        </row>
        <row r="674">
          <cell r="C674" t="str">
            <v>02012306</v>
          </cell>
          <cell r="D674" t="str">
            <v>23</v>
          </cell>
          <cell r="E674" t="str">
            <v>06</v>
          </cell>
          <cell r="F674" t="str">
            <v>王佳琳</v>
          </cell>
          <cell r="G674" t="str">
            <v>女</v>
          </cell>
        </row>
        <row r="675">
          <cell r="C675" t="str">
            <v>02012307</v>
          </cell>
          <cell r="D675" t="str">
            <v>23</v>
          </cell>
          <cell r="E675" t="str">
            <v>07</v>
          </cell>
          <cell r="F675" t="str">
            <v>宋帅</v>
          </cell>
          <cell r="G675" t="str">
            <v>女</v>
          </cell>
        </row>
        <row r="676">
          <cell r="C676" t="str">
            <v>02012308</v>
          </cell>
          <cell r="D676" t="str">
            <v>23</v>
          </cell>
          <cell r="E676" t="str">
            <v>08</v>
          </cell>
          <cell r="F676" t="str">
            <v>陆蕗</v>
          </cell>
          <cell r="G676" t="str">
            <v>女</v>
          </cell>
        </row>
        <row r="677">
          <cell r="C677" t="str">
            <v>02012309</v>
          </cell>
          <cell r="D677" t="str">
            <v>23</v>
          </cell>
          <cell r="E677" t="str">
            <v>09</v>
          </cell>
          <cell r="F677" t="str">
            <v>王婉凤</v>
          </cell>
          <cell r="G677" t="str">
            <v>女</v>
          </cell>
        </row>
        <row r="678">
          <cell r="C678" t="str">
            <v>02012310</v>
          </cell>
          <cell r="D678" t="str">
            <v>23</v>
          </cell>
          <cell r="E678" t="str">
            <v>10</v>
          </cell>
          <cell r="F678" t="str">
            <v>程丹琳</v>
          </cell>
          <cell r="G678" t="str">
            <v>女</v>
          </cell>
        </row>
        <row r="679">
          <cell r="C679" t="str">
            <v>02012311</v>
          </cell>
          <cell r="D679" t="str">
            <v>23</v>
          </cell>
          <cell r="E679" t="str">
            <v>11</v>
          </cell>
          <cell r="F679" t="str">
            <v>刘媛</v>
          </cell>
          <cell r="G679" t="str">
            <v>女</v>
          </cell>
        </row>
        <row r="680">
          <cell r="C680" t="str">
            <v>02012312</v>
          </cell>
          <cell r="D680" t="str">
            <v>23</v>
          </cell>
          <cell r="E680" t="str">
            <v>12</v>
          </cell>
          <cell r="F680" t="str">
            <v>陈俊羽</v>
          </cell>
          <cell r="G680" t="str">
            <v>女</v>
          </cell>
        </row>
        <row r="681">
          <cell r="C681" t="str">
            <v>02012313</v>
          </cell>
          <cell r="D681" t="str">
            <v>23</v>
          </cell>
          <cell r="E681" t="str">
            <v>13</v>
          </cell>
          <cell r="F681" t="str">
            <v>张冰欣</v>
          </cell>
          <cell r="G681" t="str">
            <v>女</v>
          </cell>
        </row>
        <row r="682">
          <cell r="C682" t="str">
            <v>02012314</v>
          </cell>
          <cell r="D682" t="str">
            <v>23</v>
          </cell>
          <cell r="E682" t="str">
            <v>14</v>
          </cell>
          <cell r="F682" t="str">
            <v>熊飞</v>
          </cell>
          <cell r="G682" t="str">
            <v>女</v>
          </cell>
        </row>
        <row r="683">
          <cell r="C683" t="str">
            <v>02012315</v>
          </cell>
          <cell r="D683" t="str">
            <v>23</v>
          </cell>
          <cell r="E683" t="str">
            <v>15</v>
          </cell>
          <cell r="F683" t="str">
            <v>郭葵悦</v>
          </cell>
          <cell r="G683" t="str">
            <v>女</v>
          </cell>
        </row>
        <row r="684">
          <cell r="C684" t="str">
            <v>02012316</v>
          </cell>
          <cell r="D684" t="str">
            <v>23</v>
          </cell>
          <cell r="E684" t="str">
            <v>16</v>
          </cell>
          <cell r="F684" t="str">
            <v>甄一娃</v>
          </cell>
          <cell r="G684" t="str">
            <v>女</v>
          </cell>
        </row>
        <row r="685">
          <cell r="C685" t="str">
            <v>02012317</v>
          </cell>
          <cell r="D685" t="str">
            <v>23</v>
          </cell>
          <cell r="E685" t="str">
            <v>17</v>
          </cell>
          <cell r="F685" t="str">
            <v>屈海苓</v>
          </cell>
          <cell r="G685" t="str">
            <v>女</v>
          </cell>
        </row>
        <row r="686">
          <cell r="C686" t="str">
            <v>02012318</v>
          </cell>
          <cell r="D686" t="str">
            <v>23</v>
          </cell>
          <cell r="E686" t="str">
            <v>18</v>
          </cell>
          <cell r="F686" t="str">
            <v>郑如玉</v>
          </cell>
          <cell r="G686" t="str">
            <v>女</v>
          </cell>
        </row>
        <row r="687">
          <cell r="C687" t="str">
            <v>02012319</v>
          </cell>
          <cell r="D687" t="str">
            <v>23</v>
          </cell>
          <cell r="E687" t="str">
            <v>19</v>
          </cell>
          <cell r="F687" t="str">
            <v>赵晶晶</v>
          </cell>
          <cell r="G687" t="str">
            <v>女</v>
          </cell>
        </row>
        <row r="688">
          <cell r="C688" t="str">
            <v>02012320</v>
          </cell>
          <cell r="D688" t="str">
            <v>23</v>
          </cell>
          <cell r="E688" t="str">
            <v>20</v>
          </cell>
          <cell r="F688" t="str">
            <v>黄颖</v>
          </cell>
          <cell r="G688" t="str">
            <v>女</v>
          </cell>
        </row>
        <row r="689">
          <cell r="C689" t="str">
            <v>02012321</v>
          </cell>
          <cell r="D689" t="str">
            <v>23</v>
          </cell>
          <cell r="E689" t="str">
            <v>21</v>
          </cell>
          <cell r="F689" t="str">
            <v>乔悦</v>
          </cell>
          <cell r="G689" t="str">
            <v>女</v>
          </cell>
        </row>
        <row r="690">
          <cell r="C690" t="str">
            <v>02012322</v>
          </cell>
          <cell r="D690" t="str">
            <v>23</v>
          </cell>
          <cell r="E690" t="str">
            <v>22</v>
          </cell>
          <cell r="F690" t="str">
            <v>杨萌</v>
          </cell>
          <cell r="G690" t="str">
            <v>女</v>
          </cell>
        </row>
        <row r="691">
          <cell r="C691" t="str">
            <v>02012323</v>
          </cell>
          <cell r="D691" t="str">
            <v>23</v>
          </cell>
          <cell r="E691" t="str">
            <v>23</v>
          </cell>
          <cell r="F691" t="str">
            <v>肖永娟</v>
          </cell>
          <cell r="G691" t="str">
            <v>女</v>
          </cell>
        </row>
        <row r="692">
          <cell r="C692" t="str">
            <v>02012324</v>
          </cell>
          <cell r="D692" t="str">
            <v>23</v>
          </cell>
          <cell r="E692" t="str">
            <v>24</v>
          </cell>
          <cell r="F692" t="str">
            <v>宋佳伟</v>
          </cell>
          <cell r="G692" t="str">
            <v>女</v>
          </cell>
        </row>
        <row r="693">
          <cell r="C693" t="str">
            <v>02012325</v>
          </cell>
          <cell r="D693" t="str">
            <v>23</v>
          </cell>
          <cell r="E693" t="str">
            <v>25</v>
          </cell>
          <cell r="F693" t="str">
            <v>李亭亭</v>
          </cell>
          <cell r="G693" t="str">
            <v>女</v>
          </cell>
        </row>
        <row r="694">
          <cell r="C694" t="str">
            <v>02012326</v>
          </cell>
          <cell r="D694" t="str">
            <v>23</v>
          </cell>
          <cell r="E694" t="str">
            <v>26</v>
          </cell>
          <cell r="F694" t="str">
            <v>田昕</v>
          </cell>
          <cell r="G694" t="str">
            <v>女</v>
          </cell>
        </row>
        <row r="695">
          <cell r="C695" t="str">
            <v>02012327</v>
          </cell>
          <cell r="D695" t="str">
            <v>23</v>
          </cell>
          <cell r="E695" t="str">
            <v>27</v>
          </cell>
          <cell r="F695" t="str">
            <v>张圆圆</v>
          </cell>
          <cell r="G695" t="str">
            <v>女</v>
          </cell>
        </row>
        <row r="696">
          <cell r="C696" t="str">
            <v>02012328</v>
          </cell>
          <cell r="D696" t="str">
            <v>23</v>
          </cell>
          <cell r="E696" t="str">
            <v>28</v>
          </cell>
          <cell r="F696" t="str">
            <v>高一凡</v>
          </cell>
          <cell r="G696" t="str">
            <v>女</v>
          </cell>
        </row>
        <row r="697">
          <cell r="C697" t="str">
            <v>02012329</v>
          </cell>
          <cell r="D697" t="str">
            <v>23</v>
          </cell>
          <cell r="E697" t="str">
            <v>29</v>
          </cell>
          <cell r="F697" t="str">
            <v>朱茜蔓</v>
          </cell>
          <cell r="G697" t="str">
            <v>女</v>
          </cell>
        </row>
        <row r="698">
          <cell r="C698" t="str">
            <v>02012330</v>
          </cell>
          <cell r="D698" t="str">
            <v>23</v>
          </cell>
          <cell r="E698" t="str">
            <v>30</v>
          </cell>
          <cell r="F698" t="str">
            <v>黄悦</v>
          </cell>
          <cell r="G698" t="str">
            <v>女</v>
          </cell>
        </row>
        <row r="699">
          <cell r="C699" t="str">
            <v>02012401</v>
          </cell>
          <cell r="D699" t="str">
            <v>24</v>
          </cell>
          <cell r="E699" t="str">
            <v>01</v>
          </cell>
          <cell r="F699" t="str">
            <v>李秋然</v>
          </cell>
          <cell r="G699" t="str">
            <v>女</v>
          </cell>
        </row>
        <row r="700">
          <cell r="C700" t="str">
            <v>02012402</v>
          </cell>
          <cell r="D700" t="str">
            <v>24</v>
          </cell>
          <cell r="E700" t="str">
            <v>02</v>
          </cell>
          <cell r="F700" t="str">
            <v>田钰生</v>
          </cell>
          <cell r="G700" t="str">
            <v>女</v>
          </cell>
        </row>
        <row r="701">
          <cell r="C701" t="str">
            <v>02012403</v>
          </cell>
          <cell r="D701" t="str">
            <v>24</v>
          </cell>
          <cell r="E701" t="str">
            <v>03</v>
          </cell>
          <cell r="F701" t="str">
            <v>郝雅君</v>
          </cell>
          <cell r="G701" t="str">
            <v>女</v>
          </cell>
        </row>
        <row r="702">
          <cell r="C702" t="str">
            <v>02012404</v>
          </cell>
          <cell r="D702" t="str">
            <v>24</v>
          </cell>
          <cell r="E702" t="str">
            <v>04</v>
          </cell>
          <cell r="F702" t="str">
            <v>魏亚奇</v>
          </cell>
          <cell r="G702" t="str">
            <v>女</v>
          </cell>
        </row>
        <row r="703">
          <cell r="C703" t="str">
            <v>02012405</v>
          </cell>
          <cell r="D703" t="str">
            <v>24</v>
          </cell>
          <cell r="E703" t="str">
            <v>05</v>
          </cell>
          <cell r="F703" t="str">
            <v>刘畅</v>
          </cell>
          <cell r="G703" t="str">
            <v>女</v>
          </cell>
        </row>
        <row r="704">
          <cell r="C704" t="str">
            <v>02012406</v>
          </cell>
          <cell r="D704" t="str">
            <v>24</v>
          </cell>
          <cell r="E704" t="str">
            <v>06</v>
          </cell>
          <cell r="F704" t="str">
            <v>李妍</v>
          </cell>
          <cell r="G704" t="str">
            <v>女</v>
          </cell>
        </row>
        <row r="705">
          <cell r="C705" t="str">
            <v>02012407</v>
          </cell>
          <cell r="D705" t="str">
            <v>24</v>
          </cell>
          <cell r="E705" t="str">
            <v>07</v>
          </cell>
          <cell r="F705" t="str">
            <v>陶佳林</v>
          </cell>
          <cell r="G705" t="str">
            <v>女</v>
          </cell>
        </row>
        <row r="706">
          <cell r="C706" t="str">
            <v>02012408</v>
          </cell>
          <cell r="D706" t="str">
            <v>24</v>
          </cell>
          <cell r="E706" t="str">
            <v>08</v>
          </cell>
          <cell r="F706" t="str">
            <v>周英馨</v>
          </cell>
          <cell r="G706" t="str">
            <v>女</v>
          </cell>
        </row>
        <row r="707">
          <cell r="C707" t="str">
            <v>02012409</v>
          </cell>
          <cell r="D707" t="str">
            <v>24</v>
          </cell>
          <cell r="E707" t="str">
            <v>09</v>
          </cell>
          <cell r="F707" t="str">
            <v>高泓泽</v>
          </cell>
          <cell r="G707" t="str">
            <v>女</v>
          </cell>
        </row>
        <row r="708">
          <cell r="C708" t="str">
            <v>02012410</v>
          </cell>
          <cell r="D708" t="str">
            <v>24</v>
          </cell>
          <cell r="E708" t="str">
            <v>10</v>
          </cell>
          <cell r="F708" t="str">
            <v>张越</v>
          </cell>
          <cell r="G708" t="str">
            <v>女</v>
          </cell>
        </row>
        <row r="709">
          <cell r="C709" t="str">
            <v>02012411</v>
          </cell>
          <cell r="D709" t="str">
            <v>24</v>
          </cell>
          <cell r="E709" t="str">
            <v>11</v>
          </cell>
          <cell r="F709" t="str">
            <v>周虹言</v>
          </cell>
          <cell r="G709" t="str">
            <v>女</v>
          </cell>
        </row>
        <row r="710">
          <cell r="C710" t="str">
            <v>02012412</v>
          </cell>
          <cell r="D710" t="str">
            <v>24</v>
          </cell>
          <cell r="E710" t="str">
            <v>12</v>
          </cell>
          <cell r="F710" t="str">
            <v>陈明媚</v>
          </cell>
          <cell r="G710" t="str">
            <v>女</v>
          </cell>
        </row>
        <row r="711">
          <cell r="C711" t="str">
            <v>02012413</v>
          </cell>
          <cell r="D711" t="str">
            <v>24</v>
          </cell>
          <cell r="E711" t="str">
            <v>13</v>
          </cell>
          <cell r="F711" t="str">
            <v>毕春雨</v>
          </cell>
          <cell r="G711" t="str">
            <v>女</v>
          </cell>
        </row>
        <row r="712">
          <cell r="C712" t="str">
            <v>02012414</v>
          </cell>
          <cell r="D712" t="str">
            <v>24</v>
          </cell>
          <cell r="E712" t="str">
            <v>14</v>
          </cell>
          <cell r="F712" t="str">
            <v>徐诗童</v>
          </cell>
          <cell r="G712" t="str">
            <v>女</v>
          </cell>
        </row>
        <row r="713">
          <cell r="C713" t="str">
            <v>02012415</v>
          </cell>
          <cell r="D713" t="str">
            <v>24</v>
          </cell>
          <cell r="E713" t="str">
            <v>15</v>
          </cell>
          <cell r="F713" t="str">
            <v>孙洁</v>
          </cell>
          <cell r="G713" t="str">
            <v>女</v>
          </cell>
        </row>
        <row r="714">
          <cell r="C714" t="str">
            <v>02012416</v>
          </cell>
          <cell r="D714" t="str">
            <v>24</v>
          </cell>
          <cell r="E714" t="str">
            <v>16</v>
          </cell>
          <cell r="F714" t="str">
            <v>孙志伟</v>
          </cell>
          <cell r="G714" t="str">
            <v>男</v>
          </cell>
        </row>
        <row r="715">
          <cell r="C715" t="str">
            <v>02012417</v>
          </cell>
          <cell r="D715" t="str">
            <v>24</v>
          </cell>
          <cell r="E715" t="str">
            <v>17</v>
          </cell>
          <cell r="F715" t="str">
            <v>赵苗</v>
          </cell>
          <cell r="G715" t="str">
            <v>女</v>
          </cell>
        </row>
        <row r="716">
          <cell r="C716" t="str">
            <v>02012418</v>
          </cell>
          <cell r="D716" t="str">
            <v>24</v>
          </cell>
          <cell r="E716" t="str">
            <v>18</v>
          </cell>
          <cell r="F716" t="str">
            <v>王芳</v>
          </cell>
          <cell r="G716" t="str">
            <v>女</v>
          </cell>
        </row>
        <row r="717">
          <cell r="C717" t="str">
            <v>02012419</v>
          </cell>
          <cell r="D717" t="str">
            <v>24</v>
          </cell>
          <cell r="E717" t="str">
            <v>19</v>
          </cell>
          <cell r="F717" t="str">
            <v>魏向悦</v>
          </cell>
          <cell r="G717" t="str">
            <v>女</v>
          </cell>
        </row>
        <row r="718">
          <cell r="C718" t="str">
            <v>02012420</v>
          </cell>
          <cell r="D718" t="str">
            <v>24</v>
          </cell>
          <cell r="E718" t="str">
            <v>20</v>
          </cell>
          <cell r="F718" t="str">
            <v>李倩</v>
          </cell>
          <cell r="G718" t="str">
            <v>女</v>
          </cell>
        </row>
        <row r="719">
          <cell r="C719" t="str">
            <v>02012421</v>
          </cell>
          <cell r="D719" t="str">
            <v>24</v>
          </cell>
          <cell r="E719" t="str">
            <v>21</v>
          </cell>
          <cell r="F719" t="str">
            <v>赵希亭</v>
          </cell>
          <cell r="G719" t="str">
            <v>女</v>
          </cell>
        </row>
        <row r="720">
          <cell r="C720" t="str">
            <v>02012422</v>
          </cell>
          <cell r="D720" t="str">
            <v>24</v>
          </cell>
          <cell r="E720" t="str">
            <v>22</v>
          </cell>
          <cell r="F720" t="str">
            <v>李明明</v>
          </cell>
          <cell r="G720" t="str">
            <v>女</v>
          </cell>
        </row>
        <row r="721">
          <cell r="C721" t="str">
            <v>02012423</v>
          </cell>
          <cell r="D721" t="str">
            <v>24</v>
          </cell>
          <cell r="E721" t="str">
            <v>23</v>
          </cell>
          <cell r="F721" t="str">
            <v>王焱平</v>
          </cell>
          <cell r="G721" t="str">
            <v>女</v>
          </cell>
        </row>
        <row r="722">
          <cell r="C722" t="str">
            <v>02012424</v>
          </cell>
          <cell r="D722" t="str">
            <v>24</v>
          </cell>
          <cell r="E722" t="str">
            <v>24</v>
          </cell>
          <cell r="F722" t="str">
            <v>陆新欣</v>
          </cell>
          <cell r="G722" t="str">
            <v>女</v>
          </cell>
        </row>
        <row r="723">
          <cell r="C723" t="str">
            <v>02012425</v>
          </cell>
          <cell r="D723" t="str">
            <v>24</v>
          </cell>
          <cell r="E723" t="str">
            <v>25</v>
          </cell>
          <cell r="F723" t="str">
            <v>马天骄</v>
          </cell>
          <cell r="G723" t="str">
            <v>女</v>
          </cell>
        </row>
        <row r="724">
          <cell r="C724" t="str">
            <v>02012426</v>
          </cell>
          <cell r="D724" t="str">
            <v>24</v>
          </cell>
          <cell r="E724" t="str">
            <v>26</v>
          </cell>
          <cell r="F724" t="str">
            <v>刘翠红</v>
          </cell>
          <cell r="G724" t="str">
            <v>女</v>
          </cell>
        </row>
        <row r="725">
          <cell r="C725" t="str">
            <v>02012427</v>
          </cell>
          <cell r="D725" t="str">
            <v>24</v>
          </cell>
          <cell r="E725" t="str">
            <v>27</v>
          </cell>
          <cell r="F725" t="str">
            <v>刘萌萌</v>
          </cell>
          <cell r="G725" t="str">
            <v>女</v>
          </cell>
        </row>
        <row r="726">
          <cell r="C726" t="str">
            <v>02012428</v>
          </cell>
          <cell r="D726" t="str">
            <v>24</v>
          </cell>
          <cell r="E726" t="str">
            <v>28</v>
          </cell>
          <cell r="F726" t="str">
            <v>王燕</v>
          </cell>
          <cell r="G726" t="str">
            <v>女</v>
          </cell>
        </row>
        <row r="727">
          <cell r="C727" t="str">
            <v>02012429</v>
          </cell>
          <cell r="D727" t="str">
            <v>24</v>
          </cell>
          <cell r="E727" t="str">
            <v>29</v>
          </cell>
          <cell r="F727" t="str">
            <v>杨硕</v>
          </cell>
          <cell r="G727" t="str">
            <v>女</v>
          </cell>
        </row>
        <row r="728">
          <cell r="C728" t="str">
            <v>02012430</v>
          </cell>
          <cell r="D728" t="str">
            <v>24</v>
          </cell>
          <cell r="E728" t="str">
            <v>30</v>
          </cell>
          <cell r="F728" t="str">
            <v>周爽</v>
          </cell>
          <cell r="G728" t="str">
            <v>女</v>
          </cell>
        </row>
        <row r="729">
          <cell r="C729" t="str">
            <v>02012501</v>
          </cell>
          <cell r="D729" t="str">
            <v>25</v>
          </cell>
          <cell r="E729" t="str">
            <v>01</v>
          </cell>
          <cell r="F729" t="str">
            <v>韩孟言</v>
          </cell>
          <cell r="G729" t="str">
            <v>女</v>
          </cell>
        </row>
        <row r="730">
          <cell r="C730" t="str">
            <v>02012502</v>
          </cell>
          <cell r="D730" t="str">
            <v>25</v>
          </cell>
          <cell r="E730" t="str">
            <v>02</v>
          </cell>
          <cell r="F730" t="str">
            <v>李珊珊</v>
          </cell>
          <cell r="G730" t="str">
            <v>女</v>
          </cell>
        </row>
        <row r="731">
          <cell r="C731" t="str">
            <v>02012503</v>
          </cell>
          <cell r="D731" t="str">
            <v>25</v>
          </cell>
          <cell r="E731" t="str">
            <v>03</v>
          </cell>
          <cell r="F731" t="str">
            <v>钱媛媛</v>
          </cell>
          <cell r="G731" t="str">
            <v>女</v>
          </cell>
        </row>
        <row r="732">
          <cell r="C732" t="str">
            <v>02012504</v>
          </cell>
          <cell r="D732" t="str">
            <v>25</v>
          </cell>
          <cell r="E732" t="str">
            <v>04</v>
          </cell>
          <cell r="F732" t="str">
            <v>杨璐</v>
          </cell>
          <cell r="G732" t="str">
            <v>女</v>
          </cell>
        </row>
        <row r="733">
          <cell r="C733" t="str">
            <v>02012505</v>
          </cell>
          <cell r="D733" t="str">
            <v>25</v>
          </cell>
          <cell r="E733" t="str">
            <v>05</v>
          </cell>
          <cell r="F733" t="str">
            <v>康启南</v>
          </cell>
          <cell r="G733" t="str">
            <v>女</v>
          </cell>
        </row>
        <row r="734">
          <cell r="C734" t="str">
            <v>02012506</v>
          </cell>
          <cell r="D734" t="str">
            <v>25</v>
          </cell>
          <cell r="E734" t="str">
            <v>06</v>
          </cell>
          <cell r="F734" t="str">
            <v>宋勐</v>
          </cell>
          <cell r="G734" t="str">
            <v>女</v>
          </cell>
        </row>
        <row r="735">
          <cell r="C735" t="str">
            <v>02012507</v>
          </cell>
          <cell r="D735" t="str">
            <v>25</v>
          </cell>
          <cell r="E735" t="str">
            <v>07</v>
          </cell>
          <cell r="F735" t="str">
            <v>黄柳笛</v>
          </cell>
          <cell r="G735" t="str">
            <v>女</v>
          </cell>
        </row>
        <row r="736">
          <cell r="C736" t="str">
            <v>02012508</v>
          </cell>
          <cell r="D736" t="str">
            <v>25</v>
          </cell>
          <cell r="E736" t="str">
            <v>08</v>
          </cell>
          <cell r="F736" t="str">
            <v>王克帆</v>
          </cell>
          <cell r="G736" t="str">
            <v>女</v>
          </cell>
        </row>
        <row r="737">
          <cell r="C737" t="str">
            <v>02012509</v>
          </cell>
          <cell r="D737" t="str">
            <v>25</v>
          </cell>
          <cell r="E737" t="str">
            <v>09</v>
          </cell>
          <cell r="F737" t="str">
            <v>李文玉</v>
          </cell>
          <cell r="G737" t="str">
            <v>女</v>
          </cell>
        </row>
        <row r="738">
          <cell r="C738" t="str">
            <v>02012510</v>
          </cell>
          <cell r="D738" t="str">
            <v>25</v>
          </cell>
          <cell r="E738" t="str">
            <v>10</v>
          </cell>
          <cell r="F738" t="str">
            <v>勾思琦</v>
          </cell>
          <cell r="G738" t="str">
            <v>女</v>
          </cell>
        </row>
        <row r="739">
          <cell r="C739" t="str">
            <v>02012511</v>
          </cell>
          <cell r="D739" t="str">
            <v>25</v>
          </cell>
          <cell r="E739" t="str">
            <v>11</v>
          </cell>
          <cell r="F739" t="str">
            <v>赵建芳</v>
          </cell>
          <cell r="G739" t="str">
            <v>女</v>
          </cell>
        </row>
        <row r="740">
          <cell r="C740" t="str">
            <v>02012512</v>
          </cell>
          <cell r="D740" t="str">
            <v>25</v>
          </cell>
          <cell r="E740" t="str">
            <v>12</v>
          </cell>
          <cell r="F740" t="str">
            <v>刘红月</v>
          </cell>
          <cell r="G740" t="str">
            <v>女</v>
          </cell>
        </row>
        <row r="741">
          <cell r="C741" t="str">
            <v>02012513</v>
          </cell>
          <cell r="D741" t="str">
            <v>25</v>
          </cell>
          <cell r="E741" t="str">
            <v>13</v>
          </cell>
          <cell r="F741" t="str">
            <v>韩冬雪</v>
          </cell>
          <cell r="G741" t="str">
            <v>女</v>
          </cell>
        </row>
        <row r="742">
          <cell r="C742" t="str">
            <v>02012514</v>
          </cell>
          <cell r="D742" t="str">
            <v>25</v>
          </cell>
          <cell r="E742" t="str">
            <v>14</v>
          </cell>
          <cell r="F742" t="str">
            <v>齐晓明</v>
          </cell>
          <cell r="G742" t="str">
            <v>女</v>
          </cell>
        </row>
        <row r="743">
          <cell r="C743" t="str">
            <v>02012515</v>
          </cell>
          <cell r="D743" t="str">
            <v>25</v>
          </cell>
          <cell r="E743" t="str">
            <v>15</v>
          </cell>
          <cell r="F743" t="str">
            <v>肖楠</v>
          </cell>
          <cell r="G743" t="str">
            <v>女</v>
          </cell>
        </row>
        <row r="744">
          <cell r="C744" t="str">
            <v>02012516</v>
          </cell>
          <cell r="D744" t="str">
            <v>25</v>
          </cell>
          <cell r="E744" t="str">
            <v>16</v>
          </cell>
          <cell r="F744" t="str">
            <v>张玥</v>
          </cell>
          <cell r="G744" t="str">
            <v>女</v>
          </cell>
        </row>
        <row r="745">
          <cell r="C745" t="str">
            <v>02012517</v>
          </cell>
          <cell r="D745" t="str">
            <v>25</v>
          </cell>
          <cell r="E745" t="str">
            <v>17</v>
          </cell>
          <cell r="F745" t="str">
            <v>王晓玉</v>
          </cell>
          <cell r="G745" t="str">
            <v>女</v>
          </cell>
        </row>
        <row r="746">
          <cell r="C746" t="str">
            <v>02012518</v>
          </cell>
          <cell r="D746" t="str">
            <v>25</v>
          </cell>
          <cell r="E746" t="str">
            <v>18</v>
          </cell>
          <cell r="F746" t="str">
            <v>李杨</v>
          </cell>
          <cell r="G746" t="str">
            <v>女</v>
          </cell>
        </row>
        <row r="747">
          <cell r="C747" t="str">
            <v>02012519</v>
          </cell>
          <cell r="D747" t="str">
            <v>25</v>
          </cell>
          <cell r="E747" t="str">
            <v>19</v>
          </cell>
          <cell r="F747" t="str">
            <v>刘晔</v>
          </cell>
          <cell r="G747" t="str">
            <v>女</v>
          </cell>
        </row>
        <row r="748">
          <cell r="C748" t="str">
            <v>02012520</v>
          </cell>
          <cell r="D748" t="str">
            <v>25</v>
          </cell>
          <cell r="E748" t="str">
            <v>20</v>
          </cell>
          <cell r="F748" t="str">
            <v>刘贤敏</v>
          </cell>
          <cell r="G748" t="str">
            <v>女</v>
          </cell>
        </row>
        <row r="749">
          <cell r="C749" t="str">
            <v>02012521</v>
          </cell>
          <cell r="D749" t="str">
            <v>25</v>
          </cell>
          <cell r="E749" t="str">
            <v>21</v>
          </cell>
          <cell r="F749" t="str">
            <v>赵伟</v>
          </cell>
          <cell r="G749" t="str">
            <v>女</v>
          </cell>
        </row>
        <row r="750">
          <cell r="C750" t="str">
            <v>02012522</v>
          </cell>
          <cell r="D750" t="str">
            <v>25</v>
          </cell>
          <cell r="E750" t="str">
            <v>22</v>
          </cell>
          <cell r="F750" t="str">
            <v>邹月</v>
          </cell>
          <cell r="G750" t="str">
            <v>女</v>
          </cell>
        </row>
        <row r="751">
          <cell r="C751" t="str">
            <v>02012523</v>
          </cell>
          <cell r="D751" t="str">
            <v>25</v>
          </cell>
          <cell r="E751" t="str">
            <v>23</v>
          </cell>
          <cell r="F751" t="str">
            <v>刘娇</v>
          </cell>
          <cell r="G751" t="str">
            <v>女</v>
          </cell>
        </row>
        <row r="752">
          <cell r="C752" t="str">
            <v>02012524</v>
          </cell>
          <cell r="D752" t="str">
            <v>25</v>
          </cell>
          <cell r="E752" t="str">
            <v>24</v>
          </cell>
          <cell r="F752" t="str">
            <v>赵敬梅</v>
          </cell>
          <cell r="G752" t="str">
            <v>女</v>
          </cell>
        </row>
        <row r="753">
          <cell r="C753" t="str">
            <v>02012525</v>
          </cell>
          <cell r="D753" t="str">
            <v>25</v>
          </cell>
          <cell r="E753" t="str">
            <v>25</v>
          </cell>
          <cell r="F753" t="str">
            <v>张凡</v>
          </cell>
          <cell r="G753" t="str">
            <v>女</v>
          </cell>
        </row>
        <row r="754">
          <cell r="C754" t="str">
            <v>02012526</v>
          </cell>
          <cell r="D754" t="str">
            <v>25</v>
          </cell>
          <cell r="E754" t="str">
            <v>26</v>
          </cell>
          <cell r="F754" t="str">
            <v>骆启明</v>
          </cell>
          <cell r="G754" t="str">
            <v>女</v>
          </cell>
        </row>
        <row r="755">
          <cell r="C755" t="str">
            <v>02012527</v>
          </cell>
          <cell r="D755" t="str">
            <v>25</v>
          </cell>
          <cell r="E755" t="str">
            <v>27</v>
          </cell>
          <cell r="F755" t="str">
            <v>黄婷</v>
          </cell>
          <cell r="G755" t="str">
            <v>女</v>
          </cell>
        </row>
        <row r="756">
          <cell r="C756" t="str">
            <v>02012528</v>
          </cell>
          <cell r="D756" t="str">
            <v>25</v>
          </cell>
          <cell r="E756" t="str">
            <v>28</v>
          </cell>
          <cell r="F756" t="str">
            <v>焦晨丽</v>
          </cell>
          <cell r="G756" t="str">
            <v>女</v>
          </cell>
        </row>
        <row r="757">
          <cell r="C757" t="str">
            <v>02012529</v>
          </cell>
          <cell r="D757" t="str">
            <v>25</v>
          </cell>
          <cell r="E757" t="str">
            <v>29</v>
          </cell>
          <cell r="F757" t="str">
            <v>韩洋</v>
          </cell>
          <cell r="G757" t="str">
            <v>女</v>
          </cell>
        </row>
        <row r="758">
          <cell r="C758" t="str">
            <v>02012530</v>
          </cell>
          <cell r="D758" t="str">
            <v>25</v>
          </cell>
          <cell r="E758" t="str">
            <v>30</v>
          </cell>
          <cell r="F758" t="str">
            <v>刘嘉雯</v>
          </cell>
          <cell r="G758" t="str">
            <v>女</v>
          </cell>
        </row>
        <row r="759">
          <cell r="C759" t="str">
            <v>02012601</v>
          </cell>
          <cell r="D759" t="str">
            <v>26</v>
          </cell>
          <cell r="E759" t="str">
            <v>01</v>
          </cell>
          <cell r="F759" t="str">
            <v>陆畅</v>
          </cell>
          <cell r="G759" t="str">
            <v>女</v>
          </cell>
        </row>
        <row r="760">
          <cell r="C760" t="str">
            <v>02012602</v>
          </cell>
          <cell r="D760" t="str">
            <v>26</v>
          </cell>
          <cell r="E760" t="str">
            <v>02</v>
          </cell>
          <cell r="F760" t="str">
            <v>李健健</v>
          </cell>
          <cell r="G760" t="str">
            <v>女</v>
          </cell>
        </row>
        <row r="761">
          <cell r="C761" t="str">
            <v>02012603</v>
          </cell>
          <cell r="D761" t="str">
            <v>26</v>
          </cell>
          <cell r="E761" t="str">
            <v>03</v>
          </cell>
          <cell r="F761" t="str">
            <v>胡健</v>
          </cell>
          <cell r="G761" t="str">
            <v>女</v>
          </cell>
        </row>
        <row r="762">
          <cell r="C762" t="str">
            <v>02012604</v>
          </cell>
          <cell r="D762" t="str">
            <v>26</v>
          </cell>
          <cell r="E762" t="str">
            <v>04</v>
          </cell>
          <cell r="F762" t="str">
            <v>姜紫悦</v>
          </cell>
          <cell r="G762" t="str">
            <v>女</v>
          </cell>
        </row>
        <row r="763">
          <cell r="C763" t="str">
            <v>02012605</v>
          </cell>
          <cell r="D763" t="str">
            <v>26</v>
          </cell>
          <cell r="E763" t="str">
            <v>05</v>
          </cell>
          <cell r="F763" t="str">
            <v>居翘</v>
          </cell>
          <cell r="G763" t="str">
            <v>女</v>
          </cell>
        </row>
        <row r="764">
          <cell r="C764" t="str">
            <v>02012606</v>
          </cell>
          <cell r="D764" t="str">
            <v>26</v>
          </cell>
          <cell r="E764" t="str">
            <v>06</v>
          </cell>
          <cell r="F764" t="str">
            <v>杨倩</v>
          </cell>
          <cell r="G764" t="str">
            <v>女</v>
          </cell>
        </row>
        <row r="765">
          <cell r="C765" t="str">
            <v>02012607</v>
          </cell>
          <cell r="D765" t="str">
            <v>26</v>
          </cell>
          <cell r="E765" t="str">
            <v>07</v>
          </cell>
          <cell r="F765" t="str">
            <v>刘阳</v>
          </cell>
          <cell r="G765" t="str">
            <v>女</v>
          </cell>
        </row>
        <row r="766">
          <cell r="C766" t="str">
            <v>02012608</v>
          </cell>
          <cell r="D766" t="str">
            <v>26</v>
          </cell>
          <cell r="E766" t="str">
            <v>08</v>
          </cell>
          <cell r="F766" t="str">
            <v>李欢</v>
          </cell>
          <cell r="G766" t="str">
            <v>女</v>
          </cell>
        </row>
        <row r="767">
          <cell r="C767" t="str">
            <v>02012609</v>
          </cell>
          <cell r="D767" t="str">
            <v>26</v>
          </cell>
          <cell r="E767" t="str">
            <v>09</v>
          </cell>
          <cell r="F767" t="str">
            <v>侯伟雪</v>
          </cell>
          <cell r="G767" t="str">
            <v>女</v>
          </cell>
        </row>
        <row r="768">
          <cell r="C768" t="str">
            <v>02012610</v>
          </cell>
          <cell r="D768" t="str">
            <v>26</v>
          </cell>
          <cell r="E768" t="str">
            <v>10</v>
          </cell>
          <cell r="F768" t="str">
            <v>邢梦</v>
          </cell>
          <cell r="G768" t="str">
            <v>女</v>
          </cell>
        </row>
        <row r="769">
          <cell r="C769" t="str">
            <v>02012611</v>
          </cell>
          <cell r="D769" t="str">
            <v>26</v>
          </cell>
          <cell r="E769" t="str">
            <v>11</v>
          </cell>
          <cell r="F769" t="str">
            <v>周丽</v>
          </cell>
          <cell r="G769" t="str">
            <v>女</v>
          </cell>
        </row>
        <row r="770">
          <cell r="C770" t="str">
            <v>02012612</v>
          </cell>
          <cell r="D770" t="str">
            <v>26</v>
          </cell>
          <cell r="E770" t="str">
            <v>12</v>
          </cell>
          <cell r="F770" t="str">
            <v>梅思佳</v>
          </cell>
          <cell r="G770" t="str">
            <v>女</v>
          </cell>
        </row>
        <row r="771">
          <cell r="C771" t="str">
            <v>02012613</v>
          </cell>
          <cell r="D771" t="str">
            <v>26</v>
          </cell>
          <cell r="E771" t="str">
            <v>13</v>
          </cell>
          <cell r="F771" t="str">
            <v>李荣霞</v>
          </cell>
          <cell r="G771" t="str">
            <v>女</v>
          </cell>
        </row>
        <row r="772">
          <cell r="C772" t="str">
            <v>02012614</v>
          </cell>
          <cell r="D772" t="str">
            <v>26</v>
          </cell>
          <cell r="E772" t="str">
            <v>14</v>
          </cell>
          <cell r="F772" t="str">
            <v>毕晨霞</v>
          </cell>
          <cell r="G772" t="str">
            <v>女</v>
          </cell>
        </row>
        <row r="773">
          <cell r="C773" t="str">
            <v>02012615</v>
          </cell>
          <cell r="D773" t="str">
            <v>26</v>
          </cell>
          <cell r="E773" t="str">
            <v>15</v>
          </cell>
          <cell r="F773" t="str">
            <v>穆悦</v>
          </cell>
          <cell r="G773" t="str">
            <v>女</v>
          </cell>
        </row>
        <row r="774">
          <cell r="C774" t="str">
            <v>02012616</v>
          </cell>
          <cell r="D774" t="str">
            <v>26</v>
          </cell>
          <cell r="E774" t="str">
            <v>16</v>
          </cell>
          <cell r="F774" t="str">
            <v>张荣</v>
          </cell>
          <cell r="G774" t="str">
            <v>女</v>
          </cell>
        </row>
        <row r="775">
          <cell r="C775" t="str">
            <v>02012617</v>
          </cell>
          <cell r="D775" t="str">
            <v>26</v>
          </cell>
          <cell r="E775" t="str">
            <v>17</v>
          </cell>
          <cell r="F775" t="str">
            <v>贾燃</v>
          </cell>
          <cell r="G775" t="str">
            <v>女</v>
          </cell>
        </row>
        <row r="776">
          <cell r="C776" t="str">
            <v>02012618</v>
          </cell>
          <cell r="D776" t="str">
            <v>26</v>
          </cell>
          <cell r="E776" t="str">
            <v>18</v>
          </cell>
          <cell r="F776" t="str">
            <v>郭青</v>
          </cell>
          <cell r="G776" t="str">
            <v>女</v>
          </cell>
        </row>
        <row r="777">
          <cell r="C777" t="str">
            <v>02012619</v>
          </cell>
          <cell r="D777" t="str">
            <v>26</v>
          </cell>
          <cell r="E777" t="str">
            <v>19</v>
          </cell>
          <cell r="F777" t="str">
            <v>张雅馨</v>
          </cell>
          <cell r="G777" t="str">
            <v>女</v>
          </cell>
        </row>
        <row r="778">
          <cell r="C778" t="str">
            <v>02012620</v>
          </cell>
          <cell r="D778" t="str">
            <v>26</v>
          </cell>
          <cell r="E778" t="str">
            <v>20</v>
          </cell>
          <cell r="F778" t="str">
            <v>解瑞琦</v>
          </cell>
          <cell r="G778" t="str">
            <v>女</v>
          </cell>
        </row>
        <row r="779">
          <cell r="C779" t="str">
            <v>02012621</v>
          </cell>
          <cell r="D779" t="str">
            <v>26</v>
          </cell>
          <cell r="E779" t="str">
            <v>21</v>
          </cell>
          <cell r="F779" t="str">
            <v>张昊</v>
          </cell>
          <cell r="G779" t="str">
            <v>男</v>
          </cell>
        </row>
        <row r="780">
          <cell r="C780" t="str">
            <v>02012622</v>
          </cell>
          <cell r="D780" t="str">
            <v>26</v>
          </cell>
          <cell r="E780" t="str">
            <v>22</v>
          </cell>
          <cell r="F780" t="str">
            <v>程梅琳</v>
          </cell>
          <cell r="G780" t="str">
            <v>女</v>
          </cell>
        </row>
        <row r="781">
          <cell r="C781" t="str">
            <v>02012623</v>
          </cell>
          <cell r="D781" t="str">
            <v>26</v>
          </cell>
          <cell r="E781" t="str">
            <v>23</v>
          </cell>
          <cell r="F781" t="str">
            <v>李莹</v>
          </cell>
          <cell r="G781" t="str">
            <v>女</v>
          </cell>
        </row>
        <row r="782">
          <cell r="C782" t="str">
            <v>02012624</v>
          </cell>
          <cell r="D782" t="str">
            <v>26</v>
          </cell>
          <cell r="E782" t="str">
            <v>24</v>
          </cell>
          <cell r="F782" t="str">
            <v>邸丹青</v>
          </cell>
          <cell r="G782" t="str">
            <v>女</v>
          </cell>
        </row>
        <row r="783">
          <cell r="C783" t="str">
            <v>02012625</v>
          </cell>
          <cell r="D783" t="str">
            <v>26</v>
          </cell>
          <cell r="E783" t="str">
            <v>25</v>
          </cell>
          <cell r="F783" t="str">
            <v>张莹</v>
          </cell>
          <cell r="G783" t="str">
            <v>女</v>
          </cell>
        </row>
        <row r="784">
          <cell r="C784" t="str">
            <v>02012626</v>
          </cell>
          <cell r="D784" t="str">
            <v>26</v>
          </cell>
          <cell r="E784" t="str">
            <v>26</v>
          </cell>
          <cell r="F784" t="str">
            <v>刘婷</v>
          </cell>
          <cell r="G784" t="str">
            <v>女</v>
          </cell>
        </row>
        <row r="785">
          <cell r="C785" t="str">
            <v>02012627</v>
          </cell>
          <cell r="D785" t="str">
            <v>26</v>
          </cell>
          <cell r="E785" t="str">
            <v>27</v>
          </cell>
          <cell r="F785" t="str">
            <v>薛静羽</v>
          </cell>
          <cell r="G785" t="str">
            <v>女</v>
          </cell>
        </row>
        <row r="786">
          <cell r="C786" t="str">
            <v>02012628</v>
          </cell>
          <cell r="D786" t="str">
            <v>26</v>
          </cell>
          <cell r="E786" t="str">
            <v>28</v>
          </cell>
          <cell r="F786" t="str">
            <v>王文萍</v>
          </cell>
          <cell r="G786" t="str">
            <v>女</v>
          </cell>
        </row>
        <row r="787">
          <cell r="C787" t="str">
            <v>02012629</v>
          </cell>
          <cell r="D787" t="str">
            <v>26</v>
          </cell>
          <cell r="E787" t="str">
            <v>29</v>
          </cell>
          <cell r="F787" t="str">
            <v>郭羽</v>
          </cell>
          <cell r="G787" t="str">
            <v>女</v>
          </cell>
        </row>
        <row r="788">
          <cell r="C788" t="str">
            <v>02012630</v>
          </cell>
          <cell r="D788" t="str">
            <v>26</v>
          </cell>
          <cell r="E788" t="str">
            <v>30</v>
          </cell>
          <cell r="F788" t="str">
            <v>刘洋</v>
          </cell>
          <cell r="G788" t="str">
            <v>女</v>
          </cell>
        </row>
        <row r="789">
          <cell r="C789" t="str">
            <v>02012701</v>
          </cell>
          <cell r="D789" t="str">
            <v>27</v>
          </cell>
          <cell r="E789" t="str">
            <v>01</v>
          </cell>
          <cell r="F789" t="str">
            <v>王颖</v>
          </cell>
          <cell r="G789" t="str">
            <v>女</v>
          </cell>
        </row>
        <row r="790">
          <cell r="C790" t="str">
            <v>02012702</v>
          </cell>
          <cell r="D790" t="str">
            <v>27</v>
          </cell>
          <cell r="E790" t="str">
            <v>02</v>
          </cell>
          <cell r="F790" t="str">
            <v>吴静</v>
          </cell>
          <cell r="G790" t="str">
            <v>女</v>
          </cell>
        </row>
        <row r="791">
          <cell r="C791" t="str">
            <v>02012703</v>
          </cell>
          <cell r="D791" t="str">
            <v>27</v>
          </cell>
          <cell r="E791" t="str">
            <v>03</v>
          </cell>
          <cell r="F791" t="str">
            <v>李妮</v>
          </cell>
          <cell r="G791" t="str">
            <v>女</v>
          </cell>
        </row>
        <row r="792">
          <cell r="C792" t="str">
            <v>02012704</v>
          </cell>
          <cell r="D792" t="str">
            <v>27</v>
          </cell>
          <cell r="E792" t="str">
            <v>04</v>
          </cell>
          <cell r="F792" t="str">
            <v>胡美达</v>
          </cell>
          <cell r="G792" t="str">
            <v>女</v>
          </cell>
        </row>
        <row r="793">
          <cell r="C793" t="str">
            <v>02012705</v>
          </cell>
          <cell r="D793" t="str">
            <v>27</v>
          </cell>
          <cell r="E793" t="str">
            <v>05</v>
          </cell>
          <cell r="F793" t="str">
            <v>张帆</v>
          </cell>
          <cell r="G793" t="str">
            <v>女</v>
          </cell>
        </row>
        <row r="794">
          <cell r="C794" t="str">
            <v>02012706</v>
          </cell>
          <cell r="D794" t="str">
            <v>27</v>
          </cell>
          <cell r="E794" t="str">
            <v>06</v>
          </cell>
          <cell r="F794" t="str">
            <v>李晓惠</v>
          </cell>
          <cell r="G794" t="str">
            <v>女</v>
          </cell>
        </row>
        <row r="795">
          <cell r="C795" t="str">
            <v>02012707</v>
          </cell>
          <cell r="D795" t="str">
            <v>27</v>
          </cell>
          <cell r="E795" t="str">
            <v>07</v>
          </cell>
          <cell r="F795" t="str">
            <v>刘杰</v>
          </cell>
          <cell r="G795" t="str">
            <v>女</v>
          </cell>
        </row>
        <row r="796">
          <cell r="C796" t="str">
            <v>02012708</v>
          </cell>
          <cell r="D796" t="str">
            <v>27</v>
          </cell>
          <cell r="E796" t="str">
            <v>08</v>
          </cell>
          <cell r="F796" t="str">
            <v>薛超</v>
          </cell>
          <cell r="G796" t="str">
            <v>女</v>
          </cell>
        </row>
        <row r="797">
          <cell r="C797" t="str">
            <v>02012709</v>
          </cell>
          <cell r="D797" t="str">
            <v>27</v>
          </cell>
          <cell r="E797" t="str">
            <v>09</v>
          </cell>
          <cell r="F797" t="str">
            <v>王晨</v>
          </cell>
          <cell r="G797" t="str">
            <v>女</v>
          </cell>
        </row>
        <row r="798">
          <cell r="C798" t="str">
            <v>02012710</v>
          </cell>
          <cell r="D798" t="str">
            <v>27</v>
          </cell>
          <cell r="E798" t="str">
            <v>10</v>
          </cell>
          <cell r="F798" t="str">
            <v>禹晓菲</v>
          </cell>
          <cell r="G798" t="str">
            <v>女</v>
          </cell>
        </row>
        <row r="799">
          <cell r="C799" t="str">
            <v>02012711</v>
          </cell>
          <cell r="D799" t="str">
            <v>27</v>
          </cell>
          <cell r="E799" t="str">
            <v>11</v>
          </cell>
          <cell r="F799" t="str">
            <v>高健飞</v>
          </cell>
          <cell r="G799" t="str">
            <v>男</v>
          </cell>
        </row>
        <row r="800">
          <cell r="C800" t="str">
            <v>02012712</v>
          </cell>
          <cell r="D800" t="str">
            <v>27</v>
          </cell>
          <cell r="E800" t="str">
            <v>12</v>
          </cell>
          <cell r="F800" t="str">
            <v>刘涤凡</v>
          </cell>
          <cell r="G800" t="str">
            <v>男</v>
          </cell>
        </row>
        <row r="801">
          <cell r="C801" t="str">
            <v>02012713</v>
          </cell>
          <cell r="D801" t="str">
            <v>27</v>
          </cell>
          <cell r="E801" t="str">
            <v>13</v>
          </cell>
          <cell r="F801" t="str">
            <v>鲁颖</v>
          </cell>
          <cell r="G801" t="str">
            <v>女</v>
          </cell>
        </row>
        <row r="802">
          <cell r="C802" t="str">
            <v>02012714</v>
          </cell>
          <cell r="D802" t="str">
            <v>27</v>
          </cell>
          <cell r="E802" t="str">
            <v>14</v>
          </cell>
          <cell r="F802" t="str">
            <v>李彤</v>
          </cell>
          <cell r="G802" t="str">
            <v>女</v>
          </cell>
        </row>
        <row r="803">
          <cell r="C803" t="str">
            <v>02012715</v>
          </cell>
          <cell r="D803" t="str">
            <v>27</v>
          </cell>
          <cell r="E803" t="str">
            <v>15</v>
          </cell>
          <cell r="F803" t="str">
            <v>杨红宇</v>
          </cell>
          <cell r="G803" t="str">
            <v>男</v>
          </cell>
        </row>
        <row r="804">
          <cell r="C804" t="str">
            <v>02012716</v>
          </cell>
          <cell r="D804" t="str">
            <v>27</v>
          </cell>
          <cell r="E804" t="str">
            <v>16</v>
          </cell>
          <cell r="F804" t="str">
            <v>孙佳怡</v>
          </cell>
          <cell r="G804" t="str">
            <v>女</v>
          </cell>
        </row>
        <row r="805">
          <cell r="C805" t="str">
            <v>02012717</v>
          </cell>
          <cell r="D805" t="str">
            <v>27</v>
          </cell>
          <cell r="E805" t="str">
            <v>17</v>
          </cell>
          <cell r="F805" t="str">
            <v>刘杨</v>
          </cell>
          <cell r="G805" t="str">
            <v>女</v>
          </cell>
        </row>
        <row r="806">
          <cell r="C806" t="str">
            <v>02012718</v>
          </cell>
          <cell r="D806" t="str">
            <v>27</v>
          </cell>
          <cell r="E806" t="str">
            <v>18</v>
          </cell>
          <cell r="F806" t="str">
            <v>郭丰华</v>
          </cell>
          <cell r="G806" t="str">
            <v>男</v>
          </cell>
        </row>
        <row r="807">
          <cell r="C807" t="str">
            <v>02012719</v>
          </cell>
          <cell r="D807" t="str">
            <v>27</v>
          </cell>
          <cell r="E807" t="str">
            <v>19</v>
          </cell>
          <cell r="F807" t="str">
            <v>刘杨</v>
          </cell>
          <cell r="G807" t="str">
            <v>女</v>
          </cell>
        </row>
        <row r="808">
          <cell r="C808" t="str">
            <v>02012720</v>
          </cell>
          <cell r="D808" t="str">
            <v>27</v>
          </cell>
          <cell r="E808" t="str">
            <v>20</v>
          </cell>
          <cell r="F808" t="str">
            <v>李佳颖</v>
          </cell>
          <cell r="G808" t="str">
            <v>女</v>
          </cell>
        </row>
        <row r="809">
          <cell r="C809" t="str">
            <v>02012721</v>
          </cell>
          <cell r="D809" t="str">
            <v>27</v>
          </cell>
          <cell r="E809" t="str">
            <v>21</v>
          </cell>
          <cell r="F809" t="str">
            <v>王慧</v>
          </cell>
          <cell r="G809" t="str">
            <v>女</v>
          </cell>
        </row>
        <row r="810">
          <cell r="C810" t="str">
            <v>02012722</v>
          </cell>
          <cell r="D810" t="str">
            <v>27</v>
          </cell>
          <cell r="E810" t="str">
            <v>22</v>
          </cell>
          <cell r="F810" t="str">
            <v>汪冉</v>
          </cell>
          <cell r="G810" t="str">
            <v>女</v>
          </cell>
        </row>
        <row r="811">
          <cell r="C811" t="str">
            <v>02012723</v>
          </cell>
          <cell r="D811" t="str">
            <v>27</v>
          </cell>
          <cell r="E811" t="str">
            <v>23</v>
          </cell>
          <cell r="F811" t="str">
            <v>李晨露</v>
          </cell>
          <cell r="G811" t="str">
            <v>女</v>
          </cell>
        </row>
        <row r="812">
          <cell r="C812" t="str">
            <v>02012724</v>
          </cell>
          <cell r="D812" t="str">
            <v>27</v>
          </cell>
          <cell r="E812" t="str">
            <v>24</v>
          </cell>
          <cell r="F812" t="str">
            <v>刘学</v>
          </cell>
          <cell r="G812" t="str">
            <v>女</v>
          </cell>
        </row>
        <row r="813">
          <cell r="C813" t="str">
            <v>02012725</v>
          </cell>
          <cell r="D813" t="str">
            <v>27</v>
          </cell>
          <cell r="E813" t="str">
            <v>25</v>
          </cell>
          <cell r="F813" t="str">
            <v>丁瑞环</v>
          </cell>
          <cell r="G813" t="str">
            <v>女</v>
          </cell>
        </row>
        <row r="814">
          <cell r="C814" t="str">
            <v>02012726</v>
          </cell>
          <cell r="D814" t="str">
            <v>27</v>
          </cell>
          <cell r="E814" t="str">
            <v>26</v>
          </cell>
          <cell r="F814" t="str">
            <v>陈静</v>
          </cell>
          <cell r="G814" t="str">
            <v>女</v>
          </cell>
        </row>
        <row r="815">
          <cell r="C815" t="str">
            <v>02012727</v>
          </cell>
          <cell r="D815" t="str">
            <v>27</v>
          </cell>
          <cell r="E815" t="str">
            <v>27</v>
          </cell>
          <cell r="F815" t="str">
            <v>马佳慧</v>
          </cell>
          <cell r="G815" t="str">
            <v>女</v>
          </cell>
        </row>
        <row r="816">
          <cell r="C816" t="str">
            <v>02012728</v>
          </cell>
          <cell r="D816" t="str">
            <v>27</v>
          </cell>
          <cell r="E816" t="str">
            <v>28</v>
          </cell>
          <cell r="F816" t="str">
            <v>刘美</v>
          </cell>
          <cell r="G816" t="str">
            <v>女</v>
          </cell>
        </row>
        <row r="817">
          <cell r="C817" t="str">
            <v>02012729</v>
          </cell>
          <cell r="D817" t="str">
            <v>27</v>
          </cell>
          <cell r="E817" t="str">
            <v>29</v>
          </cell>
          <cell r="F817" t="str">
            <v>勾美慧</v>
          </cell>
          <cell r="G817" t="str">
            <v>女</v>
          </cell>
        </row>
        <row r="818">
          <cell r="C818" t="str">
            <v>02012730</v>
          </cell>
          <cell r="D818" t="str">
            <v>27</v>
          </cell>
          <cell r="E818" t="str">
            <v>30</v>
          </cell>
          <cell r="F818" t="str">
            <v>董文婷</v>
          </cell>
          <cell r="G818" t="str">
            <v>女</v>
          </cell>
        </row>
        <row r="819">
          <cell r="C819" t="str">
            <v>02012801</v>
          </cell>
          <cell r="D819" t="str">
            <v>28</v>
          </cell>
          <cell r="E819" t="str">
            <v>01</v>
          </cell>
          <cell r="F819" t="str">
            <v>刘雅静</v>
          </cell>
          <cell r="G819" t="str">
            <v>女</v>
          </cell>
        </row>
        <row r="820">
          <cell r="C820" t="str">
            <v>02012802</v>
          </cell>
          <cell r="D820" t="str">
            <v>28</v>
          </cell>
          <cell r="E820" t="str">
            <v>02</v>
          </cell>
          <cell r="F820" t="str">
            <v>钱孟楠</v>
          </cell>
          <cell r="G820" t="str">
            <v>女</v>
          </cell>
        </row>
        <row r="821">
          <cell r="C821" t="str">
            <v>02012803</v>
          </cell>
          <cell r="D821" t="str">
            <v>28</v>
          </cell>
          <cell r="E821" t="str">
            <v>03</v>
          </cell>
          <cell r="F821" t="str">
            <v>董漪琪</v>
          </cell>
          <cell r="G821" t="str">
            <v>女</v>
          </cell>
        </row>
        <row r="822">
          <cell r="C822" t="str">
            <v>02012804</v>
          </cell>
          <cell r="D822" t="str">
            <v>28</v>
          </cell>
          <cell r="E822" t="str">
            <v>04</v>
          </cell>
          <cell r="F822" t="str">
            <v>苏靓雯</v>
          </cell>
          <cell r="G822" t="str">
            <v>女</v>
          </cell>
        </row>
        <row r="823">
          <cell r="C823" t="str">
            <v>02012805</v>
          </cell>
          <cell r="D823" t="str">
            <v>28</v>
          </cell>
          <cell r="E823" t="str">
            <v>05</v>
          </cell>
          <cell r="F823" t="str">
            <v>王艳丽</v>
          </cell>
        </row>
        <row r="824">
          <cell r="C824" t="str">
            <v>02012806</v>
          </cell>
          <cell r="D824" t="str">
            <v>28</v>
          </cell>
          <cell r="E824" t="str">
            <v>06</v>
          </cell>
          <cell r="F824" t="str">
            <v>李旭</v>
          </cell>
          <cell r="G824" t="str">
            <v>女 </v>
          </cell>
        </row>
        <row r="825">
          <cell r="C825" t="str">
            <v>02012807</v>
          </cell>
          <cell r="D825" t="str">
            <v>28</v>
          </cell>
          <cell r="E825" t="str">
            <v>07</v>
          </cell>
          <cell r="F825" t="str">
            <v>刘紫瑜</v>
          </cell>
          <cell r="G825" t="str">
            <v>女</v>
          </cell>
        </row>
        <row r="826">
          <cell r="C826" t="str">
            <v>02012808</v>
          </cell>
          <cell r="D826" t="str">
            <v>28</v>
          </cell>
          <cell r="E826" t="str">
            <v>08</v>
          </cell>
          <cell r="F826" t="str">
            <v>李晴</v>
          </cell>
          <cell r="G826" t="str">
            <v>女</v>
          </cell>
        </row>
        <row r="827">
          <cell r="C827" t="str">
            <v>02012809</v>
          </cell>
          <cell r="D827" t="str">
            <v>28</v>
          </cell>
          <cell r="E827" t="str">
            <v>09</v>
          </cell>
          <cell r="F827" t="str">
            <v>冯媛媛</v>
          </cell>
          <cell r="G827" t="str">
            <v>女</v>
          </cell>
        </row>
        <row r="828">
          <cell r="C828" t="str">
            <v>02012810</v>
          </cell>
          <cell r="D828" t="str">
            <v>28</v>
          </cell>
          <cell r="E828" t="str">
            <v>10</v>
          </cell>
          <cell r="F828" t="str">
            <v>韩雨彤</v>
          </cell>
          <cell r="G828" t="str">
            <v>女</v>
          </cell>
        </row>
        <row r="829">
          <cell r="C829" t="str">
            <v>02012811</v>
          </cell>
          <cell r="D829" t="str">
            <v>28</v>
          </cell>
          <cell r="E829" t="str">
            <v>11</v>
          </cell>
          <cell r="F829" t="str">
            <v>杜倩</v>
          </cell>
        </row>
        <row r="830">
          <cell r="C830" t="str">
            <v>02012812</v>
          </cell>
          <cell r="D830" t="str">
            <v>28</v>
          </cell>
          <cell r="E830" t="str">
            <v>12</v>
          </cell>
          <cell r="F830" t="str">
            <v>白智颖</v>
          </cell>
          <cell r="G830" t="str">
            <v>女</v>
          </cell>
        </row>
        <row r="831">
          <cell r="C831" t="str">
            <v>02012813</v>
          </cell>
          <cell r="D831" t="str">
            <v>28</v>
          </cell>
          <cell r="E831" t="str">
            <v>13</v>
          </cell>
          <cell r="F831" t="str">
            <v>周爱云</v>
          </cell>
          <cell r="G831" t="str">
            <v>女</v>
          </cell>
        </row>
        <row r="832">
          <cell r="C832" t="str">
            <v>02012814</v>
          </cell>
          <cell r="D832" t="str">
            <v>28</v>
          </cell>
          <cell r="E832" t="str">
            <v>14</v>
          </cell>
          <cell r="F832" t="str">
            <v>赵泓清</v>
          </cell>
          <cell r="G832" t="str">
            <v>男</v>
          </cell>
        </row>
        <row r="833">
          <cell r="C833" t="str">
            <v>02012815</v>
          </cell>
          <cell r="D833" t="str">
            <v>28</v>
          </cell>
          <cell r="E833" t="str">
            <v>15</v>
          </cell>
          <cell r="F833" t="str">
            <v>李卓玲</v>
          </cell>
          <cell r="G833" t="str">
            <v>女</v>
          </cell>
        </row>
        <row r="834">
          <cell r="C834" t="str">
            <v>02012816</v>
          </cell>
          <cell r="D834" t="str">
            <v>28</v>
          </cell>
          <cell r="E834" t="str">
            <v>16</v>
          </cell>
          <cell r="F834" t="str">
            <v>李曦</v>
          </cell>
          <cell r="G834" t="str">
            <v>男</v>
          </cell>
        </row>
        <row r="835">
          <cell r="C835" t="str">
            <v>02012817</v>
          </cell>
          <cell r="D835" t="str">
            <v>28</v>
          </cell>
          <cell r="E835" t="str">
            <v>17</v>
          </cell>
          <cell r="F835" t="str">
            <v>张巍</v>
          </cell>
          <cell r="G835" t="str">
            <v>女</v>
          </cell>
        </row>
        <row r="836">
          <cell r="C836" t="str">
            <v>02012818</v>
          </cell>
          <cell r="D836" t="str">
            <v>28</v>
          </cell>
          <cell r="E836" t="str">
            <v>18</v>
          </cell>
          <cell r="F836" t="str">
            <v>暴爱娟</v>
          </cell>
          <cell r="G836" t="str">
            <v>女</v>
          </cell>
        </row>
        <row r="837">
          <cell r="C837" t="str">
            <v>02012819</v>
          </cell>
          <cell r="D837" t="str">
            <v>28</v>
          </cell>
          <cell r="E837" t="str">
            <v>19</v>
          </cell>
          <cell r="F837" t="str">
            <v>周于平</v>
          </cell>
          <cell r="G837" t="str">
            <v>女</v>
          </cell>
        </row>
        <row r="838">
          <cell r="C838" t="str">
            <v>02012820</v>
          </cell>
          <cell r="D838" t="str">
            <v>28</v>
          </cell>
          <cell r="E838" t="str">
            <v>20</v>
          </cell>
          <cell r="F838" t="str">
            <v>汪天媛</v>
          </cell>
          <cell r="G838" t="str">
            <v>女</v>
          </cell>
        </row>
        <row r="839">
          <cell r="C839" t="str">
            <v>02012821</v>
          </cell>
          <cell r="D839" t="str">
            <v>28</v>
          </cell>
          <cell r="E839" t="str">
            <v>21</v>
          </cell>
          <cell r="F839" t="str">
            <v>赵佳楠</v>
          </cell>
          <cell r="G839" t="str">
            <v>女</v>
          </cell>
        </row>
        <row r="840">
          <cell r="C840" t="str">
            <v>02012822</v>
          </cell>
          <cell r="D840" t="str">
            <v>28</v>
          </cell>
          <cell r="E840" t="str">
            <v>22</v>
          </cell>
          <cell r="F840" t="str">
            <v>曹馨月</v>
          </cell>
          <cell r="G840" t="str">
            <v>女</v>
          </cell>
        </row>
        <row r="841">
          <cell r="C841" t="str">
            <v>02012823</v>
          </cell>
          <cell r="D841" t="str">
            <v>28</v>
          </cell>
          <cell r="E841" t="str">
            <v>23</v>
          </cell>
          <cell r="F841" t="str">
            <v>李建</v>
          </cell>
          <cell r="G841" t="str">
            <v>女</v>
          </cell>
        </row>
        <row r="842">
          <cell r="C842" t="str">
            <v>02012824</v>
          </cell>
          <cell r="D842" t="str">
            <v>28</v>
          </cell>
          <cell r="E842" t="str">
            <v>24</v>
          </cell>
          <cell r="F842" t="str">
            <v>毕华越</v>
          </cell>
          <cell r="G842" t="str">
            <v>女</v>
          </cell>
        </row>
        <row r="843">
          <cell r="C843" t="str">
            <v>02012825</v>
          </cell>
          <cell r="D843" t="str">
            <v>28</v>
          </cell>
          <cell r="E843" t="str">
            <v>25</v>
          </cell>
          <cell r="F843" t="str">
            <v>胡月婷</v>
          </cell>
          <cell r="G843" t="str">
            <v>女</v>
          </cell>
        </row>
        <row r="844">
          <cell r="C844" t="str">
            <v>02012826</v>
          </cell>
          <cell r="D844" t="str">
            <v>28</v>
          </cell>
          <cell r="E844" t="str">
            <v>26</v>
          </cell>
          <cell r="F844" t="str">
            <v>赵莉</v>
          </cell>
          <cell r="G844" t="str">
            <v>女</v>
          </cell>
        </row>
        <row r="845">
          <cell r="C845" t="str">
            <v>02012827</v>
          </cell>
          <cell r="D845" t="str">
            <v>28</v>
          </cell>
          <cell r="E845" t="str">
            <v>27</v>
          </cell>
          <cell r="F845" t="str">
            <v>王颇</v>
          </cell>
          <cell r="G845" t="str">
            <v>女</v>
          </cell>
        </row>
        <row r="846">
          <cell r="C846" t="str">
            <v>02012828</v>
          </cell>
          <cell r="D846" t="str">
            <v>28</v>
          </cell>
          <cell r="E846" t="str">
            <v>28</v>
          </cell>
          <cell r="F846" t="str">
            <v>邹伊凡</v>
          </cell>
          <cell r="G846" t="str">
            <v>女</v>
          </cell>
        </row>
        <row r="847">
          <cell r="C847" t="str">
            <v>02012829</v>
          </cell>
          <cell r="D847" t="str">
            <v>28</v>
          </cell>
          <cell r="E847" t="str">
            <v>29</v>
          </cell>
          <cell r="F847" t="str">
            <v>崔丽杰</v>
          </cell>
          <cell r="G847" t="str">
            <v>女</v>
          </cell>
        </row>
        <row r="848">
          <cell r="C848" t="str">
            <v>02012830</v>
          </cell>
          <cell r="D848" t="str">
            <v>28</v>
          </cell>
          <cell r="E848" t="str">
            <v>30</v>
          </cell>
          <cell r="F848" t="str">
            <v>石宝明</v>
          </cell>
          <cell r="G848" t="str">
            <v>男</v>
          </cell>
        </row>
        <row r="849">
          <cell r="C849" t="str">
            <v>02012901</v>
          </cell>
          <cell r="D849" t="str">
            <v>29</v>
          </cell>
          <cell r="E849" t="str">
            <v>01</v>
          </cell>
          <cell r="F849" t="str">
            <v>田舒婷</v>
          </cell>
          <cell r="G849" t="str">
            <v>女</v>
          </cell>
        </row>
        <row r="850">
          <cell r="C850" t="str">
            <v>02012902</v>
          </cell>
          <cell r="D850" t="str">
            <v>29</v>
          </cell>
          <cell r="E850" t="str">
            <v>02</v>
          </cell>
          <cell r="F850" t="str">
            <v>张千一</v>
          </cell>
          <cell r="G850" t="str">
            <v>女</v>
          </cell>
        </row>
        <row r="851">
          <cell r="C851" t="str">
            <v>02012903</v>
          </cell>
          <cell r="D851" t="str">
            <v>29</v>
          </cell>
          <cell r="E851" t="str">
            <v>03</v>
          </cell>
          <cell r="F851" t="str">
            <v>李姝瑶</v>
          </cell>
          <cell r="G851" t="str">
            <v>女</v>
          </cell>
        </row>
        <row r="852">
          <cell r="C852" t="str">
            <v>02012904</v>
          </cell>
          <cell r="D852" t="str">
            <v>29</v>
          </cell>
          <cell r="E852" t="str">
            <v>04</v>
          </cell>
          <cell r="F852" t="str">
            <v>孙佳卉</v>
          </cell>
          <cell r="G852" t="str">
            <v>女</v>
          </cell>
        </row>
        <row r="853">
          <cell r="C853" t="str">
            <v>02012905</v>
          </cell>
          <cell r="D853" t="str">
            <v>29</v>
          </cell>
          <cell r="E853" t="str">
            <v>05</v>
          </cell>
          <cell r="F853" t="str">
            <v>张志慧</v>
          </cell>
          <cell r="G853" t="str">
            <v>女</v>
          </cell>
        </row>
        <row r="854">
          <cell r="C854" t="str">
            <v>02012906</v>
          </cell>
          <cell r="D854" t="str">
            <v>29</v>
          </cell>
          <cell r="E854" t="str">
            <v>06</v>
          </cell>
          <cell r="F854" t="str">
            <v>张喜</v>
          </cell>
          <cell r="G854" t="str">
            <v>男</v>
          </cell>
        </row>
        <row r="855">
          <cell r="C855" t="str">
            <v>02012907</v>
          </cell>
          <cell r="D855" t="str">
            <v>29</v>
          </cell>
          <cell r="E855" t="str">
            <v>07</v>
          </cell>
          <cell r="F855" t="str">
            <v>陈欢</v>
          </cell>
          <cell r="G855" t="str">
            <v>女</v>
          </cell>
        </row>
        <row r="856">
          <cell r="C856" t="str">
            <v>02012908</v>
          </cell>
          <cell r="D856" t="str">
            <v>29</v>
          </cell>
          <cell r="E856" t="str">
            <v>08</v>
          </cell>
          <cell r="F856" t="str">
            <v>赵添祎</v>
          </cell>
          <cell r="G856" t="str">
            <v>女</v>
          </cell>
        </row>
        <row r="857">
          <cell r="C857" t="str">
            <v>02012909</v>
          </cell>
          <cell r="D857" t="str">
            <v>29</v>
          </cell>
          <cell r="E857" t="str">
            <v>09</v>
          </cell>
          <cell r="F857" t="str">
            <v>王小明</v>
          </cell>
          <cell r="G857" t="str">
            <v>女</v>
          </cell>
        </row>
        <row r="858">
          <cell r="C858" t="str">
            <v>02012910</v>
          </cell>
          <cell r="D858" t="str">
            <v>29</v>
          </cell>
          <cell r="E858" t="str">
            <v>10</v>
          </cell>
          <cell r="F858" t="str">
            <v>赵微微</v>
          </cell>
          <cell r="G858" t="str">
            <v>女</v>
          </cell>
        </row>
        <row r="859">
          <cell r="C859" t="str">
            <v>02012911</v>
          </cell>
          <cell r="D859" t="str">
            <v>29</v>
          </cell>
          <cell r="E859" t="str">
            <v>11</v>
          </cell>
          <cell r="F859" t="str">
            <v>高珊</v>
          </cell>
          <cell r="G859" t="str">
            <v>女</v>
          </cell>
        </row>
        <row r="860">
          <cell r="C860" t="str">
            <v>02012912</v>
          </cell>
          <cell r="D860" t="str">
            <v>29</v>
          </cell>
          <cell r="E860" t="str">
            <v>12</v>
          </cell>
          <cell r="F860" t="str">
            <v>边江希</v>
          </cell>
          <cell r="G860" t="str">
            <v>女</v>
          </cell>
        </row>
        <row r="861">
          <cell r="C861" t="str">
            <v>02012913</v>
          </cell>
          <cell r="D861" t="str">
            <v>29</v>
          </cell>
          <cell r="E861" t="str">
            <v>13</v>
          </cell>
          <cell r="F861" t="str">
            <v>龙雪</v>
          </cell>
          <cell r="G861" t="str">
            <v>女</v>
          </cell>
        </row>
        <row r="862">
          <cell r="C862" t="str">
            <v>02012914</v>
          </cell>
          <cell r="D862" t="str">
            <v>29</v>
          </cell>
          <cell r="E862" t="str">
            <v>14</v>
          </cell>
          <cell r="F862" t="str">
            <v>周佳臻</v>
          </cell>
          <cell r="G862" t="str">
            <v>女</v>
          </cell>
        </row>
        <row r="863">
          <cell r="C863" t="str">
            <v>02012915</v>
          </cell>
          <cell r="D863" t="str">
            <v>29</v>
          </cell>
          <cell r="E863" t="str">
            <v>15</v>
          </cell>
          <cell r="F863" t="str">
            <v>赵书娟</v>
          </cell>
          <cell r="G863" t="str">
            <v>女</v>
          </cell>
        </row>
        <row r="864">
          <cell r="C864" t="str">
            <v>02012916</v>
          </cell>
          <cell r="D864" t="str">
            <v>29</v>
          </cell>
          <cell r="E864" t="str">
            <v>16</v>
          </cell>
          <cell r="F864" t="str">
            <v>史云凤</v>
          </cell>
          <cell r="G864" t="str">
            <v>女</v>
          </cell>
        </row>
        <row r="865">
          <cell r="C865" t="str">
            <v>02012917</v>
          </cell>
          <cell r="D865" t="str">
            <v>29</v>
          </cell>
          <cell r="E865" t="str">
            <v>17</v>
          </cell>
          <cell r="F865" t="str">
            <v>钱百玲</v>
          </cell>
          <cell r="G865" t="str">
            <v>女</v>
          </cell>
        </row>
        <row r="866">
          <cell r="C866" t="str">
            <v>02012918</v>
          </cell>
          <cell r="D866" t="str">
            <v>29</v>
          </cell>
          <cell r="E866" t="str">
            <v>18</v>
          </cell>
          <cell r="F866" t="str">
            <v>徐畅杰</v>
          </cell>
          <cell r="G866" t="str">
            <v>女</v>
          </cell>
        </row>
        <row r="867">
          <cell r="C867" t="str">
            <v>02012919</v>
          </cell>
          <cell r="D867" t="str">
            <v>29</v>
          </cell>
          <cell r="E867" t="str">
            <v>19</v>
          </cell>
          <cell r="F867" t="str">
            <v>苏旭</v>
          </cell>
          <cell r="G867" t="str">
            <v>男</v>
          </cell>
        </row>
        <row r="868">
          <cell r="C868" t="str">
            <v>02012920</v>
          </cell>
          <cell r="D868" t="str">
            <v>29</v>
          </cell>
          <cell r="E868" t="str">
            <v>20</v>
          </cell>
          <cell r="F868" t="str">
            <v>卜红曼</v>
          </cell>
          <cell r="G868" t="str">
            <v>女</v>
          </cell>
        </row>
        <row r="869">
          <cell r="C869" t="str">
            <v>02012921</v>
          </cell>
          <cell r="D869" t="str">
            <v>29</v>
          </cell>
          <cell r="E869" t="str">
            <v>21</v>
          </cell>
          <cell r="F869" t="str">
            <v>张思奇</v>
          </cell>
          <cell r="G869" t="str">
            <v>女</v>
          </cell>
        </row>
        <row r="870">
          <cell r="C870" t="str">
            <v>02012922</v>
          </cell>
          <cell r="D870" t="str">
            <v>29</v>
          </cell>
          <cell r="E870" t="str">
            <v>22</v>
          </cell>
          <cell r="F870" t="str">
            <v>郭磊</v>
          </cell>
          <cell r="G870" t="str">
            <v>男</v>
          </cell>
        </row>
        <row r="871">
          <cell r="C871" t="str">
            <v>03023801</v>
          </cell>
          <cell r="D871" t="str">
            <v>38</v>
          </cell>
          <cell r="E871" t="str">
            <v>01</v>
          </cell>
          <cell r="F871" t="str">
            <v>李东旭</v>
          </cell>
          <cell r="G871" t="str">
            <v>女</v>
          </cell>
        </row>
        <row r="872">
          <cell r="C872" t="str">
            <v>03023802</v>
          </cell>
          <cell r="D872" t="str">
            <v>38</v>
          </cell>
          <cell r="E872" t="str">
            <v>02</v>
          </cell>
          <cell r="F872" t="str">
            <v>孙巧姣</v>
          </cell>
          <cell r="G872" t="str">
            <v>女</v>
          </cell>
        </row>
        <row r="873">
          <cell r="C873" t="str">
            <v>03023803</v>
          </cell>
          <cell r="D873" t="str">
            <v>38</v>
          </cell>
          <cell r="E873" t="str">
            <v>03</v>
          </cell>
          <cell r="F873" t="str">
            <v>高洁</v>
          </cell>
          <cell r="G873" t="str">
            <v>女</v>
          </cell>
        </row>
        <row r="874">
          <cell r="C874" t="str">
            <v>03023804</v>
          </cell>
          <cell r="D874" t="str">
            <v>38</v>
          </cell>
          <cell r="E874" t="str">
            <v>04</v>
          </cell>
          <cell r="F874" t="str">
            <v>孙少红</v>
          </cell>
          <cell r="G874" t="str">
            <v>女</v>
          </cell>
        </row>
        <row r="875">
          <cell r="C875" t="str">
            <v>03023805</v>
          </cell>
          <cell r="D875" t="str">
            <v>38</v>
          </cell>
          <cell r="E875" t="str">
            <v>05</v>
          </cell>
          <cell r="F875" t="str">
            <v>张溶娟</v>
          </cell>
          <cell r="G875" t="str">
            <v>女</v>
          </cell>
        </row>
        <row r="876">
          <cell r="C876" t="str">
            <v>03023806</v>
          </cell>
          <cell r="D876" t="str">
            <v>38</v>
          </cell>
          <cell r="E876" t="str">
            <v>06</v>
          </cell>
          <cell r="F876" t="str">
            <v>吴海鹏</v>
          </cell>
          <cell r="G876" t="str">
            <v>男</v>
          </cell>
        </row>
        <row r="877">
          <cell r="C877" t="str">
            <v>03023807</v>
          </cell>
          <cell r="D877" t="str">
            <v>38</v>
          </cell>
          <cell r="E877" t="str">
            <v>07</v>
          </cell>
          <cell r="F877" t="str">
            <v>赵伟</v>
          </cell>
          <cell r="G877" t="str">
            <v>女</v>
          </cell>
        </row>
        <row r="878">
          <cell r="C878" t="str">
            <v>03023808</v>
          </cell>
          <cell r="D878" t="str">
            <v>38</v>
          </cell>
          <cell r="E878" t="str">
            <v>08</v>
          </cell>
          <cell r="F878" t="str">
            <v>康雪</v>
          </cell>
          <cell r="G878" t="str">
            <v>女</v>
          </cell>
        </row>
        <row r="879">
          <cell r="C879" t="str">
            <v>03023809</v>
          </cell>
          <cell r="D879" t="str">
            <v>38</v>
          </cell>
          <cell r="E879" t="str">
            <v>09</v>
          </cell>
          <cell r="F879" t="str">
            <v>朱华莹</v>
          </cell>
          <cell r="G879" t="str">
            <v>女</v>
          </cell>
        </row>
        <row r="880">
          <cell r="C880" t="str">
            <v>03023810</v>
          </cell>
          <cell r="D880" t="str">
            <v>38</v>
          </cell>
          <cell r="E880" t="str">
            <v>10</v>
          </cell>
          <cell r="F880" t="str">
            <v>龙芳</v>
          </cell>
          <cell r="G880" t="str">
            <v>女</v>
          </cell>
        </row>
        <row r="881">
          <cell r="C881" t="str">
            <v>03023811</v>
          </cell>
          <cell r="D881" t="str">
            <v>38</v>
          </cell>
          <cell r="E881" t="str">
            <v>11</v>
          </cell>
          <cell r="F881" t="str">
            <v>孙奕</v>
          </cell>
          <cell r="G881" t="str">
            <v>女</v>
          </cell>
        </row>
        <row r="882">
          <cell r="C882" t="str">
            <v>03023812</v>
          </cell>
          <cell r="D882" t="str">
            <v>38</v>
          </cell>
          <cell r="E882" t="str">
            <v>12</v>
          </cell>
          <cell r="F882" t="str">
            <v>陈思彤</v>
          </cell>
          <cell r="G882" t="str">
            <v>女</v>
          </cell>
        </row>
        <row r="883">
          <cell r="C883" t="str">
            <v>03023813</v>
          </cell>
          <cell r="D883" t="str">
            <v>38</v>
          </cell>
          <cell r="E883" t="str">
            <v>13</v>
          </cell>
          <cell r="F883" t="str">
            <v>陈妍</v>
          </cell>
          <cell r="G883" t="str">
            <v>女</v>
          </cell>
        </row>
        <row r="884">
          <cell r="C884" t="str">
            <v>03023814</v>
          </cell>
          <cell r="D884" t="str">
            <v>38</v>
          </cell>
          <cell r="E884" t="str">
            <v>14</v>
          </cell>
          <cell r="F884" t="str">
            <v>王思宇</v>
          </cell>
          <cell r="G884" t="str">
            <v>女</v>
          </cell>
        </row>
        <row r="885">
          <cell r="C885" t="str">
            <v>03023815</v>
          </cell>
          <cell r="D885" t="str">
            <v>38</v>
          </cell>
          <cell r="E885" t="str">
            <v>15</v>
          </cell>
          <cell r="F885" t="str">
            <v>李子越</v>
          </cell>
          <cell r="G885" t="str">
            <v>男</v>
          </cell>
        </row>
        <row r="886">
          <cell r="C886" t="str">
            <v>03023816</v>
          </cell>
          <cell r="D886" t="str">
            <v>38</v>
          </cell>
          <cell r="E886" t="str">
            <v>16</v>
          </cell>
          <cell r="F886" t="str">
            <v>程晓月</v>
          </cell>
          <cell r="G886" t="str">
            <v>女</v>
          </cell>
        </row>
        <row r="887">
          <cell r="C887" t="str">
            <v>03023817</v>
          </cell>
          <cell r="D887" t="str">
            <v>38</v>
          </cell>
          <cell r="E887" t="str">
            <v>17</v>
          </cell>
          <cell r="F887" t="str">
            <v>吴萍萍</v>
          </cell>
          <cell r="G887" t="str">
            <v>女</v>
          </cell>
        </row>
        <row r="888">
          <cell r="C888" t="str">
            <v>03023818</v>
          </cell>
          <cell r="D888" t="str">
            <v>38</v>
          </cell>
          <cell r="E888" t="str">
            <v>18</v>
          </cell>
          <cell r="F888" t="str">
            <v>伦凤月</v>
          </cell>
          <cell r="G888" t="str">
            <v>女</v>
          </cell>
        </row>
        <row r="889">
          <cell r="C889" t="str">
            <v>03023819</v>
          </cell>
          <cell r="D889" t="str">
            <v>38</v>
          </cell>
          <cell r="E889" t="str">
            <v>19</v>
          </cell>
          <cell r="F889" t="str">
            <v>张倩</v>
          </cell>
          <cell r="G889" t="str">
            <v>女</v>
          </cell>
        </row>
        <row r="890">
          <cell r="C890" t="str">
            <v>03023820</v>
          </cell>
          <cell r="D890" t="str">
            <v>38</v>
          </cell>
          <cell r="E890" t="str">
            <v>20</v>
          </cell>
          <cell r="F890" t="str">
            <v>王东</v>
          </cell>
          <cell r="G890" t="str">
            <v>女</v>
          </cell>
        </row>
        <row r="891">
          <cell r="C891" t="str">
            <v>03023821</v>
          </cell>
          <cell r="D891" t="str">
            <v>38</v>
          </cell>
          <cell r="E891" t="str">
            <v>21</v>
          </cell>
          <cell r="F891" t="str">
            <v>郭彩月</v>
          </cell>
          <cell r="G891" t="str">
            <v>女</v>
          </cell>
        </row>
        <row r="892">
          <cell r="C892" t="str">
            <v>03023822</v>
          </cell>
          <cell r="D892" t="str">
            <v>38</v>
          </cell>
          <cell r="E892" t="str">
            <v>22</v>
          </cell>
          <cell r="F892" t="str">
            <v>谭小添</v>
          </cell>
          <cell r="G892" t="str">
            <v>女</v>
          </cell>
        </row>
        <row r="893">
          <cell r="C893" t="str">
            <v>03023823</v>
          </cell>
          <cell r="D893" t="str">
            <v>38</v>
          </cell>
          <cell r="E893" t="str">
            <v>23</v>
          </cell>
          <cell r="F893" t="str">
            <v>潘美娇</v>
          </cell>
          <cell r="G893" t="str">
            <v>女</v>
          </cell>
        </row>
        <row r="894">
          <cell r="C894" t="str">
            <v>03023824</v>
          </cell>
          <cell r="D894" t="str">
            <v>38</v>
          </cell>
          <cell r="E894" t="str">
            <v>24</v>
          </cell>
          <cell r="F894" t="str">
            <v>魏婷</v>
          </cell>
          <cell r="G894" t="str">
            <v>女</v>
          </cell>
        </row>
        <row r="895">
          <cell r="C895" t="str">
            <v>03023825</v>
          </cell>
          <cell r="D895" t="str">
            <v>38</v>
          </cell>
          <cell r="E895" t="str">
            <v>25</v>
          </cell>
          <cell r="F895" t="str">
            <v>王雅娟</v>
          </cell>
          <cell r="G895" t="str">
            <v>女</v>
          </cell>
        </row>
        <row r="896">
          <cell r="C896" t="str">
            <v>03023826</v>
          </cell>
          <cell r="D896" t="str">
            <v>38</v>
          </cell>
          <cell r="E896" t="str">
            <v>26</v>
          </cell>
          <cell r="F896" t="str">
            <v>张岩</v>
          </cell>
          <cell r="G896" t="str">
            <v>女</v>
          </cell>
        </row>
        <row r="897">
          <cell r="C897" t="str">
            <v>03023827</v>
          </cell>
          <cell r="D897" t="str">
            <v>38</v>
          </cell>
          <cell r="E897" t="str">
            <v>27</v>
          </cell>
          <cell r="F897" t="str">
            <v>何博雅</v>
          </cell>
          <cell r="G897" t="str">
            <v>女</v>
          </cell>
        </row>
        <row r="898">
          <cell r="C898" t="str">
            <v>03023828</v>
          </cell>
          <cell r="D898" t="str">
            <v>38</v>
          </cell>
          <cell r="E898" t="str">
            <v>28</v>
          </cell>
          <cell r="F898" t="str">
            <v>张蕊</v>
          </cell>
          <cell r="G898" t="str">
            <v>女</v>
          </cell>
        </row>
        <row r="899">
          <cell r="C899" t="str">
            <v>03023829</v>
          </cell>
          <cell r="D899" t="str">
            <v>38</v>
          </cell>
          <cell r="E899" t="str">
            <v>29</v>
          </cell>
          <cell r="F899" t="str">
            <v>张爽</v>
          </cell>
          <cell r="G899" t="str">
            <v>女</v>
          </cell>
        </row>
        <row r="900">
          <cell r="C900" t="str">
            <v>03023830</v>
          </cell>
          <cell r="D900" t="str">
            <v>38</v>
          </cell>
          <cell r="E900" t="str">
            <v>30</v>
          </cell>
          <cell r="F900" t="str">
            <v>赵运帷</v>
          </cell>
          <cell r="G900" t="str">
            <v>女</v>
          </cell>
        </row>
        <row r="901">
          <cell r="C901" t="str">
            <v>03023901</v>
          </cell>
          <cell r="D901" t="str">
            <v>39</v>
          </cell>
          <cell r="E901" t="str">
            <v>01</v>
          </cell>
          <cell r="F901" t="str">
            <v>薛昕悦</v>
          </cell>
          <cell r="G901" t="str">
            <v>女</v>
          </cell>
        </row>
        <row r="902">
          <cell r="C902" t="str">
            <v>03023902</v>
          </cell>
          <cell r="D902" t="str">
            <v>39</v>
          </cell>
          <cell r="E902" t="str">
            <v>02</v>
          </cell>
          <cell r="F902" t="str">
            <v>高媛</v>
          </cell>
          <cell r="G902" t="str">
            <v>女</v>
          </cell>
        </row>
        <row r="903">
          <cell r="C903" t="str">
            <v>03023903</v>
          </cell>
          <cell r="D903" t="str">
            <v>39</v>
          </cell>
          <cell r="E903" t="str">
            <v>03</v>
          </cell>
          <cell r="F903" t="str">
            <v>罗娇云</v>
          </cell>
          <cell r="G903" t="str">
            <v>女</v>
          </cell>
        </row>
        <row r="904">
          <cell r="C904" t="str">
            <v>03023904</v>
          </cell>
          <cell r="D904" t="str">
            <v>39</v>
          </cell>
          <cell r="E904" t="str">
            <v>04</v>
          </cell>
          <cell r="F904" t="str">
            <v>吕巧伟</v>
          </cell>
          <cell r="G904" t="str">
            <v>女</v>
          </cell>
        </row>
        <row r="905">
          <cell r="C905" t="str">
            <v>03023905</v>
          </cell>
          <cell r="D905" t="str">
            <v>39</v>
          </cell>
          <cell r="E905" t="str">
            <v>05</v>
          </cell>
          <cell r="F905" t="str">
            <v>田晔</v>
          </cell>
          <cell r="G905" t="str">
            <v>女</v>
          </cell>
        </row>
        <row r="906">
          <cell r="C906" t="str">
            <v>03023906</v>
          </cell>
          <cell r="D906" t="str">
            <v>39</v>
          </cell>
          <cell r="E906" t="str">
            <v>06</v>
          </cell>
          <cell r="F906" t="str">
            <v>李如凡</v>
          </cell>
          <cell r="G906" t="str">
            <v>女</v>
          </cell>
        </row>
        <row r="907">
          <cell r="C907" t="str">
            <v>03023907</v>
          </cell>
          <cell r="D907" t="str">
            <v>39</v>
          </cell>
          <cell r="E907" t="str">
            <v>07</v>
          </cell>
          <cell r="F907" t="str">
            <v>艾芮平</v>
          </cell>
          <cell r="G907" t="str">
            <v>女</v>
          </cell>
        </row>
        <row r="908">
          <cell r="C908" t="str">
            <v>03023908</v>
          </cell>
          <cell r="D908" t="str">
            <v>39</v>
          </cell>
          <cell r="E908" t="str">
            <v>08</v>
          </cell>
          <cell r="F908" t="str">
            <v>张曼</v>
          </cell>
          <cell r="G908" t="str">
            <v>女</v>
          </cell>
        </row>
        <row r="909">
          <cell r="C909" t="str">
            <v>03023909</v>
          </cell>
          <cell r="D909" t="str">
            <v>39</v>
          </cell>
          <cell r="E909" t="str">
            <v>09</v>
          </cell>
          <cell r="F909" t="str">
            <v>任文静</v>
          </cell>
          <cell r="G909" t="str">
            <v>女</v>
          </cell>
        </row>
        <row r="910">
          <cell r="C910" t="str">
            <v>03023910</v>
          </cell>
          <cell r="D910" t="str">
            <v>39</v>
          </cell>
          <cell r="E910" t="str">
            <v>10</v>
          </cell>
          <cell r="F910" t="str">
            <v>贾丽梅</v>
          </cell>
          <cell r="G910" t="str">
            <v>女</v>
          </cell>
        </row>
        <row r="911">
          <cell r="C911" t="str">
            <v>03023911</v>
          </cell>
          <cell r="D911" t="str">
            <v>39</v>
          </cell>
          <cell r="E911" t="str">
            <v>11</v>
          </cell>
          <cell r="F911" t="str">
            <v>鹿畅</v>
          </cell>
          <cell r="G911" t="str">
            <v>女</v>
          </cell>
        </row>
        <row r="912">
          <cell r="C912" t="str">
            <v>03023912</v>
          </cell>
          <cell r="D912" t="str">
            <v>39</v>
          </cell>
          <cell r="E912" t="str">
            <v>12</v>
          </cell>
          <cell r="F912" t="str">
            <v>杨梦雪</v>
          </cell>
          <cell r="G912" t="str">
            <v>女</v>
          </cell>
        </row>
        <row r="913">
          <cell r="C913" t="str">
            <v>03023913</v>
          </cell>
          <cell r="D913" t="str">
            <v>39</v>
          </cell>
          <cell r="E913" t="str">
            <v>13</v>
          </cell>
          <cell r="F913" t="str">
            <v>杨菲芃</v>
          </cell>
          <cell r="G913" t="str">
            <v>女</v>
          </cell>
        </row>
        <row r="914">
          <cell r="C914" t="str">
            <v>03023914</v>
          </cell>
          <cell r="D914" t="str">
            <v>39</v>
          </cell>
          <cell r="E914" t="str">
            <v>14</v>
          </cell>
          <cell r="F914" t="str">
            <v>杨丽莎</v>
          </cell>
          <cell r="G914" t="str">
            <v>女</v>
          </cell>
        </row>
        <row r="915">
          <cell r="C915" t="str">
            <v>03023915</v>
          </cell>
          <cell r="D915" t="str">
            <v>39</v>
          </cell>
          <cell r="E915" t="str">
            <v>15</v>
          </cell>
          <cell r="F915" t="str">
            <v>邵晨明</v>
          </cell>
          <cell r="G915" t="str">
            <v>女</v>
          </cell>
        </row>
        <row r="916">
          <cell r="C916" t="str">
            <v>03023916</v>
          </cell>
          <cell r="D916" t="str">
            <v>39</v>
          </cell>
          <cell r="E916" t="str">
            <v>16</v>
          </cell>
          <cell r="F916" t="str">
            <v>刘俐</v>
          </cell>
          <cell r="G916" t="str">
            <v>男</v>
          </cell>
        </row>
        <row r="917">
          <cell r="C917" t="str">
            <v>03023917</v>
          </cell>
          <cell r="D917" t="str">
            <v>39</v>
          </cell>
          <cell r="E917" t="str">
            <v>17</v>
          </cell>
          <cell r="F917" t="str">
            <v>刘悦</v>
          </cell>
          <cell r="G917" t="str">
            <v>女</v>
          </cell>
        </row>
        <row r="918">
          <cell r="C918" t="str">
            <v>02023918</v>
          </cell>
          <cell r="D918" t="str">
            <v>39</v>
          </cell>
          <cell r="E918" t="str">
            <v>18</v>
          </cell>
          <cell r="F918" t="str">
            <v>王晓静</v>
          </cell>
          <cell r="G918" t="str">
            <v>女</v>
          </cell>
        </row>
        <row r="919">
          <cell r="C919" t="str">
            <v>02023919</v>
          </cell>
          <cell r="D919" t="str">
            <v>39</v>
          </cell>
          <cell r="E919" t="str">
            <v>19</v>
          </cell>
          <cell r="F919" t="str">
            <v>任凤飞</v>
          </cell>
          <cell r="G919" t="str">
            <v>女</v>
          </cell>
        </row>
        <row r="920">
          <cell r="C920" t="str">
            <v>02023920</v>
          </cell>
          <cell r="D920" t="str">
            <v>39</v>
          </cell>
          <cell r="E920" t="str">
            <v>20</v>
          </cell>
          <cell r="F920" t="str">
            <v>刘伟</v>
          </cell>
          <cell r="G920" t="str">
            <v>女</v>
          </cell>
        </row>
        <row r="921">
          <cell r="C921" t="str">
            <v>02023921</v>
          </cell>
          <cell r="D921" t="str">
            <v>39</v>
          </cell>
          <cell r="E921" t="str">
            <v>21</v>
          </cell>
          <cell r="F921" t="str">
            <v>张文秋</v>
          </cell>
          <cell r="G921" t="str">
            <v>女</v>
          </cell>
        </row>
        <row r="922">
          <cell r="C922" t="str">
            <v>02023922</v>
          </cell>
          <cell r="D922" t="str">
            <v>39</v>
          </cell>
          <cell r="E922" t="str">
            <v>22</v>
          </cell>
          <cell r="F922" t="str">
            <v>李铮</v>
          </cell>
          <cell r="G922" t="str">
            <v>女</v>
          </cell>
        </row>
        <row r="923">
          <cell r="C923" t="str">
            <v>02023923</v>
          </cell>
          <cell r="D923" t="str">
            <v>39</v>
          </cell>
          <cell r="E923" t="str">
            <v>23</v>
          </cell>
          <cell r="F923" t="str">
            <v>杨学蕊</v>
          </cell>
          <cell r="G923" t="str">
            <v>女</v>
          </cell>
        </row>
        <row r="924">
          <cell r="C924" t="str">
            <v>02023924</v>
          </cell>
          <cell r="D924" t="str">
            <v>39</v>
          </cell>
          <cell r="E924" t="str">
            <v>24</v>
          </cell>
          <cell r="F924" t="str">
            <v>毛玲玲</v>
          </cell>
          <cell r="G924" t="str">
            <v>女</v>
          </cell>
        </row>
        <row r="925">
          <cell r="C925" t="str">
            <v>02023925</v>
          </cell>
          <cell r="D925" t="str">
            <v>39</v>
          </cell>
          <cell r="E925" t="str">
            <v>25</v>
          </cell>
          <cell r="F925" t="str">
            <v>刘伟</v>
          </cell>
          <cell r="G925" t="str">
            <v>女</v>
          </cell>
        </row>
        <row r="926">
          <cell r="C926" t="str">
            <v>02023926</v>
          </cell>
          <cell r="D926" t="str">
            <v>39</v>
          </cell>
          <cell r="E926" t="str">
            <v>26</v>
          </cell>
          <cell r="F926" t="str">
            <v>张启明</v>
          </cell>
          <cell r="G926" t="str">
            <v>女</v>
          </cell>
        </row>
        <row r="927">
          <cell r="C927" t="str">
            <v>02023927</v>
          </cell>
          <cell r="D927" t="str">
            <v>39</v>
          </cell>
          <cell r="E927" t="str">
            <v>27</v>
          </cell>
          <cell r="F927" t="str">
            <v>高春颖</v>
          </cell>
          <cell r="G927" t="str">
            <v>女</v>
          </cell>
        </row>
        <row r="928">
          <cell r="C928" t="str">
            <v>02023928</v>
          </cell>
          <cell r="D928" t="str">
            <v>39</v>
          </cell>
          <cell r="E928" t="str">
            <v>28</v>
          </cell>
          <cell r="F928" t="str">
            <v>刘淑丹</v>
          </cell>
          <cell r="G928" t="str">
            <v>女</v>
          </cell>
        </row>
        <row r="929">
          <cell r="C929" t="str">
            <v>02023929</v>
          </cell>
          <cell r="D929" t="str">
            <v>39</v>
          </cell>
          <cell r="E929" t="str">
            <v>29</v>
          </cell>
          <cell r="F929" t="str">
            <v>韩双</v>
          </cell>
          <cell r="G929" t="str">
            <v>女</v>
          </cell>
        </row>
        <row r="930">
          <cell r="C930" t="str">
            <v>02023930</v>
          </cell>
          <cell r="D930" t="str">
            <v>39</v>
          </cell>
          <cell r="E930" t="str">
            <v>30</v>
          </cell>
          <cell r="F930" t="str">
            <v>曾春艳</v>
          </cell>
          <cell r="G930" t="str">
            <v>女</v>
          </cell>
        </row>
        <row r="931">
          <cell r="C931" t="str">
            <v>02024001</v>
          </cell>
          <cell r="D931" t="str">
            <v>40</v>
          </cell>
          <cell r="E931" t="str">
            <v>01</v>
          </cell>
          <cell r="F931" t="str">
            <v>刘彬</v>
          </cell>
          <cell r="G931" t="str">
            <v>女</v>
          </cell>
        </row>
        <row r="932">
          <cell r="C932" t="str">
            <v>02024002</v>
          </cell>
          <cell r="D932" t="str">
            <v>40</v>
          </cell>
          <cell r="E932" t="str">
            <v>02</v>
          </cell>
          <cell r="F932" t="str">
            <v>刘佳丽</v>
          </cell>
          <cell r="G932" t="str">
            <v>女</v>
          </cell>
        </row>
        <row r="933">
          <cell r="C933" t="str">
            <v>02024003</v>
          </cell>
          <cell r="D933" t="str">
            <v>40</v>
          </cell>
          <cell r="E933" t="str">
            <v>03</v>
          </cell>
          <cell r="F933" t="str">
            <v>马金涛</v>
          </cell>
          <cell r="G933" t="str">
            <v>女</v>
          </cell>
        </row>
        <row r="934">
          <cell r="C934" t="str">
            <v>02024004</v>
          </cell>
          <cell r="D934" t="str">
            <v>40</v>
          </cell>
          <cell r="E934" t="str">
            <v>04</v>
          </cell>
          <cell r="F934" t="str">
            <v>全月圆</v>
          </cell>
          <cell r="G934" t="str">
            <v>女</v>
          </cell>
        </row>
        <row r="935">
          <cell r="C935" t="str">
            <v>02024005</v>
          </cell>
          <cell r="D935" t="str">
            <v>40</v>
          </cell>
          <cell r="E935" t="str">
            <v>05</v>
          </cell>
          <cell r="F935" t="str">
            <v>霍欣欣</v>
          </cell>
          <cell r="G935" t="str">
            <v>女</v>
          </cell>
        </row>
        <row r="936">
          <cell r="C936" t="str">
            <v>02024006</v>
          </cell>
          <cell r="D936" t="str">
            <v>40</v>
          </cell>
          <cell r="E936" t="str">
            <v>06</v>
          </cell>
          <cell r="F936" t="str">
            <v>李梦琦</v>
          </cell>
          <cell r="G936" t="str">
            <v>女</v>
          </cell>
        </row>
        <row r="937">
          <cell r="C937" t="str">
            <v>02024007</v>
          </cell>
          <cell r="D937" t="str">
            <v>40</v>
          </cell>
          <cell r="E937" t="str">
            <v>07</v>
          </cell>
          <cell r="F937" t="str">
            <v>魏倩</v>
          </cell>
          <cell r="G937" t="str">
            <v>女</v>
          </cell>
        </row>
        <row r="938">
          <cell r="C938" t="str">
            <v>02024008</v>
          </cell>
          <cell r="D938" t="str">
            <v>40</v>
          </cell>
          <cell r="E938" t="str">
            <v>08</v>
          </cell>
          <cell r="F938" t="str">
            <v>单伟杰</v>
          </cell>
          <cell r="G938" t="str">
            <v>女</v>
          </cell>
        </row>
        <row r="939">
          <cell r="C939" t="str">
            <v>02024009</v>
          </cell>
          <cell r="D939" t="str">
            <v>40</v>
          </cell>
          <cell r="E939" t="str">
            <v>09</v>
          </cell>
          <cell r="F939" t="str">
            <v>李晓亚</v>
          </cell>
          <cell r="G939" t="str">
            <v>女</v>
          </cell>
        </row>
        <row r="940">
          <cell r="C940" t="str">
            <v>02024010</v>
          </cell>
          <cell r="D940" t="str">
            <v>40</v>
          </cell>
          <cell r="E940" t="str">
            <v>10</v>
          </cell>
          <cell r="F940" t="str">
            <v>李磊</v>
          </cell>
          <cell r="G940" t="str">
            <v>男</v>
          </cell>
        </row>
        <row r="941">
          <cell r="C941" t="str">
            <v>02024011</v>
          </cell>
          <cell r="D941" t="str">
            <v>40</v>
          </cell>
          <cell r="E941" t="str">
            <v>11</v>
          </cell>
          <cell r="F941" t="str">
            <v>张爱荣</v>
          </cell>
          <cell r="G941" t="str">
            <v>女</v>
          </cell>
        </row>
        <row r="942">
          <cell r="C942" t="str">
            <v>02024012</v>
          </cell>
          <cell r="D942" t="str">
            <v>40</v>
          </cell>
          <cell r="E942" t="str">
            <v>12</v>
          </cell>
          <cell r="F942" t="str">
            <v>赵秋亭</v>
          </cell>
          <cell r="G942" t="str">
            <v>女</v>
          </cell>
        </row>
        <row r="943">
          <cell r="C943" t="str">
            <v>02024013</v>
          </cell>
          <cell r="D943" t="str">
            <v>40</v>
          </cell>
          <cell r="E943" t="str">
            <v>13</v>
          </cell>
          <cell r="F943" t="str">
            <v>段宏业</v>
          </cell>
          <cell r="G943" t="str">
            <v>男</v>
          </cell>
        </row>
        <row r="944">
          <cell r="C944" t="str">
            <v>02024014</v>
          </cell>
          <cell r="D944" t="str">
            <v>40</v>
          </cell>
          <cell r="E944" t="str">
            <v>14</v>
          </cell>
          <cell r="F944" t="str">
            <v>刘洋</v>
          </cell>
          <cell r="G944" t="str">
            <v>女</v>
          </cell>
        </row>
        <row r="945">
          <cell r="C945" t="str">
            <v>02024015</v>
          </cell>
          <cell r="D945" t="str">
            <v>40</v>
          </cell>
          <cell r="E945" t="str">
            <v>15</v>
          </cell>
          <cell r="F945" t="str">
            <v>郭云凤</v>
          </cell>
          <cell r="G945" t="str">
            <v>女</v>
          </cell>
        </row>
        <row r="946">
          <cell r="C946" t="str">
            <v>02024016</v>
          </cell>
          <cell r="D946" t="str">
            <v>40</v>
          </cell>
          <cell r="E946" t="str">
            <v>16</v>
          </cell>
          <cell r="F946" t="str">
            <v>黄越</v>
          </cell>
          <cell r="G946" t="str">
            <v>女</v>
          </cell>
        </row>
        <row r="947">
          <cell r="C947" t="str">
            <v>02024017</v>
          </cell>
          <cell r="D947" t="str">
            <v>40</v>
          </cell>
          <cell r="E947" t="str">
            <v>17</v>
          </cell>
          <cell r="F947" t="str">
            <v>侯玉洁</v>
          </cell>
          <cell r="G947" t="str">
            <v>女</v>
          </cell>
        </row>
        <row r="948">
          <cell r="C948" t="str">
            <v>02024018</v>
          </cell>
          <cell r="D948" t="str">
            <v>40</v>
          </cell>
          <cell r="E948" t="str">
            <v>18</v>
          </cell>
          <cell r="F948" t="str">
            <v>安倩</v>
          </cell>
          <cell r="G948" t="str">
            <v>女</v>
          </cell>
        </row>
        <row r="949">
          <cell r="C949" t="str">
            <v>02024019</v>
          </cell>
          <cell r="D949" t="str">
            <v>40</v>
          </cell>
          <cell r="E949" t="str">
            <v>19</v>
          </cell>
          <cell r="F949" t="str">
            <v>肖文静</v>
          </cell>
          <cell r="G949" t="str">
            <v>女</v>
          </cell>
        </row>
        <row r="950">
          <cell r="C950" t="str">
            <v>02024020</v>
          </cell>
          <cell r="D950" t="str">
            <v>40</v>
          </cell>
          <cell r="E950" t="str">
            <v>20</v>
          </cell>
          <cell r="F950" t="str">
            <v>王悦迪</v>
          </cell>
          <cell r="G950" t="str">
            <v>女</v>
          </cell>
        </row>
        <row r="951">
          <cell r="C951" t="str">
            <v>02024021</v>
          </cell>
          <cell r="D951" t="str">
            <v>40</v>
          </cell>
          <cell r="E951" t="str">
            <v>21</v>
          </cell>
          <cell r="F951" t="str">
            <v>赵娜</v>
          </cell>
          <cell r="G951" t="str">
            <v>女</v>
          </cell>
        </row>
        <row r="952">
          <cell r="C952" t="str">
            <v>02024022</v>
          </cell>
          <cell r="D952" t="str">
            <v>40</v>
          </cell>
          <cell r="E952" t="str">
            <v>22</v>
          </cell>
          <cell r="F952" t="str">
            <v>陈雪娇</v>
          </cell>
          <cell r="G952" t="str">
            <v>女</v>
          </cell>
        </row>
        <row r="953">
          <cell r="C953" t="str">
            <v>02024023</v>
          </cell>
          <cell r="D953" t="str">
            <v>40</v>
          </cell>
          <cell r="E953" t="str">
            <v>23</v>
          </cell>
          <cell r="F953" t="str">
            <v>孙媛媛</v>
          </cell>
          <cell r="G953" t="str">
            <v>女</v>
          </cell>
        </row>
        <row r="954">
          <cell r="C954" t="str">
            <v>02024024</v>
          </cell>
          <cell r="D954" t="str">
            <v>40</v>
          </cell>
          <cell r="E954" t="str">
            <v>24</v>
          </cell>
          <cell r="F954" t="str">
            <v>王银娇</v>
          </cell>
          <cell r="G954" t="str">
            <v>女</v>
          </cell>
        </row>
        <row r="955">
          <cell r="C955" t="str">
            <v>02024025</v>
          </cell>
          <cell r="D955" t="str">
            <v>40</v>
          </cell>
          <cell r="E955" t="str">
            <v>25</v>
          </cell>
          <cell r="F955" t="str">
            <v>刘宏杰</v>
          </cell>
          <cell r="G955" t="str">
            <v>女</v>
          </cell>
        </row>
        <row r="956">
          <cell r="C956" t="str">
            <v>02024026</v>
          </cell>
          <cell r="D956" t="str">
            <v>40</v>
          </cell>
          <cell r="E956" t="str">
            <v>26</v>
          </cell>
          <cell r="F956" t="str">
            <v>白洁</v>
          </cell>
          <cell r="G956" t="str">
            <v>女</v>
          </cell>
        </row>
        <row r="957">
          <cell r="C957" t="str">
            <v>02024027</v>
          </cell>
          <cell r="D957" t="str">
            <v>40</v>
          </cell>
          <cell r="E957" t="str">
            <v>27</v>
          </cell>
          <cell r="F957" t="str">
            <v>邸艳丽</v>
          </cell>
          <cell r="G957" t="str">
            <v>女</v>
          </cell>
        </row>
        <row r="958">
          <cell r="C958" t="str">
            <v>02024028</v>
          </cell>
          <cell r="D958" t="str">
            <v>40</v>
          </cell>
          <cell r="E958" t="str">
            <v>28</v>
          </cell>
          <cell r="F958" t="str">
            <v>宫晓霞</v>
          </cell>
          <cell r="G958" t="str">
            <v>女</v>
          </cell>
        </row>
        <row r="959">
          <cell r="C959" t="str">
            <v>02024029</v>
          </cell>
          <cell r="D959" t="str">
            <v>40</v>
          </cell>
          <cell r="E959" t="str">
            <v>29</v>
          </cell>
          <cell r="F959" t="str">
            <v>乔越</v>
          </cell>
          <cell r="G959" t="str">
            <v>女</v>
          </cell>
        </row>
        <row r="960">
          <cell r="C960" t="str">
            <v>02024030</v>
          </cell>
          <cell r="D960" t="str">
            <v>40</v>
          </cell>
          <cell r="E960" t="str">
            <v>30</v>
          </cell>
          <cell r="F960" t="str">
            <v>张义雪</v>
          </cell>
          <cell r="G960" t="str">
            <v>女</v>
          </cell>
        </row>
        <row r="961">
          <cell r="C961" t="str">
            <v>02024101</v>
          </cell>
          <cell r="D961" t="str">
            <v>41</v>
          </cell>
          <cell r="E961" t="str">
            <v>01</v>
          </cell>
          <cell r="F961" t="str">
            <v>刘翠萍</v>
          </cell>
          <cell r="G961" t="str">
            <v>女</v>
          </cell>
        </row>
        <row r="962">
          <cell r="C962" t="str">
            <v>02024102</v>
          </cell>
          <cell r="D962" t="str">
            <v>41</v>
          </cell>
          <cell r="E962" t="str">
            <v>02</v>
          </cell>
          <cell r="F962" t="str">
            <v>徐瑞</v>
          </cell>
          <cell r="G962" t="str">
            <v>女</v>
          </cell>
        </row>
        <row r="963">
          <cell r="C963" t="str">
            <v>02024103</v>
          </cell>
          <cell r="D963" t="str">
            <v>41</v>
          </cell>
          <cell r="E963" t="str">
            <v>03</v>
          </cell>
          <cell r="F963" t="str">
            <v>蔡东伯</v>
          </cell>
          <cell r="G963" t="str">
            <v>男</v>
          </cell>
        </row>
        <row r="964">
          <cell r="C964" t="str">
            <v>02024104</v>
          </cell>
          <cell r="D964" t="str">
            <v>41</v>
          </cell>
          <cell r="E964" t="str">
            <v>04</v>
          </cell>
          <cell r="F964" t="str">
            <v>刘琳琳</v>
          </cell>
          <cell r="G964" t="str">
            <v>女</v>
          </cell>
        </row>
        <row r="965">
          <cell r="C965" t="str">
            <v>02024105</v>
          </cell>
          <cell r="D965" t="str">
            <v>41</v>
          </cell>
          <cell r="E965" t="str">
            <v>05</v>
          </cell>
          <cell r="F965" t="str">
            <v>李欣笑</v>
          </cell>
          <cell r="G965" t="str">
            <v>女</v>
          </cell>
        </row>
        <row r="966">
          <cell r="C966" t="str">
            <v>02024106</v>
          </cell>
          <cell r="D966" t="str">
            <v>41</v>
          </cell>
          <cell r="E966" t="str">
            <v>06</v>
          </cell>
          <cell r="F966" t="str">
            <v>郝欢</v>
          </cell>
          <cell r="G966" t="str">
            <v>女</v>
          </cell>
        </row>
        <row r="967">
          <cell r="C967" t="str">
            <v>02024107</v>
          </cell>
          <cell r="D967" t="str">
            <v>41</v>
          </cell>
          <cell r="E967" t="str">
            <v>07</v>
          </cell>
          <cell r="F967" t="str">
            <v>高谭</v>
          </cell>
          <cell r="G967" t="str">
            <v>女</v>
          </cell>
        </row>
        <row r="968">
          <cell r="C968" t="str">
            <v>02024108</v>
          </cell>
          <cell r="D968" t="str">
            <v>41</v>
          </cell>
          <cell r="E968" t="str">
            <v>08</v>
          </cell>
          <cell r="F968" t="str">
            <v>陈晓</v>
          </cell>
          <cell r="G968" t="str">
            <v>女</v>
          </cell>
        </row>
        <row r="969">
          <cell r="C969" t="str">
            <v>02024109</v>
          </cell>
          <cell r="D969" t="str">
            <v>41</v>
          </cell>
          <cell r="E969" t="str">
            <v>09</v>
          </cell>
          <cell r="F969" t="str">
            <v>葛晓</v>
          </cell>
          <cell r="G969" t="str">
            <v>男</v>
          </cell>
        </row>
        <row r="970">
          <cell r="C970" t="str">
            <v>02024110</v>
          </cell>
          <cell r="D970" t="str">
            <v>41</v>
          </cell>
          <cell r="E970" t="str">
            <v>10</v>
          </cell>
          <cell r="F970" t="str">
            <v>韩盈盈</v>
          </cell>
          <cell r="G970" t="str">
            <v>女</v>
          </cell>
        </row>
        <row r="971">
          <cell r="C971" t="str">
            <v>02024111</v>
          </cell>
          <cell r="D971" t="str">
            <v>41</v>
          </cell>
          <cell r="E971" t="str">
            <v>11</v>
          </cell>
          <cell r="F971" t="str">
            <v>王珊珊</v>
          </cell>
          <cell r="G971" t="str">
            <v>女</v>
          </cell>
        </row>
        <row r="972">
          <cell r="C972" t="str">
            <v>02024112</v>
          </cell>
          <cell r="D972" t="str">
            <v>41</v>
          </cell>
          <cell r="E972" t="str">
            <v>12</v>
          </cell>
          <cell r="F972" t="str">
            <v>韩忠霞</v>
          </cell>
          <cell r="G972" t="str">
            <v>女</v>
          </cell>
        </row>
        <row r="973">
          <cell r="C973" t="str">
            <v>02024113</v>
          </cell>
          <cell r="D973" t="str">
            <v>41</v>
          </cell>
          <cell r="E973" t="str">
            <v>13</v>
          </cell>
          <cell r="F973" t="str">
            <v>王文丽</v>
          </cell>
          <cell r="G973" t="str">
            <v>女</v>
          </cell>
        </row>
        <row r="974">
          <cell r="C974" t="str">
            <v>02024114</v>
          </cell>
          <cell r="D974" t="str">
            <v>41</v>
          </cell>
          <cell r="E974" t="str">
            <v>14</v>
          </cell>
          <cell r="F974" t="str">
            <v>杜佳俊</v>
          </cell>
          <cell r="G974" t="str">
            <v>女</v>
          </cell>
        </row>
        <row r="975">
          <cell r="C975" t="str">
            <v>02024115</v>
          </cell>
          <cell r="D975" t="str">
            <v>41</v>
          </cell>
          <cell r="E975" t="str">
            <v>15</v>
          </cell>
          <cell r="F975" t="str">
            <v>王新</v>
          </cell>
          <cell r="G975" t="str">
            <v>女</v>
          </cell>
        </row>
        <row r="976">
          <cell r="C976" t="str">
            <v>02024116</v>
          </cell>
          <cell r="D976" t="str">
            <v>41</v>
          </cell>
          <cell r="E976" t="str">
            <v>16</v>
          </cell>
          <cell r="F976" t="str">
            <v>冯悦</v>
          </cell>
          <cell r="G976" t="str">
            <v>女</v>
          </cell>
        </row>
        <row r="977">
          <cell r="C977" t="str">
            <v>02024117</v>
          </cell>
          <cell r="D977" t="str">
            <v>41</v>
          </cell>
          <cell r="E977" t="str">
            <v>17</v>
          </cell>
          <cell r="F977" t="str">
            <v>高亚伟</v>
          </cell>
          <cell r="G977" t="str">
            <v>女</v>
          </cell>
        </row>
        <row r="978">
          <cell r="C978" t="str">
            <v>03024118</v>
          </cell>
          <cell r="D978" t="str">
            <v>41</v>
          </cell>
          <cell r="E978" t="str">
            <v>18</v>
          </cell>
          <cell r="F978" t="str">
            <v>刘琳</v>
          </cell>
          <cell r="G978" t="str">
            <v>女</v>
          </cell>
        </row>
        <row r="979">
          <cell r="C979" t="str">
            <v>02024119</v>
          </cell>
          <cell r="D979" t="str">
            <v>41</v>
          </cell>
          <cell r="E979" t="str">
            <v>19</v>
          </cell>
          <cell r="F979" t="str">
            <v>邸艳琳</v>
          </cell>
          <cell r="G979" t="str">
            <v>女</v>
          </cell>
        </row>
        <row r="980">
          <cell r="C980" t="str">
            <v>02024120</v>
          </cell>
          <cell r="D980" t="str">
            <v>41</v>
          </cell>
          <cell r="E980" t="str">
            <v>20</v>
          </cell>
          <cell r="F980" t="str">
            <v>梁迎双</v>
          </cell>
          <cell r="G980" t="str">
            <v>女</v>
          </cell>
        </row>
        <row r="981">
          <cell r="C981" t="str">
            <v>02024121</v>
          </cell>
          <cell r="D981" t="str">
            <v>41</v>
          </cell>
          <cell r="E981" t="str">
            <v>21</v>
          </cell>
          <cell r="F981" t="str">
            <v>宋金媛</v>
          </cell>
          <cell r="G981" t="str">
            <v>女</v>
          </cell>
        </row>
        <row r="982">
          <cell r="C982" t="str">
            <v>02024122</v>
          </cell>
          <cell r="D982" t="str">
            <v>41</v>
          </cell>
          <cell r="E982" t="str">
            <v>22</v>
          </cell>
          <cell r="F982" t="str">
            <v>刘坤</v>
          </cell>
          <cell r="G982" t="str">
            <v>女</v>
          </cell>
        </row>
        <row r="983">
          <cell r="C983" t="str">
            <v>02024123</v>
          </cell>
          <cell r="D983" t="str">
            <v>41</v>
          </cell>
          <cell r="E983" t="str">
            <v>23</v>
          </cell>
          <cell r="F983" t="str">
            <v>崔佳双</v>
          </cell>
          <cell r="G983" t="str">
            <v>女</v>
          </cell>
        </row>
        <row r="984">
          <cell r="C984" t="str">
            <v>02024124</v>
          </cell>
          <cell r="D984" t="str">
            <v>41</v>
          </cell>
          <cell r="E984" t="str">
            <v>24</v>
          </cell>
          <cell r="F984" t="str">
            <v>郭立军</v>
          </cell>
          <cell r="G984" t="str">
            <v>男</v>
          </cell>
        </row>
        <row r="985">
          <cell r="C985" t="str">
            <v>02024125</v>
          </cell>
          <cell r="D985" t="str">
            <v>41</v>
          </cell>
          <cell r="E985" t="str">
            <v>25</v>
          </cell>
          <cell r="F985" t="str">
            <v>冯舒宁</v>
          </cell>
          <cell r="G985" t="str">
            <v>女</v>
          </cell>
        </row>
        <row r="986">
          <cell r="C986" t="str">
            <v>02024126</v>
          </cell>
          <cell r="D986" t="str">
            <v>41</v>
          </cell>
          <cell r="E986" t="str">
            <v>26</v>
          </cell>
          <cell r="F986" t="str">
            <v>刘月梅</v>
          </cell>
          <cell r="G986" t="str">
            <v>女</v>
          </cell>
        </row>
        <row r="987">
          <cell r="C987" t="str">
            <v>02024127</v>
          </cell>
          <cell r="D987" t="str">
            <v>41</v>
          </cell>
          <cell r="E987" t="str">
            <v>27</v>
          </cell>
          <cell r="F987" t="str">
            <v>陈希</v>
          </cell>
          <cell r="G987" t="str">
            <v>女</v>
          </cell>
        </row>
        <row r="988">
          <cell r="C988" t="str">
            <v>02024128</v>
          </cell>
          <cell r="D988" t="str">
            <v>41</v>
          </cell>
          <cell r="E988" t="str">
            <v>28</v>
          </cell>
          <cell r="F988" t="str">
            <v>郭子睿</v>
          </cell>
          <cell r="G988" t="str">
            <v>女</v>
          </cell>
        </row>
        <row r="989">
          <cell r="C989" t="str">
            <v>02024129</v>
          </cell>
          <cell r="D989" t="str">
            <v>41</v>
          </cell>
          <cell r="E989" t="str">
            <v>29</v>
          </cell>
          <cell r="F989" t="str">
            <v>李婷</v>
          </cell>
          <cell r="G989" t="str">
            <v>女</v>
          </cell>
        </row>
        <row r="990">
          <cell r="C990" t="str">
            <v>02024130</v>
          </cell>
          <cell r="D990" t="str">
            <v>41</v>
          </cell>
          <cell r="E990" t="str">
            <v>30</v>
          </cell>
          <cell r="F990" t="str">
            <v>张新</v>
          </cell>
          <cell r="G990" t="str">
            <v>女</v>
          </cell>
        </row>
        <row r="991">
          <cell r="C991" t="str">
            <v>02024201</v>
          </cell>
          <cell r="D991" t="str">
            <v>42</v>
          </cell>
          <cell r="E991" t="str">
            <v>01</v>
          </cell>
          <cell r="F991" t="str">
            <v>杨学凤</v>
          </cell>
          <cell r="G991" t="str">
            <v>女</v>
          </cell>
        </row>
        <row r="992">
          <cell r="C992" t="str">
            <v>02024202</v>
          </cell>
          <cell r="D992" t="str">
            <v>42</v>
          </cell>
          <cell r="E992" t="str">
            <v>02</v>
          </cell>
          <cell r="F992" t="str">
            <v>张玉婷</v>
          </cell>
          <cell r="G992" t="str">
            <v>女</v>
          </cell>
        </row>
        <row r="993">
          <cell r="C993" t="str">
            <v>02024203</v>
          </cell>
          <cell r="D993" t="str">
            <v>42</v>
          </cell>
          <cell r="E993" t="str">
            <v>03</v>
          </cell>
          <cell r="F993" t="str">
            <v>宋扬</v>
          </cell>
          <cell r="G993" t="str">
            <v>女</v>
          </cell>
        </row>
        <row r="994">
          <cell r="C994" t="str">
            <v>02024204</v>
          </cell>
          <cell r="D994" t="str">
            <v>42</v>
          </cell>
          <cell r="E994" t="str">
            <v>04</v>
          </cell>
          <cell r="F994" t="str">
            <v>杨梦杰</v>
          </cell>
          <cell r="G994" t="str">
            <v>女</v>
          </cell>
        </row>
        <row r="995">
          <cell r="C995" t="str">
            <v>02024205</v>
          </cell>
          <cell r="D995" t="str">
            <v>42</v>
          </cell>
          <cell r="E995" t="str">
            <v>05</v>
          </cell>
          <cell r="F995" t="str">
            <v>冯帅</v>
          </cell>
          <cell r="G995" t="str">
            <v>女</v>
          </cell>
        </row>
        <row r="996">
          <cell r="C996" t="str">
            <v>02024206</v>
          </cell>
          <cell r="D996" t="str">
            <v>42</v>
          </cell>
          <cell r="E996" t="str">
            <v>06</v>
          </cell>
          <cell r="F996" t="str">
            <v>侯园园</v>
          </cell>
          <cell r="G996" t="str">
            <v>女</v>
          </cell>
        </row>
        <row r="997">
          <cell r="C997" t="str">
            <v>02024207</v>
          </cell>
          <cell r="D997" t="str">
            <v>42</v>
          </cell>
          <cell r="E997" t="str">
            <v>07</v>
          </cell>
          <cell r="F997" t="str">
            <v>高冉</v>
          </cell>
          <cell r="G997" t="str">
            <v>女</v>
          </cell>
        </row>
        <row r="998">
          <cell r="C998" t="str">
            <v>02024208</v>
          </cell>
          <cell r="D998" t="str">
            <v>42</v>
          </cell>
          <cell r="E998" t="str">
            <v>08</v>
          </cell>
          <cell r="F998" t="str">
            <v>赵乐</v>
          </cell>
          <cell r="G998" t="str">
            <v>男</v>
          </cell>
        </row>
        <row r="999">
          <cell r="C999" t="str">
            <v>02024209</v>
          </cell>
          <cell r="D999" t="str">
            <v>42</v>
          </cell>
          <cell r="E999" t="str">
            <v>09</v>
          </cell>
          <cell r="F999" t="str">
            <v>呼倩颖</v>
          </cell>
          <cell r="G999" t="str">
            <v>女</v>
          </cell>
        </row>
        <row r="1000">
          <cell r="C1000" t="str">
            <v>02024210</v>
          </cell>
          <cell r="D1000" t="str">
            <v>42</v>
          </cell>
          <cell r="E1000" t="str">
            <v>10</v>
          </cell>
          <cell r="F1000" t="str">
            <v>杨曼</v>
          </cell>
          <cell r="G1000" t="str">
            <v>女</v>
          </cell>
        </row>
        <row r="1001">
          <cell r="C1001" t="str">
            <v>02024211</v>
          </cell>
          <cell r="D1001" t="str">
            <v>42</v>
          </cell>
          <cell r="E1001" t="str">
            <v>11</v>
          </cell>
          <cell r="F1001" t="str">
            <v>许海娟</v>
          </cell>
          <cell r="G1001" t="str">
            <v>女</v>
          </cell>
        </row>
        <row r="1002">
          <cell r="C1002" t="str">
            <v>02024212</v>
          </cell>
          <cell r="D1002" t="str">
            <v>42</v>
          </cell>
          <cell r="E1002" t="str">
            <v>12</v>
          </cell>
          <cell r="F1002" t="str">
            <v>张佳慧</v>
          </cell>
          <cell r="G1002" t="str">
            <v>女</v>
          </cell>
        </row>
        <row r="1003">
          <cell r="C1003" t="str">
            <v>02024213</v>
          </cell>
          <cell r="D1003" t="str">
            <v>42</v>
          </cell>
          <cell r="E1003" t="str">
            <v>13</v>
          </cell>
          <cell r="F1003" t="str">
            <v>胡月</v>
          </cell>
          <cell r="G1003" t="str">
            <v>女</v>
          </cell>
        </row>
        <row r="1004">
          <cell r="C1004" t="str">
            <v>02024214</v>
          </cell>
          <cell r="D1004" t="str">
            <v>42</v>
          </cell>
          <cell r="E1004" t="str">
            <v>14</v>
          </cell>
          <cell r="F1004" t="str">
            <v>李畅</v>
          </cell>
          <cell r="G1004" t="str">
            <v>女</v>
          </cell>
        </row>
        <row r="1005">
          <cell r="C1005" t="str">
            <v>02024215</v>
          </cell>
          <cell r="D1005" t="str">
            <v>42</v>
          </cell>
          <cell r="E1005" t="str">
            <v>15</v>
          </cell>
          <cell r="F1005" t="str">
            <v>李楠楠</v>
          </cell>
          <cell r="G1005" t="str">
            <v>女</v>
          </cell>
        </row>
        <row r="1006">
          <cell r="C1006" t="str">
            <v>02024216</v>
          </cell>
          <cell r="D1006" t="str">
            <v>42</v>
          </cell>
          <cell r="E1006" t="str">
            <v>16</v>
          </cell>
          <cell r="F1006" t="str">
            <v>黄彤彤</v>
          </cell>
          <cell r="G1006" t="str">
            <v>女</v>
          </cell>
        </row>
        <row r="1007">
          <cell r="C1007" t="str">
            <v>02024217</v>
          </cell>
          <cell r="D1007" t="str">
            <v>42</v>
          </cell>
          <cell r="E1007" t="str">
            <v>17</v>
          </cell>
          <cell r="F1007" t="str">
            <v>王佳琪</v>
          </cell>
          <cell r="G1007" t="str">
            <v>女</v>
          </cell>
        </row>
        <row r="1008">
          <cell r="C1008" t="str">
            <v>02024218</v>
          </cell>
          <cell r="D1008" t="str">
            <v>42</v>
          </cell>
          <cell r="E1008" t="str">
            <v>18</v>
          </cell>
          <cell r="F1008" t="str">
            <v>艾琳</v>
          </cell>
          <cell r="G1008" t="str">
            <v>女</v>
          </cell>
        </row>
        <row r="1009">
          <cell r="C1009" t="str">
            <v>02024219</v>
          </cell>
          <cell r="D1009" t="str">
            <v>42</v>
          </cell>
          <cell r="E1009" t="str">
            <v>19</v>
          </cell>
          <cell r="F1009" t="str">
            <v>李凤丽</v>
          </cell>
          <cell r="G1009" t="str">
            <v>女</v>
          </cell>
        </row>
        <row r="1010">
          <cell r="C1010" t="str">
            <v>02024220</v>
          </cell>
          <cell r="D1010" t="str">
            <v>42</v>
          </cell>
          <cell r="E1010" t="str">
            <v>20</v>
          </cell>
          <cell r="F1010" t="str">
            <v>王子依</v>
          </cell>
          <cell r="G1010" t="str">
            <v>女</v>
          </cell>
        </row>
        <row r="1011">
          <cell r="C1011" t="str">
            <v>02024221</v>
          </cell>
          <cell r="D1011" t="str">
            <v>42</v>
          </cell>
          <cell r="E1011" t="str">
            <v>21</v>
          </cell>
          <cell r="F1011" t="str">
            <v>赵红艳</v>
          </cell>
          <cell r="G1011" t="str">
            <v>女</v>
          </cell>
        </row>
        <row r="1012">
          <cell r="C1012" t="str">
            <v>02024222</v>
          </cell>
          <cell r="D1012" t="str">
            <v>42</v>
          </cell>
          <cell r="E1012" t="str">
            <v>22</v>
          </cell>
          <cell r="F1012" t="str">
            <v>张娜</v>
          </cell>
          <cell r="G1012" t="str">
            <v>女</v>
          </cell>
        </row>
        <row r="1013">
          <cell r="C1013" t="str">
            <v>02024223</v>
          </cell>
          <cell r="D1013" t="str">
            <v>42</v>
          </cell>
          <cell r="E1013" t="str">
            <v>23</v>
          </cell>
          <cell r="F1013" t="str">
            <v>陈佳欣</v>
          </cell>
          <cell r="G1013" t="str">
            <v>女</v>
          </cell>
        </row>
        <row r="1014">
          <cell r="C1014" t="str">
            <v>02024224</v>
          </cell>
          <cell r="D1014" t="str">
            <v>42</v>
          </cell>
          <cell r="E1014" t="str">
            <v>24</v>
          </cell>
          <cell r="F1014" t="str">
            <v>刘丹</v>
          </cell>
          <cell r="G1014" t="str">
            <v>女</v>
          </cell>
        </row>
        <row r="1015">
          <cell r="C1015" t="str">
            <v>02024225</v>
          </cell>
          <cell r="D1015" t="str">
            <v>42</v>
          </cell>
          <cell r="E1015" t="str">
            <v>25</v>
          </cell>
          <cell r="F1015" t="str">
            <v>赵依然</v>
          </cell>
          <cell r="G1015" t="str">
            <v>女</v>
          </cell>
        </row>
        <row r="1016">
          <cell r="C1016" t="str">
            <v>02024226</v>
          </cell>
          <cell r="D1016" t="str">
            <v>42</v>
          </cell>
          <cell r="E1016" t="str">
            <v>26</v>
          </cell>
          <cell r="F1016" t="str">
            <v>李达</v>
          </cell>
          <cell r="G1016" t="str">
            <v>男</v>
          </cell>
        </row>
        <row r="1017">
          <cell r="C1017" t="str">
            <v>02024227</v>
          </cell>
          <cell r="D1017" t="str">
            <v>42</v>
          </cell>
          <cell r="E1017" t="str">
            <v>27</v>
          </cell>
          <cell r="F1017" t="str">
            <v>李婕</v>
          </cell>
          <cell r="G1017" t="str">
            <v>女</v>
          </cell>
        </row>
        <row r="1018">
          <cell r="C1018" t="str">
            <v>02024228</v>
          </cell>
          <cell r="D1018" t="str">
            <v>42</v>
          </cell>
          <cell r="E1018" t="str">
            <v>28</v>
          </cell>
          <cell r="F1018" t="str">
            <v>胡巧玉</v>
          </cell>
          <cell r="G1018" t="str">
            <v>女</v>
          </cell>
        </row>
        <row r="1019">
          <cell r="C1019" t="str">
            <v>02024229</v>
          </cell>
          <cell r="D1019" t="str">
            <v>42</v>
          </cell>
          <cell r="E1019" t="str">
            <v>29</v>
          </cell>
          <cell r="F1019" t="str">
            <v>杜惠芳</v>
          </cell>
          <cell r="G1019" t="str">
            <v>女</v>
          </cell>
        </row>
        <row r="1020">
          <cell r="C1020" t="str">
            <v>02024230</v>
          </cell>
          <cell r="D1020" t="str">
            <v>42</v>
          </cell>
          <cell r="E1020" t="str">
            <v>30</v>
          </cell>
          <cell r="F1020" t="str">
            <v>马韬</v>
          </cell>
          <cell r="G1020" t="str">
            <v>男</v>
          </cell>
        </row>
        <row r="1021">
          <cell r="C1021" t="str">
            <v>02024301</v>
          </cell>
          <cell r="D1021" t="str">
            <v>43</v>
          </cell>
          <cell r="E1021" t="str">
            <v>01</v>
          </cell>
          <cell r="F1021" t="str">
            <v>黄方旭</v>
          </cell>
          <cell r="G1021" t="str">
            <v>男</v>
          </cell>
        </row>
        <row r="1022">
          <cell r="C1022" t="str">
            <v>02024302</v>
          </cell>
          <cell r="D1022" t="str">
            <v>43</v>
          </cell>
          <cell r="E1022" t="str">
            <v>02</v>
          </cell>
          <cell r="F1022" t="str">
            <v>石京京</v>
          </cell>
          <cell r="G1022" t="str">
            <v>女</v>
          </cell>
        </row>
        <row r="1023">
          <cell r="C1023" t="str">
            <v>02024303</v>
          </cell>
          <cell r="D1023" t="str">
            <v>43</v>
          </cell>
          <cell r="E1023" t="str">
            <v>03</v>
          </cell>
          <cell r="F1023" t="str">
            <v>马萌萌</v>
          </cell>
          <cell r="G1023" t="str">
            <v>女</v>
          </cell>
        </row>
        <row r="1024">
          <cell r="C1024" t="str">
            <v>02024304</v>
          </cell>
          <cell r="D1024" t="str">
            <v>43</v>
          </cell>
          <cell r="E1024" t="str">
            <v>04</v>
          </cell>
          <cell r="F1024" t="str">
            <v>方亚男</v>
          </cell>
          <cell r="G1024" t="str">
            <v>女</v>
          </cell>
        </row>
        <row r="1025">
          <cell r="C1025" t="str">
            <v>02024305</v>
          </cell>
          <cell r="D1025" t="str">
            <v>43</v>
          </cell>
          <cell r="E1025" t="str">
            <v>05</v>
          </cell>
          <cell r="F1025" t="str">
            <v>马芮</v>
          </cell>
          <cell r="G1025" t="str">
            <v>女</v>
          </cell>
        </row>
        <row r="1026">
          <cell r="C1026" t="str">
            <v>02024306</v>
          </cell>
          <cell r="D1026" t="str">
            <v>43</v>
          </cell>
          <cell r="E1026" t="str">
            <v>06</v>
          </cell>
          <cell r="F1026" t="str">
            <v>李静</v>
          </cell>
          <cell r="G1026" t="str">
            <v>女</v>
          </cell>
        </row>
        <row r="1027">
          <cell r="C1027" t="str">
            <v>02024307</v>
          </cell>
          <cell r="D1027" t="str">
            <v>43</v>
          </cell>
          <cell r="E1027" t="str">
            <v>07</v>
          </cell>
          <cell r="F1027" t="str">
            <v>张慧</v>
          </cell>
          <cell r="G1027" t="str">
            <v>女</v>
          </cell>
        </row>
        <row r="1028">
          <cell r="C1028" t="str">
            <v>02024308</v>
          </cell>
          <cell r="D1028" t="str">
            <v>43</v>
          </cell>
          <cell r="E1028" t="str">
            <v>08</v>
          </cell>
          <cell r="F1028" t="str">
            <v>代静文</v>
          </cell>
          <cell r="G1028" t="str">
            <v>女</v>
          </cell>
        </row>
        <row r="1029">
          <cell r="C1029" t="str">
            <v>02024309</v>
          </cell>
          <cell r="D1029" t="str">
            <v>43</v>
          </cell>
          <cell r="E1029" t="str">
            <v>09</v>
          </cell>
          <cell r="F1029" t="str">
            <v>杨英峰</v>
          </cell>
          <cell r="G1029" t="str">
            <v>女</v>
          </cell>
        </row>
        <row r="1030">
          <cell r="C1030" t="str">
            <v>02024310</v>
          </cell>
          <cell r="D1030" t="str">
            <v>43</v>
          </cell>
          <cell r="E1030" t="str">
            <v>10</v>
          </cell>
          <cell r="F1030" t="str">
            <v>郭海清</v>
          </cell>
          <cell r="G1030" t="str">
            <v>女</v>
          </cell>
        </row>
        <row r="1031">
          <cell r="C1031" t="str">
            <v>02024311</v>
          </cell>
          <cell r="D1031" t="str">
            <v>43</v>
          </cell>
          <cell r="E1031" t="str">
            <v>11</v>
          </cell>
          <cell r="F1031" t="str">
            <v>魏娇</v>
          </cell>
          <cell r="G1031" t="str">
            <v>女</v>
          </cell>
        </row>
        <row r="1032">
          <cell r="C1032" t="str">
            <v>02024312</v>
          </cell>
          <cell r="D1032" t="str">
            <v>43</v>
          </cell>
          <cell r="E1032" t="str">
            <v>12</v>
          </cell>
          <cell r="F1032" t="str">
            <v>李蕴琦</v>
          </cell>
          <cell r="G1032" t="str">
            <v>女</v>
          </cell>
        </row>
        <row r="1033">
          <cell r="C1033" t="str">
            <v>02024313</v>
          </cell>
          <cell r="D1033" t="str">
            <v>43</v>
          </cell>
          <cell r="E1033" t="str">
            <v>13</v>
          </cell>
          <cell r="F1033" t="str">
            <v>张熙若</v>
          </cell>
          <cell r="G1033" t="str">
            <v>女</v>
          </cell>
        </row>
        <row r="1034">
          <cell r="C1034" t="str">
            <v>02024314</v>
          </cell>
          <cell r="D1034" t="str">
            <v>43</v>
          </cell>
          <cell r="E1034" t="str">
            <v>14</v>
          </cell>
          <cell r="F1034" t="str">
            <v>张蕾</v>
          </cell>
          <cell r="G1034" t="str">
            <v>女</v>
          </cell>
        </row>
        <row r="1035">
          <cell r="C1035" t="str">
            <v>02024315</v>
          </cell>
          <cell r="D1035" t="str">
            <v>43</v>
          </cell>
          <cell r="E1035" t="str">
            <v>15</v>
          </cell>
          <cell r="F1035" t="str">
            <v>邱艳蕊</v>
          </cell>
          <cell r="G1035" t="str">
            <v>女</v>
          </cell>
        </row>
        <row r="1036">
          <cell r="C1036" t="str">
            <v>02024316</v>
          </cell>
          <cell r="D1036" t="str">
            <v>43</v>
          </cell>
          <cell r="E1036" t="str">
            <v>16</v>
          </cell>
          <cell r="F1036" t="str">
            <v>王婧伊</v>
          </cell>
          <cell r="G1036" t="str">
            <v>女</v>
          </cell>
        </row>
        <row r="1037">
          <cell r="C1037" t="str">
            <v>02024317</v>
          </cell>
          <cell r="D1037" t="str">
            <v>43</v>
          </cell>
          <cell r="E1037" t="str">
            <v>17</v>
          </cell>
          <cell r="F1037" t="str">
            <v>金伊涵</v>
          </cell>
          <cell r="G1037" t="str">
            <v>女</v>
          </cell>
        </row>
        <row r="1038">
          <cell r="C1038" t="str">
            <v>02024318</v>
          </cell>
          <cell r="D1038" t="str">
            <v>43</v>
          </cell>
          <cell r="E1038" t="str">
            <v>18</v>
          </cell>
          <cell r="F1038" t="str">
            <v>张翠娜</v>
          </cell>
          <cell r="G1038" t="str">
            <v>女</v>
          </cell>
        </row>
        <row r="1039">
          <cell r="C1039" t="str">
            <v>02024319</v>
          </cell>
          <cell r="D1039" t="str">
            <v>43</v>
          </cell>
          <cell r="E1039" t="str">
            <v>19</v>
          </cell>
          <cell r="F1039" t="str">
            <v>庞文静</v>
          </cell>
          <cell r="G1039" t="str">
            <v>女</v>
          </cell>
        </row>
        <row r="1040">
          <cell r="C1040" t="str">
            <v>02024320</v>
          </cell>
          <cell r="D1040" t="str">
            <v>43</v>
          </cell>
          <cell r="E1040" t="str">
            <v>20</v>
          </cell>
          <cell r="F1040" t="str">
            <v>刘中艳</v>
          </cell>
          <cell r="G1040" t="str">
            <v>女</v>
          </cell>
        </row>
        <row r="1041">
          <cell r="C1041" t="str">
            <v>02024321</v>
          </cell>
          <cell r="D1041" t="str">
            <v>43</v>
          </cell>
          <cell r="E1041" t="str">
            <v>21</v>
          </cell>
          <cell r="F1041" t="str">
            <v>王艳</v>
          </cell>
          <cell r="G1041" t="str">
            <v>女</v>
          </cell>
        </row>
        <row r="1042">
          <cell r="C1042" t="str">
            <v>02024322</v>
          </cell>
          <cell r="D1042" t="str">
            <v>43</v>
          </cell>
          <cell r="E1042" t="str">
            <v>22</v>
          </cell>
          <cell r="F1042" t="str">
            <v>田孟丹</v>
          </cell>
          <cell r="G1042" t="str">
            <v>女</v>
          </cell>
        </row>
        <row r="1043">
          <cell r="C1043" t="str">
            <v>02024323</v>
          </cell>
          <cell r="D1043" t="str">
            <v>43</v>
          </cell>
          <cell r="E1043" t="str">
            <v>23</v>
          </cell>
          <cell r="F1043" t="str">
            <v>黄海冬</v>
          </cell>
          <cell r="G1043" t="str">
            <v>女</v>
          </cell>
        </row>
        <row r="1044">
          <cell r="C1044" t="str">
            <v>02024324</v>
          </cell>
          <cell r="D1044" t="str">
            <v>43</v>
          </cell>
          <cell r="E1044" t="str">
            <v>24</v>
          </cell>
          <cell r="F1044" t="str">
            <v>石雪颖</v>
          </cell>
          <cell r="G1044" t="str">
            <v>女</v>
          </cell>
        </row>
        <row r="1045">
          <cell r="C1045" t="str">
            <v>02024325</v>
          </cell>
          <cell r="D1045" t="str">
            <v>43</v>
          </cell>
          <cell r="E1045" t="str">
            <v>25</v>
          </cell>
          <cell r="F1045" t="str">
            <v>陈佳雨</v>
          </cell>
          <cell r="G1045" t="str">
            <v>女</v>
          </cell>
        </row>
        <row r="1046">
          <cell r="C1046" t="str">
            <v>02024326</v>
          </cell>
          <cell r="D1046" t="str">
            <v>43</v>
          </cell>
          <cell r="E1046" t="str">
            <v>26</v>
          </cell>
          <cell r="F1046" t="str">
            <v>张博</v>
          </cell>
          <cell r="G1046" t="str">
            <v>女</v>
          </cell>
        </row>
        <row r="1047">
          <cell r="C1047" t="str">
            <v>02024327</v>
          </cell>
          <cell r="D1047" t="str">
            <v>43</v>
          </cell>
          <cell r="E1047" t="str">
            <v>27</v>
          </cell>
          <cell r="F1047" t="str">
            <v>杨雨晴</v>
          </cell>
          <cell r="G1047" t="str">
            <v>女</v>
          </cell>
        </row>
        <row r="1048">
          <cell r="C1048" t="str">
            <v>02024328</v>
          </cell>
          <cell r="D1048" t="str">
            <v>43</v>
          </cell>
          <cell r="E1048" t="str">
            <v>28</v>
          </cell>
          <cell r="F1048" t="str">
            <v>闫珊</v>
          </cell>
          <cell r="G1048" t="str">
            <v>女</v>
          </cell>
        </row>
        <row r="1049">
          <cell r="C1049" t="str">
            <v>02024329</v>
          </cell>
          <cell r="D1049" t="str">
            <v>43</v>
          </cell>
          <cell r="E1049" t="str">
            <v>29</v>
          </cell>
          <cell r="F1049" t="str">
            <v>陈聪</v>
          </cell>
          <cell r="G1049" t="str">
            <v>女</v>
          </cell>
        </row>
        <row r="1050">
          <cell r="C1050" t="str">
            <v>02024330</v>
          </cell>
          <cell r="D1050" t="str">
            <v>43</v>
          </cell>
          <cell r="E1050" t="str">
            <v>30</v>
          </cell>
          <cell r="F1050" t="str">
            <v>孙静美</v>
          </cell>
          <cell r="G1050" t="str">
            <v>女</v>
          </cell>
        </row>
        <row r="1051">
          <cell r="C1051" t="str">
            <v>02024401</v>
          </cell>
          <cell r="D1051" t="str">
            <v>44</v>
          </cell>
          <cell r="E1051" t="str">
            <v>01</v>
          </cell>
          <cell r="F1051" t="str">
            <v>陈永超</v>
          </cell>
          <cell r="G1051" t="str">
            <v>女</v>
          </cell>
        </row>
        <row r="1052">
          <cell r="C1052" t="str">
            <v>02024402</v>
          </cell>
          <cell r="D1052" t="str">
            <v>44</v>
          </cell>
          <cell r="E1052" t="str">
            <v>02</v>
          </cell>
          <cell r="F1052" t="str">
            <v>常啸宇</v>
          </cell>
          <cell r="G1052" t="str">
            <v>女</v>
          </cell>
        </row>
        <row r="1053">
          <cell r="C1053" t="str">
            <v>02024403</v>
          </cell>
          <cell r="D1053" t="str">
            <v>44</v>
          </cell>
          <cell r="E1053" t="str">
            <v>03</v>
          </cell>
          <cell r="F1053" t="str">
            <v>张文超</v>
          </cell>
          <cell r="G1053" t="str">
            <v>女</v>
          </cell>
        </row>
        <row r="1054">
          <cell r="C1054" t="str">
            <v>02024404</v>
          </cell>
          <cell r="D1054" t="str">
            <v>44</v>
          </cell>
          <cell r="E1054" t="str">
            <v>04</v>
          </cell>
          <cell r="F1054" t="str">
            <v>石晓华</v>
          </cell>
          <cell r="G1054" t="str">
            <v>女</v>
          </cell>
        </row>
        <row r="1055">
          <cell r="C1055" t="str">
            <v>02024405</v>
          </cell>
          <cell r="D1055" t="str">
            <v>44</v>
          </cell>
          <cell r="E1055" t="str">
            <v>05</v>
          </cell>
          <cell r="F1055" t="str">
            <v>耿蕊</v>
          </cell>
          <cell r="G1055" t="str">
            <v>女</v>
          </cell>
        </row>
        <row r="1056">
          <cell r="C1056" t="str">
            <v>02024406</v>
          </cell>
          <cell r="D1056" t="str">
            <v>44</v>
          </cell>
          <cell r="E1056" t="str">
            <v>06</v>
          </cell>
          <cell r="F1056" t="str">
            <v>张月静</v>
          </cell>
          <cell r="G1056" t="str">
            <v>女</v>
          </cell>
        </row>
        <row r="1057">
          <cell r="C1057" t="str">
            <v>02024407</v>
          </cell>
          <cell r="D1057" t="str">
            <v>44</v>
          </cell>
          <cell r="E1057" t="str">
            <v>07</v>
          </cell>
          <cell r="F1057" t="str">
            <v>马志向</v>
          </cell>
          <cell r="G1057" t="str">
            <v>男</v>
          </cell>
        </row>
        <row r="1058">
          <cell r="C1058" t="str">
            <v>02024408</v>
          </cell>
          <cell r="D1058" t="str">
            <v>44</v>
          </cell>
          <cell r="E1058" t="str">
            <v>08</v>
          </cell>
          <cell r="F1058" t="str">
            <v>裴莉敏</v>
          </cell>
          <cell r="G1058" t="str">
            <v>女</v>
          </cell>
        </row>
        <row r="1059">
          <cell r="C1059" t="str">
            <v>02024409</v>
          </cell>
          <cell r="D1059" t="str">
            <v>44</v>
          </cell>
          <cell r="E1059" t="str">
            <v>09</v>
          </cell>
          <cell r="F1059" t="str">
            <v>于子桐</v>
          </cell>
          <cell r="G1059" t="str">
            <v>女</v>
          </cell>
        </row>
        <row r="1060">
          <cell r="C1060" t="str">
            <v>02024410</v>
          </cell>
          <cell r="D1060" t="str">
            <v>44</v>
          </cell>
          <cell r="E1060" t="str">
            <v>10</v>
          </cell>
          <cell r="F1060" t="str">
            <v>杨学丽</v>
          </cell>
          <cell r="G1060" t="str">
            <v>女</v>
          </cell>
        </row>
        <row r="1061">
          <cell r="C1061" t="str">
            <v>02024411</v>
          </cell>
          <cell r="D1061" t="str">
            <v>44</v>
          </cell>
          <cell r="E1061" t="str">
            <v>11</v>
          </cell>
          <cell r="F1061" t="str">
            <v>韩涛</v>
          </cell>
          <cell r="G1061" t="str">
            <v>男</v>
          </cell>
        </row>
        <row r="1062">
          <cell r="C1062" t="str">
            <v>02024412</v>
          </cell>
          <cell r="D1062" t="str">
            <v>44</v>
          </cell>
          <cell r="E1062" t="str">
            <v>12</v>
          </cell>
          <cell r="F1062" t="str">
            <v>高玉荣</v>
          </cell>
          <cell r="G1062" t="str">
            <v>女</v>
          </cell>
        </row>
        <row r="1063">
          <cell r="C1063" t="str">
            <v>02024413</v>
          </cell>
          <cell r="D1063" t="str">
            <v>44</v>
          </cell>
          <cell r="E1063" t="str">
            <v>13</v>
          </cell>
          <cell r="F1063" t="str">
            <v>杨静</v>
          </cell>
          <cell r="G1063" t="str">
            <v>女</v>
          </cell>
        </row>
        <row r="1064">
          <cell r="C1064" t="str">
            <v>02024414</v>
          </cell>
          <cell r="D1064" t="str">
            <v>44</v>
          </cell>
          <cell r="E1064" t="str">
            <v>14</v>
          </cell>
          <cell r="F1064" t="str">
            <v>高晨</v>
          </cell>
          <cell r="G1064" t="str">
            <v>女</v>
          </cell>
        </row>
        <row r="1065">
          <cell r="C1065" t="str">
            <v>02024415</v>
          </cell>
          <cell r="D1065" t="str">
            <v>44</v>
          </cell>
          <cell r="E1065" t="str">
            <v>15</v>
          </cell>
          <cell r="F1065" t="str">
            <v>许彤</v>
          </cell>
          <cell r="G1065" t="str">
            <v>女</v>
          </cell>
        </row>
        <row r="1066">
          <cell r="C1066" t="str">
            <v>02024416</v>
          </cell>
          <cell r="D1066" t="str">
            <v>44</v>
          </cell>
          <cell r="E1066" t="str">
            <v>16</v>
          </cell>
          <cell r="F1066" t="str">
            <v>陈曦</v>
          </cell>
          <cell r="G1066" t="str">
            <v>女</v>
          </cell>
        </row>
        <row r="1067">
          <cell r="C1067" t="str">
            <v>02024417</v>
          </cell>
          <cell r="D1067" t="str">
            <v>44</v>
          </cell>
          <cell r="E1067" t="str">
            <v>17</v>
          </cell>
          <cell r="F1067" t="str">
            <v>韩娜</v>
          </cell>
          <cell r="G1067" t="str">
            <v>女</v>
          </cell>
        </row>
        <row r="1068">
          <cell r="C1068" t="str">
            <v>02024418</v>
          </cell>
          <cell r="D1068" t="str">
            <v>44</v>
          </cell>
          <cell r="E1068" t="str">
            <v>18</v>
          </cell>
          <cell r="F1068" t="str">
            <v>刘俊男</v>
          </cell>
          <cell r="G1068" t="str">
            <v>女</v>
          </cell>
        </row>
        <row r="1069">
          <cell r="C1069" t="str">
            <v>02024419</v>
          </cell>
          <cell r="D1069" t="str">
            <v>44</v>
          </cell>
          <cell r="E1069" t="str">
            <v>19</v>
          </cell>
          <cell r="F1069" t="str">
            <v>张冬园</v>
          </cell>
          <cell r="G1069" t="str">
            <v>女</v>
          </cell>
        </row>
        <row r="1070">
          <cell r="C1070" t="str">
            <v>02024420</v>
          </cell>
          <cell r="D1070" t="str">
            <v>44</v>
          </cell>
          <cell r="E1070" t="str">
            <v>20</v>
          </cell>
          <cell r="F1070" t="str">
            <v>何辉</v>
          </cell>
          <cell r="G1070" t="str">
            <v>女</v>
          </cell>
        </row>
        <row r="1071">
          <cell r="C1071" t="str">
            <v>02024421</v>
          </cell>
          <cell r="D1071" t="str">
            <v>44</v>
          </cell>
          <cell r="E1071" t="str">
            <v>21</v>
          </cell>
          <cell r="F1071" t="str">
            <v>王颖</v>
          </cell>
          <cell r="G1071" t="str">
            <v>女</v>
          </cell>
        </row>
        <row r="1072">
          <cell r="C1072" t="str">
            <v>02024422</v>
          </cell>
          <cell r="D1072" t="str">
            <v>44</v>
          </cell>
          <cell r="E1072" t="str">
            <v>22</v>
          </cell>
          <cell r="F1072" t="str">
            <v>贾海祎</v>
          </cell>
          <cell r="G1072" t="str">
            <v>女</v>
          </cell>
        </row>
        <row r="1073">
          <cell r="C1073" t="str">
            <v>02024423</v>
          </cell>
          <cell r="D1073" t="str">
            <v>44</v>
          </cell>
          <cell r="E1073" t="str">
            <v>23</v>
          </cell>
          <cell r="F1073" t="str">
            <v>龙杨飞飞</v>
          </cell>
          <cell r="G1073" t="str">
            <v>女</v>
          </cell>
        </row>
        <row r="1074">
          <cell r="C1074" t="str">
            <v>02024424</v>
          </cell>
          <cell r="D1074" t="str">
            <v>44</v>
          </cell>
          <cell r="E1074" t="str">
            <v>24</v>
          </cell>
          <cell r="F1074" t="str">
            <v>陈晨</v>
          </cell>
          <cell r="G1074" t="str">
            <v>女</v>
          </cell>
        </row>
        <row r="1075">
          <cell r="C1075" t="str">
            <v>02024425</v>
          </cell>
          <cell r="D1075" t="str">
            <v>44</v>
          </cell>
          <cell r="E1075" t="str">
            <v>25</v>
          </cell>
          <cell r="F1075" t="str">
            <v>王雪</v>
          </cell>
          <cell r="G1075" t="str">
            <v>女</v>
          </cell>
        </row>
        <row r="1076">
          <cell r="C1076" t="str">
            <v>02024426</v>
          </cell>
          <cell r="D1076" t="str">
            <v>44</v>
          </cell>
          <cell r="E1076" t="str">
            <v>26</v>
          </cell>
          <cell r="F1076" t="str">
            <v>张梦</v>
          </cell>
          <cell r="G1076" t="str">
            <v>女</v>
          </cell>
        </row>
        <row r="1077">
          <cell r="C1077" t="str">
            <v>02024427</v>
          </cell>
          <cell r="D1077" t="str">
            <v>44</v>
          </cell>
          <cell r="E1077" t="str">
            <v>27</v>
          </cell>
          <cell r="F1077" t="str">
            <v>张思琪</v>
          </cell>
          <cell r="G1077" t="str">
            <v>女</v>
          </cell>
        </row>
        <row r="1078">
          <cell r="C1078" t="str">
            <v>02024428</v>
          </cell>
          <cell r="D1078" t="str">
            <v>44</v>
          </cell>
          <cell r="E1078" t="str">
            <v>28</v>
          </cell>
          <cell r="F1078" t="str">
            <v>刘涛</v>
          </cell>
          <cell r="G1078" t="str">
            <v>女</v>
          </cell>
        </row>
        <row r="1079">
          <cell r="C1079" t="str">
            <v>02024429</v>
          </cell>
          <cell r="D1079" t="str">
            <v>44</v>
          </cell>
          <cell r="E1079" t="str">
            <v>29</v>
          </cell>
          <cell r="F1079" t="str">
            <v>曾敬辉</v>
          </cell>
          <cell r="G1079" t="str">
            <v>女</v>
          </cell>
        </row>
        <row r="1080">
          <cell r="C1080" t="str">
            <v>02024430</v>
          </cell>
          <cell r="D1080" t="str">
            <v>44</v>
          </cell>
          <cell r="E1080" t="str">
            <v>30</v>
          </cell>
          <cell r="F1080" t="str">
            <v>王雪飞</v>
          </cell>
          <cell r="G1080" t="str">
            <v>女</v>
          </cell>
        </row>
        <row r="1081">
          <cell r="C1081" t="str">
            <v>02024501</v>
          </cell>
          <cell r="D1081" t="str">
            <v>45</v>
          </cell>
          <cell r="E1081" t="str">
            <v>01</v>
          </cell>
          <cell r="F1081" t="str">
            <v>王吉民</v>
          </cell>
          <cell r="G1081" t="str">
            <v>男</v>
          </cell>
        </row>
        <row r="1082">
          <cell r="C1082" t="str">
            <v>02024502</v>
          </cell>
          <cell r="D1082" t="str">
            <v>45</v>
          </cell>
          <cell r="E1082" t="str">
            <v>02</v>
          </cell>
          <cell r="F1082" t="str">
            <v>徐喆</v>
          </cell>
          <cell r="G1082" t="str">
            <v>女</v>
          </cell>
        </row>
        <row r="1083">
          <cell r="C1083" t="str">
            <v>02024503</v>
          </cell>
          <cell r="D1083" t="str">
            <v>45</v>
          </cell>
          <cell r="E1083" t="str">
            <v>03</v>
          </cell>
          <cell r="F1083" t="str">
            <v>陈杨</v>
          </cell>
          <cell r="G1083" t="str">
            <v>女</v>
          </cell>
        </row>
        <row r="1084">
          <cell r="C1084" t="str">
            <v>02024504</v>
          </cell>
          <cell r="D1084" t="str">
            <v>45</v>
          </cell>
          <cell r="E1084" t="str">
            <v>04</v>
          </cell>
          <cell r="F1084" t="str">
            <v>赵萌</v>
          </cell>
          <cell r="G1084" t="str">
            <v>女</v>
          </cell>
        </row>
        <row r="1085">
          <cell r="C1085" t="str">
            <v>02024505</v>
          </cell>
          <cell r="D1085" t="str">
            <v>45</v>
          </cell>
          <cell r="E1085" t="str">
            <v>05</v>
          </cell>
          <cell r="F1085" t="str">
            <v>杨俊艳</v>
          </cell>
          <cell r="G1085" t="str">
            <v>女</v>
          </cell>
        </row>
        <row r="1086">
          <cell r="C1086" t="str">
            <v>02024506</v>
          </cell>
          <cell r="D1086" t="str">
            <v>45</v>
          </cell>
          <cell r="E1086" t="str">
            <v>06</v>
          </cell>
          <cell r="F1086" t="str">
            <v>赵娜</v>
          </cell>
          <cell r="G1086" t="str">
            <v>女</v>
          </cell>
        </row>
        <row r="1087">
          <cell r="C1087" t="str">
            <v>02024507</v>
          </cell>
          <cell r="D1087" t="str">
            <v>45</v>
          </cell>
          <cell r="E1087" t="str">
            <v>07</v>
          </cell>
          <cell r="F1087" t="str">
            <v>刘建立</v>
          </cell>
          <cell r="G1087" t="str">
            <v>男</v>
          </cell>
        </row>
        <row r="1088">
          <cell r="C1088" t="str">
            <v>02024508</v>
          </cell>
          <cell r="D1088" t="str">
            <v>45</v>
          </cell>
          <cell r="E1088" t="str">
            <v>08</v>
          </cell>
          <cell r="F1088" t="str">
            <v>孙岩</v>
          </cell>
          <cell r="G1088" t="str">
            <v>女</v>
          </cell>
        </row>
        <row r="1089">
          <cell r="C1089" t="str">
            <v>02024509</v>
          </cell>
          <cell r="D1089" t="str">
            <v>45</v>
          </cell>
          <cell r="E1089" t="str">
            <v>09</v>
          </cell>
          <cell r="F1089" t="str">
            <v>赵杰</v>
          </cell>
          <cell r="G1089" t="str">
            <v>女</v>
          </cell>
        </row>
        <row r="1090">
          <cell r="C1090" t="str">
            <v>02024510</v>
          </cell>
          <cell r="D1090" t="str">
            <v>45</v>
          </cell>
          <cell r="E1090" t="str">
            <v>10</v>
          </cell>
          <cell r="F1090" t="str">
            <v>孙雷</v>
          </cell>
          <cell r="G1090" t="str">
            <v>女</v>
          </cell>
        </row>
        <row r="1091">
          <cell r="C1091" t="str">
            <v>02024511</v>
          </cell>
          <cell r="D1091" t="str">
            <v>45</v>
          </cell>
          <cell r="E1091" t="str">
            <v>11</v>
          </cell>
          <cell r="F1091" t="str">
            <v>李伟</v>
          </cell>
          <cell r="G1091" t="str">
            <v>女</v>
          </cell>
        </row>
        <row r="1092">
          <cell r="C1092" t="str">
            <v>02024512</v>
          </cell>
          <cell r="D1092" t="str">
            <v>45</v>
          </cell>
          <cell r="E1092" t="str">
            <v>12</v>
          </cell>
          <cell r="F1092" t="str">
            <v>刘金兰</v>
          </cell>
          <cell r="G1092" t="str">
            <v>女</v>
          </cell>
        </row>
        <row r="1093">
          <cell r="C1093" t="str">
            <v>02024513</v>
          </cell>
          <cell r="D1093" t="str">
            <v>45</v>
          </cell>
          <cell r="E1093" t="str">
            <v>13</v>
          </cell>
          <cell r="F1093" t="str">
            <v>张宏智</v>
          </cell>
          <cell r="G1093" t="str">
            <v>男</v>
          </cell>
        </row>
        <row r="1094">
          <cell r="C1094" t="str">
            <v>02024514</v>
          </cell>
          <cell r="D1094" t="str">
            <v>45</v>
          </cell>
          <cell r="E1094" t="str">
            <v>14</v>
          </cell>
          <cell r="F1094" t="str">
            <v>佟佳</v>
          </cell>
          <cell r="G1094" t="str">
            <v>女</v>
          </cell>
        </row>
        <row r="1095">
          <cell r="C1095" t="str">
            <v>02024515</v>
          </cell>
          <cell r="D1095" t="str">
            <v>45</v>
          </cell>
          <cell r="E1095" t="str">
            <v>15</v>
          </cell>
          <cell r="F1095" t="str">
            <v>刘爽</v>
          </cell>
          <cell r="G1095" t="str">
            <v>女</v>
          </cell>
        </row>
        <row r="1096">
          <cell r="C1096" t="str">
            <v>02024516</v>
          </cell>
          <cell r="D1096" t="str">
            <v>45</v>
          </cell>
          <cell r="E1096" t="str">
            <v>16</v>
          </cell>
          <cell r="F1096" t="str">
            <v>马云婷</v>
          </cell>
          <cell r="G1096" t="str">
            <v>女</v>
          </cell>
        </row>
        <row r="1097">
          <cell r="C1097" t="str">
            <v>02024517</v>
          </cell>
          <cell r="D1097" t="str">
            <v>45</v>
          </cell>
          <cell r="E1097" t="str">
            <v>17</v>
          </cell>
          <cell r="F1097" t="str">
            <v>李莹</v>
          </cell>
          <cell r="G1097" t="str">
            <v>女</v>
          </cell>
        </row>
        <row r="1098">
          <cell r="C1098" t="str">
            <v>03012923</v>
          </cell>
          <cell r="D1098" t="str">
            <v>29</v>
          </cell>
          <cell r="E1098" t="str">
            <v>23</v>
          </cell>
          <cell r="F1098" t="str">
            <v>王玥</v>
          </cell>
          <cell r="G1098" t="str">
            <v>女</v>
          </cell>
        </row>
        <row r="1099">
          <cell r="C1099" t="str">
            <v>03033001</v>
          </cell>
          <cell r="D1099" t="str">
            <v>30</v>
          </cell>
          <cell r="E1099" t="str">
            <v>01</v>
          </cell>
          <cell r="F1099" t="str">
            <v>马蕾</v>
          </cell>
          <cell r="G1099" t="str">
            <v>女</v>
          </cell>
        </row>
        <row r="1100">
          <cell r="C1100" t="str">
            <v>03033002</v>
          </cell>
          <cell r="D1100" t="str">
            <v>30</v>
          </cell>
          <cell r="E1100" t="str">
            <v>02</v>
          </cell>
          <cell r="F1100" t="str">
            <v>何川</v>
          </cell>
          <cell r="G1100" t="str">
            <v>女</v>
          </cell>
        </row>
        <row r="1101">
          <cell r="C1101" t="str">
            <v>03033003</v>
          </cell>
          <cell r="D1101" t="str">
            <v>30</v>
          </cell>
          <cell r="E1101" t="str">
            <v>03</v>
          </cell>
          <cell r="F1101" t="str">
            <v>朱佳钰</v>
          </cell>
          <cell r="G1101" t="str">
            <v>女</v>
          </cell>
        </row>
        <row r="1102">
          <cell r="C1102" t="str">
            <v>03033004</v>
          </cell>
          <cell r="D1102" t="str">
            <v>30</v>
          </cell>
          <cell r="E1102" t="str">
            <v>04</v>
          </cell>
          <cell r="F1102" t="str">
            <v>崔霞</v>
          </cell>
          <cell r="G1102" t="str">
            <v>女</v>
          </cell>
        </row>
        <row r="1103">
          <cell r="C1103" t="str">
            <v>03033005</v>
          </cell>
          <cell r="D1103" t="str">
            <v>30</v>
          </cell>
          <cell r="E1103" t="str">
            <v>05</v>
          </cell>
          <cell r="F1103" t="str">
            <v>李新蕊</v>
          </cell>
          <cell r="G1103" t="str">
            <v>女</v>
          </cell>
        </row>
        <row r="1104">
          <cell r="C1104" t="str">
            <v>03033006</v>
          </cell>
          <cell r="D1104" t="str">
            <v>30</v>
          </cell>
          <cell r="E1104" t="str">
            <v>06</v>
          </cell>
          <cell r="F1104" t="str">
            <v>王丽媛</v>
          </cell>
          <cell r="G1104" t="str">
            <v>女</v>
          </cell>
        </row>
        <row r="1105">
          <cell r="C1105" t="str">
            <v>03033007</v>
          </cell>
          <cell r="D1105" t="str">
            <v>30</v>
          </cell>
          <cell r="E1105" t="str">
            <v>07</v>
          </cell>
          <cell r="F1105" t="str">
            <v>闫梦金</v>
          </cell>
          <cell r="G1105" t="str">
            <v>女</v>
          </cell>
        </row>
        <row r="1106">
          <cell r="C1106" t="str">
            <v>03033008</v>
          </cell>
          <cell r="D1106" t="str">
            <v>30</v>
          </cell>
          <cell r="E1106" t="str">
            <v>08</v>
          </cell>
          <cell r="F1106" t="str">
            <v>刘洋</v>
          </cell>
          <cell r="G1106" t="str">
            <v>女</v>
          </cell>
        </row>
        <row r="1107">
          <cell r="C1107" t="str">
            <v>03033009</v>
          </cell>
          <cell r="D1107" t="str">
            <v>30</v>
          </cell>
          <cell r="E1107" t="str">
            <v>09</v>
          </cell>
          <cell r="F1107" t="str">
            <v>边悦</v>
          </cell>
          <cell r="G1107" t="str">
            <v>女</v>
          </cell>
        </row>
        <row r="1108">
          <cell r="C1108" t="str">
            <v>03033010</v>
          </cell>
          <cell r="D1108" t="str">
            <v>30</v>
          </cell>
          <cell r="E1108" t="str">
            <v>10</v>
          </cell>
          <cell r="F1108" t="str">
            <v>谷艳歌</v>
          </cell>
          <cell r="G1108" t="str">
            <v>女</v>
          </cell>
        </row>
        <row r="1109">
          <cell r="C1109" t="str">
            <v>03033011</v>
          </cell>
          <cell r="D1109" t="str">
            <v>30</v>
          </cell>
          <cell r="E1109" t="str">
            <v>11</v>
          </cell>
          <cell r="F1109" t="str">
            <v>党蕊</v>
          </cell>
          <cell r="G1109" t="str">
            <v>女</v>
          </cell>
        </row>
        <row r="1110">
          <cell r="C1110" t="str">
            <v>03033012</v>
          </cell>
          <cell r="D1110" t="str">
            <v>30</v>
          </cell>
          <cell r="E1110" t="str">
            <v>12</v>
          </cell>
          <cell r="F1110" t="str">
            <v>李坤秀</v>
          </cell>
          <cell r="G1110" t="str">
            <v>女</v>
          </cell>
        </row>
        <row r="1111">
          <cell r="C1111" t="str">
            <v>03033013</v>
          </cell>
          <cell r="D1111" t="str">
            <v>30</v>
          </cell>
          <cell r="E1111" t="str">
            <v>13</v>
          </cell>
          <cell r="F1111" t="str">
            <v>王晓</v>
          </cell>
          <cell r="G1111" t="str">
            <v>女</v>
          </cell>
        </row>
        <row r="1112">
          <cell r="C1112" t="str">
            <v>03033014</v>
          </cell>
          <cell r="D1112" t="str">
            <v>30</v>
          </cell>
          <cell r="E1112" t="str">
            <v>14</v>
          </cell>
          <cell r="F1112" t="str">
            <v>赵云飞</v>
          </cell>
          <cell r="G1112" t="str">
            <v>女</v>
          </cell>
        </row>
        <row r="1113">
          <cell r="C1113" t="str">
            <v>03033015</v>
          </cell>
          <cell r="D1113" t="str">
            <v>30</v>
          </cell>
          <cell r="E1113" t="str">
            <v>15</v>
          </cell>
          <cell r="F1113" t="str">
            <v>刘玉洁</v>
          </cell>
          <cell r="G1113" t="str">
            <v>女</v>
          </cell>
        </row>
        <row r="1114">
          <cell r="C1114" t="str">
            <v>03033016</v>
          </cell>
          <cell r="D1114" t="str">
            <v>30</v>
          </cell>
          <cell r="E1114" t="str">
            <v>16</v>
          </cell>
          <cell r="F1114" t="str">
            <v>赵佳</v>
          </cell>
          <cell r="G1114" t="str">
            <v>女</v>
          </cell>
        </row>
        <row r="1115">
          <cell r="C1115" t="str">
            <v>03033017</v>
          </cell>
          <cell r="D1115" t="str">
            <v>30</v>
          </cell>
          <cell r="E1115" t="str">
            <v>17</v>
          </cell>
          <cell r="F1115" t="str">
            <v>杨晓涵</v>
          </cell>
          <cell r="G1115" t="str">
            <v>女</v>
          </cell>
        </row>
        <row r="1116">
          <cell r="C1116" t="str">
            <v>03033018</v>
          </cell>
          <cell r="D1116" t="str">
            <v>30</v>
          </cell>
          <cell r="E1116" t="str">
            <v>18</v>
          </cell>
          <cell r="F1116" t="str">
            <v>张萍</v>
          </cell>
          <cell r="G1116" t="str">
            <v>女</v>
          </cell>
        </row>
        <row r="1117">
          <cell r="C1117" t="str">
            <v>03033019</v>
          </cell>
          <cell r="D1117" t="str">
            <v>30</v>
          </cell>
          <cell r="E1117" t="str">
            <v>19</v>
          </cell>
          <cell r="F1117" t="str">
            <v>王雅静</v>
          </cell>
          <cell r="G1117" t="str">
            <v>女</v>
          </cell>
        </row>
        <row r="1118">
          <cell r="C1118" t="str">
            <v>03033020</v>
          </cell>
          <cell r="D1118" t="str">
            <v>30</v>
          </cell>
          <cell r="E1118" t="str">
            <v>20</v>
          </cell>
          <cell r="F1118" t="str">
            <v>孟兰</v>
          </cell>
          <cell r="G1118" t="str">
            <v>女</v>
          </cell>
        </row>
        <row r="1119">
          <cell r="C1119" t="str">
            <v>03033021</v>
          </cell>
          <cell r="D1119" t="str">
            <v>30</v>
          </cell>
          <cell r="E1119" t="str">
            <v>21</v>
          </cell>
          <cell r="F1119" t="str">
            <v>刘娜</v>
          </cell>
          <cell r="G1119" t="str">
            <v>女</v>
          </cell>
        </row>
        <row r="1120">
          <cell r="C1120" t="str">
            <v>03033022</v>
          </cell>
          <cell r="D1120" t="str">
            <v>30</v>
          </cell>
          <cell r="E1120" t="str">
            <v>22</v>
          </cell>
          <cell r="F1120" t="str">
            <v>郭富</v>
          </cell>
          <cell r="G1120" t="str">
            <v>女</v>
          </cell>
        </row>
        <row r="1121">
          <cell r="C1121" t="str">
            <v>03033023</v>
          </cell>
          <cell r="D1121" t="str">
            <v>30</v>
          </cell>
          <cell r="E1121" t="str">
            <v>23</v>
          </cell>
          <cell r="F1121" t="str">
            <v>陈昕亮</v>
          </cell>
          <cell r="G1121" t="str">
            <v>女</v>
          </cell>
        </row>
        <row r="1122">
          <cell r="C1122" t="str">
            <v>03033024</v>
          </cell>
          <cell r="D1122" t="str">
            <v>30</v>
          </cell>
          <cell r="E1122" t="str">
            <v>24</v>
          </cell>
          <cell r="F1122" t="str">
            <v>张冉</v>
          </cell>
          <cell r="G1122" t="str">
            <v>女</v>
          </cell>
        </row>
        <row r="1123">
          <cell r="C1123" t="str">
            <v>03033025</v>
          </cell>
          <cell r="D1123" t="str">
            <v>30</v>
          </cell>
          <cell r="E1123" t="str">
            <v>25</v>
          </cell>
          <cell r="F1123" t="str">
            <v>张炜琳</v>
          </cell>
          <cell r="G1123" t="str">
            <v>女</v>
          </cell>
        </row>
        <row r="1124">
          <cell r="C1124" t="str">
            <v>03033026</v>
          </cell>
          <cell r="D1124" t="str">
            <v>30</v>
          </cell>
          <cell r="E1124" t="str">
            <v>26</v>
          </cell>
          <cell r="F1124" t="str">
            <v>桑美凤</v>
          </cell>
          <cell r="G1124" t="str">
            <v>女</v>
          </cell>
        </row>
        <row r="1125">
          <cell r="C1125" t="str">
            <v>03033027</v>
          </cell>
          <cell r="D1125" t="str">
            <v>30</v>
          </cell>
          <cell r="E1125" t="str">
            <v>27</v>
          </cell>
          <cell r="F1125" t="str">
            <v>李敏</v>
          </cell>
          <cell r="G1125" t="str">
            <v>女</v>
          </cell>
        </row>
        <row r="1126">
          <cell r="C1126" t="str">
            <v>03033028</v>
          </cell>
          <cell r="D1126" t="str">
            <v>30</v>
          </cell>
          <cell r="E1126" t="str">
            <v>28</v>
          </cell>
          <cell r="F1126" t="str">
            <v>沈欣慧</v>
          </cell>
          <cell r="G1126" t="str">
            <v>女</v>
          </cell>
        </row>
        <row r="1127">
          <cell r="C1127" t="str">
            <v>03033029</v>
          </cell>
          <cell r="D1127" t="str">
            <v>30</v>
          </cell>
          <cell r="E1127" t="str">
            <v>29</v>
          </cell>
          <cell r="F1127" t="str">
            <v>张小丹</v>
          </cell>
          <cell r="G1127" t="str">
            <v>女</v>
          </cell>
        </row>
        <row r="1128">
          <cell r="C1128" t="str">
            <v>03033030</v>
          </cell>
          <cell r="D1128" t="str">
            <v>30</v>
          </cell>
          <cell r="E1128" t="str">
            <v>30</v>
          </cell>
          <cell r="F1128" t="str">
            <v>刘亚</v>
          </cell>
          <cell r="G1128" t="str">
            <v>女</v>
          </cell>
        </row>
        <row r="1129">
          <cell r="C1129" t="str">
            <v>03033101</v>
          </cell>
          <cell r="D1129" t="str">
            <v>31</v>
          </cell>
          <cell r="E1129" t="str">
            <v>01</v>
          </cell>
          <cell r="F1129" t="str">
            <v>康爽</v>
          </cell>
          <cell r="G1129" t="str">
            <v>女</v>
          </cell>
        </row>
        <row r="1130">
          <cell r="C1130" t="str">
            <v>03033102</v>
          </cell>
          <cell r="D1130" t="str">
            <v>31</v>
          </cell>
          <cell r="E1130" t="str">
            <v>02</v>
          </cell>
          <cell r="F1130" t="str">
            <v>郑云婷</v>
          </cell>
          <cell r="G1130" t="str">
            <v>女</v>
          </cell>
        </row>
        <row r="1131">
          <cell r="C1131" t="str">
            <v>03033103</v>
          </cell>
          <cell r="D1131" t="str">
            <v>31</v>
          </cell>
          <cell r="E1131" t="str">
            <v>03</v>
          </cell>
          <cell r="F1131" t="str">
            <v>李垠静</v>
          </cell>
          <cell r="G1131" t="str">
            <v>女</v>
          </cell>
        </row>
        <row r="1132">
          <cell r="C1132" t="str">
            <v>03033104</v>
          </cell>
          <cell r="D1132" t="str">
            <v>31</v>
          </cell>
          <cell r="E1132" t="str">
            <v>04</v>
          </cell>
          <cell r="F1132" t="str">
            <v>闫秋月</v>
          </cell>
          <cell r="G1132" t="str">
            <v>女</v>
          </cell>
        </row>
        <row r="1133">
          <cell r="C1133" t="str">
            <v>03033105</v>
          </cell>
          <cell r="D1133" t="str">
            <v>31</v>
          </cell>
          <cell r="E1133" t="str">
            <v>05</v>
          </cell>
          <cell r="F1133" t="str">
            <v>孟惠</v>
          </cell>
          <cell r="G1133" t="str">
            <v>女</v>
          </cell>
        </row>
        <row r="1134">
          <cell r="C1134" t="str">
            <v>03033106</v>
          </cell>
          <cell r="D1134" t="str">
            <v>31</v>
          </cell>
          <cell r="E1134" t="str">
            <v>06</v>
          </cell>
          <cell r="F1134" t="str">
            <v>白静</v>
          </cell>
          <cell r="G1134" t="str">
            <v>女</v>
          </cell>
        </row>
        <row r="1135">
          <cell r="C1135" t="str">
            <v>03033107</v>
          </cell>
          <cell r="D1135" t="str">
            <v>31</v>
          </cell>
          <cell r="E1135" t="str">
            <v>07</v>
          </cell>
          <cell r="F1135" t="str">
            <v>王丽娅</v>
          </cell>
          <cell r="G1135" t="str">
            <v>女</v>
          </cell>
        </row>
        <row r="1136">
          <cell r="C1136" t="str">
            <v>03033108</v>
          </cell>
          <cell r="D1136" t="str">
            <v>31</v>
          </cell>
          <cell r="E1136" t="str">
            <v>08</v>
          </cell>
          <cell r="F1136" t="str">
            <v>王芳舒</v>
          </cell>
          <cell r="G1136" t="str">
            <v>女</v>
          </cell>
        </row>
        <row r="1137">
          <cell r="C1137" t="str">
            <v>03033109</v>
          </cell>
          <cell r="D1137" t="str">
            <v>31</v>
          </cell>
          <cell r="E1137" t="str">
            <v>09</v>
          </cell>
          <cell r="F1137" t="str">
            <v>祝馨宁</v>
          </cell>
          <cell r="G1137" t="str">
            <v>女</v>
          </cell>
        </row>
        <row r="1138">
          <cell r="C1138" t="str">
            <v>03033110</v>
          </cell>
          <cell r="D1138" t="str">
            <v>31</v>
          </cell>
          <cell r="E1138" t="str">
            <v>10</v>
          </cell>
          <cell r="F1138" t="str">
            <v>刘佳丽</v>
          </cell>
          <cell r="G1138" t="str">
            <v>女</v>
          </cell>
        </row>
        <row r="1139">
          <cell r="C1139" t="str">
            <v>03033111</v>
          </cell>
          <cell r="D1139" t="str">
            <v>31</v>
          </cell>
          <cell r="E1139" t="str">
            <v>11</v>
          </cell>
          <cell r="F1139" t="str">
            <v>张笑</v>
          </cell>
          <cell r="G1139" t="str">
            <v>女</v>
          </cell>
        </row>
        <row r="1140">
          <cell r="C1140" t="str">
            <v>03033112</v>
          </cell>
          <cell r="D1140" t="str">
            <v>31</v>
          </cell>
          <cell r="E1140" t="str">
            <v>12</v>
          </cell>
          <cell r="F1140" t="str">
            <v>王立雪</v>
          </cell>
          <cell r="G1140" t="str">
            <v>女</v>
          </cell>
        </row>
        <row r="1141">
          <cell r="C1141" t="str">
            <v>03033113</v>
          </cell>
          <cell r="D1141" t="str">
            <v>31</v>
          </cell>
          <cell r="E1141" t="str">
            <v>13</v>
          </cell>
          <cell r="F1141" t="str">
            <v>张金娣</v>
          </cell>
          <cell r="G1141" t="str">
            <v>女</v>
          </cell>
        </row>
        <row r="1142">
          <cell r="C1142" t="str">
            <v>03033114</v>
          </cell>
          <cell r="D1142" t="str">
            <v>31</v>
          </cell>
          <cell r="E1142" t="str">
            <v>14</v>
          </cell>
          <cell r="F1142" t="str">
            <v>杨洋</v>
          </cell>
          <cell r="G1142" t="str">
            <v>女</v>
          </cell>
        </row>
        <row r="1143">
          <cell r="C1143" t="str">
            <v>03033115</v>
          </cell>
          <cell r="D1143" t="str">
            <v>31</v>
          </cell>
          <cell r="E1143" t="str">
            <v>15</v>
          </cell>
          <cell r="F1143" t="str">
            <v>唱天榕</v>
          </cell>
          <cell r="G1143" t="str">
            <v>女</v>
          </cell>
        </row>
        <row r="1144">
          <cell r="C1144" t="str">
            <v>03033116</v>
          </cell>
          <cell r="D1144" t="str">
            <v>31</v>
          </cell>
          <cell r="E1144" t="str">
            <v>16</v>
          </cell>
          <cell r="F1144" t="str">
            <v>刘璐</v>
          </cell>
          <cell r="G1144" t="str">
            <v>女</v>
          </cell>
        </row>
        <row r="1145">
          <cell r="C1145" t="str">
            <v>03033117</v>
          </cell>
          <cell r="D1145" t="str">
            <v>31</v>
          </cell>
          <cell r="E1145" t="str">
            <v>17</v>
          </cell>
          <cell r="F1145" t="str">
            <v>高新茹</v>
          </cell>
          <cell r="G1145" t="str">
            <v>女</v>
          </cell>
        </row>
        <row r="1146">
          <cell r="C1146" t="str">
            <v>03033118</v>
          </cell>
          <cell r="D1146" t="str">
            <v>31</v>
          </cell>
          <cell r="E1146" t="str">
            <v>18</v>
          </cell>
          <cell r="F1146" t="str">
            <v>吕爽</v>
          </cell>
          <cell r="G1146" t="str">
            <v>女</v>
          </cell>
        </row>
        <row r="1147">
          <cell r="C1147" t="str">
            <v>03033119</v>
          </cell>
          <cell r="D1147" t="str">
            <v>31</v>
          </cell>
          <cell r="E1147" t="str">
            <v>19</v>
          </cell>
          <cell r="F1147" t="str">
            <v>李斯琪</v>
          </cell>
          <cell r="G1147" t="str">
            <v>女</v>
          </cell>
        </row>
        <row r="1148">
          <cell r="C1148" t="str">
            <v>03033120</v>
          </cell>
          <cell r="D1148" t="str">
            <v>31</v>
          </cell>
          <cell r="E1148" t="str">
            <v>20</v>
          </cell>
          <cell r="F1148" t="str">
            <v>张亚荣</v>
          </cell>
          <cell r="G1148" t="str">
            <v>女</v>
          </cell>
        </row>
        <row r="1149">
          <cell r="C1149" t="str">
            <v>03033121</v>
          </cell>
          <cell r="D1149" t="str">
            <v>31</v>
          </cell>
          <cell r="E1149" t="str">
            <v>21</v>
          </cell>
          <cell r="F1149" t="str">
            <v>朱彦颖</v>
          </cell>
          <cell r="G1149" t="str">
            <v>女</v>
          </cell>
        </row>
        <row r="1150">
          <cell r="C1150" t="str">
            <v>03033122</v>
          </cell>
          <cell r="D1150" t="str">
            <v>31</v>
          </cell>
          <cell r="E1150" t="str">
            <v>22</v>
          </cell>
          <cell r="F1150" t="str">
            <v>刘小萍</v>
          </cell>
          <cell r="G1150" t="str">
            <v>女</v>
          </cell>
        </row>
        <row r="1151">
          <cell r="C1151" t="str">
            <v>03033123</v>
          </cell>
          <cell r="D1151" t="str">
            <v>31</v>
          </cell>
          <cell r="E1151" t="str">
            <v>23</v>
          </cell>
          <cell r="F1151" t="str">
            <v>董蕊</v>
          </cell>
          <cell r="G1151" t="str">
            <v>女</v>
          </cell>
        </row>
        <row r="1152">
          <cell r="C1152" t="str">
            <v>03033124</v>
          </cell>
          <cell r="D1152" t="str">
            <v>31</v>
          </cell>
          <cell r="E1152" t="str">
            <v>24</v>
          </cell>
          <cell r="F1152" t="str">
            <v>曾春雪</v>
          </cell>
          <cell r="G1152" t="str">
            <v>女</v>
          </cell>
        </row>
        <row r="1153">
          <cell r="C1153" t="str">
            <v>03033125</v>
          </cell>
          <cell r="D1153" t="str">
            <v>31</v>
          </cell>
          <cell r="E1153" t="str">
            <v>25</v>
          </cell>
          <cell r="F1153" t="str">
            <v>邹安琪</v>
          </cell>
          <cell r="G1153" t="str">
            <v>女</v>
          </cell>
        </row>
        <row r="1154">
          <cell r="C1154" t="str">
            <v>03033126</v>
          </cell>
          <cell r="D1154" t="str">
            <v>31</v>
          </cell>
          <cell r="E1154" t="str">
            <v>26</v>
          </cell>
          <cell r="F1154" t="str">
            <v>孙久惠</v>
          </cell>
          <cell r="G1154" t="str">
            <v>女</v>
          </cell>
        </row>
        <row r="1155">
          <cell r="C1155" t="str">
            <v>03033127</v>
          </cell>
          <cell r="D1155" t="str">
            <v>31</v>
          </cell>
          <cell r="E1155" t="str">
            <v>27</v>
          </cell>
          <cell r="F1155" t="str">
            <v>丁孟然</v>
          </cell>
          <cell r="G1155" t="str">
            <v>女</v>
          </cell>
        </row>
        <row r="1156">
          <cell r="C1156" t="str">
            <v>03033128</v>
          </cell>
          <cell r="D1156" t="str">
            <v>31</v>
          </cell>
          <cell r="E1156" t="str">
            <v>28</v>
          </cell>
          <cell r="F1156" t="str">
            <v>刘双艳</v>
          </cell>
          <cell r="G1156" t="str">
            <v>女</v>
          </cell>
        </row>
        <row r="1157">
          <cell r="C1157" t="str">
            <v>03033129</v>
          </cell>
          <cell r="D1157" t="str">
            <v>31</v>
          </cell>
          <cell r="E1157" t="str">
            <v>29</v>
          </cell>
          <cell r="F1157" t="str">
            <v>张蕾</v>
          </cell>
          <cell r="G1157" t="str">
            <v>女</v>
          </cell>
        </row>
        <row r="1158">
          <cell r="C1158" t="str">
            <v>03033130</v>
          </cell>
          <cell r="D1158" t="str">
            <v>31</v>
          </cell>
          <cell r="E1158" t="str">
            <v>30</v>
          </cell>
          <cell r="F1158" t="str">
            <v>杜玉冰</v>
          </cell>
          <cell r="G1158" t="str">
            <v>女</v>
          </cell>
        </row>
        <row r="1159">
          <cell r="C1159" t="str">
            <v>03033201</v>
          </cell>
          <cell r="D1159" t="str">
            <v>32</v>
          </cell>
          <cell r="E1159" t="str">
            <v>01</v>
          </cell>
          <cell r="F1159" t="str">
            <v>李文惠</v>
          </cell>
          <cell r="G1159" t="str">
            <v>女</v>
          </cell>
        </row>
        <row r="1160">
          <cell r="C1160" t="str">
            <v>03033202</v>
          </cell>
          <cell r="D1160" t="str">
            <v>32</v>
          </cell>
          <cell r="E1160" t="str">
            <v>02</v>
          </cell>
          <cell r="F1160" t="str">
            <v>董子涵</v>
          </cell>
          <cell r="G1160" t="str">
            <v>女</v>
          </cell>
        </row>
        <row r="1161">
          <cell r="C1161" t="str">
            <v>03033203</v>
          </cell>
          <cell r="D1161" t="str">
            <v>32</v>
          </cell>
          <cell r="E1161" t="str">
            <v>03</v>
          </cell>
          <cell r="F1161" t="str">
            <v>赵利婷</v>
          </cell>
          <cell r="G1161" t="str">
            <v>女</v>
          </cell>
        </row>
        <row r="1162">
          <cell r="C1162" t="str">
            <v>03033204</v>
          </cell>
          <cell r="D1162" t="str">
            <v>32</v>
          </cell>
          <cell r="E1162" t="str">
            <v>04</v>
          </cell>
          <cell r="F1162" t="str">
            <v>王曦莹</v>
          </cell>
          <cell r="G1162" t="str">
            <v>女</v>
          </cell>
        </row>
        <row r="1163">
          <cell r="C1163" t="str">
            <v>03033205</v>
          </cell>
          <cell r="D1163" t="str">
            <v>32</v>
          </cell>
          <cell r="E1163" t="str">
            <v>05</v>
          </cell>
          <cell r="F1163" t="str">
            <v>赵佳馨</v>
          </cell>
          <cell r="G1163" t="str">
            <v>女</v>
          </cell>
        </row>
        <row r="1164">
          <cell r="C1164" t="str">
            <v>03033206</v>
          </cell>
          <cell r="D1164" t="str">
            <v>32</v>
          </cell>
          <cell r="E1164" t="str">
            <v>06</v>
          </cell>
          <cell r="F1164" t="str">
            <v>吕薇</v>
          </cell>
          <cell r="G1164" t="str">
            <v>女</v>
          </cell>
        </row>
        <row r="1165">
          <cell r="C1165" t="str">
            <v>03033207</v>
          </cell>
          <cell r="D1165" t="str">
            <v>32</v>
          </cell>
          <cell r="E1165" t="str">
            <v>07</v>
          </cell>
          <cell r="F1165" t="str">
            <v>佟安娣</v>
          </cell>
          <cell r="G1165" t="str">
            <v>女</v>
          </cell>
        </row>
        <row r="1166">
          <cell r="C1166" t="str">
            <v>02033208</v>
          </cell>
          <cell r="D1166" t="str">
            <v>32</v>
          </cell>
          <cell r="E1166" t="str">
            <v>08</v>
          </cell>
          <cell r="F1166" t="str">
            <v>杨慧</v>
          </cell>
          <cell r="G1166" t="str">
            <v>女</v>
          </cell>
        </row>
        <row r="1167">
          <cell r="C1167" t="str">
            <v>02033209</v>
          </cell>
          <cell r="D1167" t="str">
            <v>32</v>
          </cell>
          <cell r="E1167" t="str">
            <v>09</v>
          </cell>
          <cell r="F1167" t="str">
            <v>齐海媛</v>
          </cell>
          <cell r="G1167" t="str">
            <v>女</v>
          </cell>
        </row>
        <row r="1168">
          <cell r="C1168" t="str">
            <v>02033210</v>
          </cell>
          <cell r="D1168" t="str">
            <v>32</v>
          </cell>
          <cell r="E1168" t="str">
            <v>10</v>
          </cell>
          <cell r="F1168" t="str">
            <v>侯美霜</v>
          </cell>
          <cell r="G1168" t="str">
            <v>女</v>
          </cell>
        </row>
        <row r="1169">
          <cell r="C1169" t="str">
            <v>02033211</v>
          </cell>
          <cell r="D1169" t="str">
            <v>32</v>
          </cell>
          <cell r="E1169" t="str">
            <v>11</v>
          </cell>
          <cell r="F1169" t="str">
            <v>吕坤洁</v>
          </cell>
          <cell r="G1169" t="str">
            <v>女</v>
          </cell>
        </row>
        <row r="1170">
          <cell r="C1170" t="str">
            <v>02033212</v>
          </cell>
          <cell r="D1170" t="str">
            <v>32</v>
          </cell>
          <cell r="E1170" t="str">
            <v>12</v>
          </cell>
          <cell r="F1170" t="str">
            <v>宋翠玲</v>
          </cell>
          <cell r="G1170" t="str">
            <v>女</v>
          </cell>
        </row>
        <row r="1171">
          <cell r="C1171" t="str">
            <v>02033213</v>
          </cell>
          <cell r="D1171" t="str">
            <v>32</v>
          </cell>
          <cell r="E1171" t="str">
            <v>13</v>
          </cell>
          <cell r="F1171" t="str">
            <v>刘欢</v>
          </cell>
          <cell r="G1171" t="str">
            <v>女</v>
          </cell>
        </row>
        <row r="1172">
          <cell r="C1172" t="str">
            <v>02033214</v>
          </cell>
          <cell r="D1172" t="str">
            <v>32</v>
          </cell>
          <cell r="E1172" t="str">
            <v>14</v>
          </cell>
          <cell r="F1172" t="str">
            <v>吴双</v>
          </cell>
          <cell r="G1172" t="str">
            <v>女</v>
          </cell>
        </row>
        <row r="1173">
          <cell r="C1173" t="str">
            <v>02033215</v>
          </cell>
          <cell r="D1173" t="str">
            <v>32</v>
          </cell>
          <cell r="E1173" t="str">
            <v>15</v>
          </cell>
          <cell r="F1173" t="str">
            <v>王雪</v>
          </cell>
          <cell r="G1173" t="str">
            <v>女</v>
          </cell>
        </row>
        <row r="1174">
          <cell r="C1174" t="str">
            <v>02033216</v>
          </cell>
          <cell r="D1174" t="str">
            <v>32</v>
          </cell>
          <cell r="E1174" t="str">
            <v>16</v>
          </cell>
          <cell r="F1174" t="str">
            <v>李蕾</v>
          </cell>
          <cell r="G1174" t="str">
            <v>女</v>
          </cell>
        </row>
        <row r="1175">
          <cell r="C1175" t="str">
            <v>02033217</v>
          </cell>
          <cell r="D1175" t="str">
            <v>32</v>
          </cell>
          <cell r="E1175" t="str">
            <v>17</v>
          </cell>
          <cell r="F1175" t="str">
            <v>杨新月</v>
          </cell>
          <cell r="G1175" t="str">
            <v>女</v>
          </cell>
        </row>
        <row r="1176">
          <cell r="C1176" t="str">
            <v>02033218</v>
          </cell>
          <cell r="D1176" t="str">
            <v>32</v>
          </cell>
          <cell r="E1176" t="str">
            <v>18</v>
          </cell>
          <cell r="F1176" t="str">
            <v>王悦</v>
          </cell>
          <cell r="G1176" t="str">
            <v>女</v>
          </cell>
        </row>
        <row r="1177">
          <cell r="C1177" t="str">
            <v>02033219</v>
          </cell>
          <cell r="D1177" t="str">
            <v>32</v>
          </cell>
          <cell r="E1177" t="str">
            <v>19</v>
          </cell>
          <cell r="F1177" t="str">
            <v>卢香媚</v>
          </cell>
          <cell r="G1177" t="str">
            <v>女</v>
          </cell>
        </row>
        <row r="1178">
          <cell r="C1178" t="str">
            <v>02033220</v>
          </cell>
          <cell r="D1178" t="str">
            <v>32</v>
          </cell>
          <cell r="E1178" t="str">
            <v>20</v>
          </cell>
          <cell r="F1178" t="str">
            <v>白雪莹</v>
          </cell>
          <cell r="G1178" t="str">
            <v>女</v>
          </cell>
        </row>
        <row r="1179">
          <cell r="C1179" t="str">
            <v>02033221</v>
          </cell>
          <cell r="D1179" t="str">
            <v>32</v>
          </cell>
          <cell r="E1179" t="str">
            <v>21</v>
          </cell>
          <cell r="F1179" t="str">
            <v>胡静</v>
          </cell>
          <cell r="G1179" t="str">
            <v>女</v>
          </cell>
        </row>
        <row r="1180">
          <cell r="C1180" t="str">
            <v>02033222</v>
          </cell>
          <cell r="D1180" t="str">
            <v>32</v>
          </cell>
          <cell r="E1180" t="str">
            <v>22</v>
          </cell>
          <cell r="F1180" t="str">
            <v>范文青</v>
          </cell>
          <cell r="G1180" t="str">
            <v>女</v>
          </cell>
        </row>
        <row r="1181">
          <cell r="C1181" t="str">
            <v>02033223</v>
          </cell>
          <cell r="D1181" t="str">
            <v>32</v>
          </cell>
          <cell r="E1181" t="str">
            <v>23</v>
          </cell>
          <cell r="F1181" t="str">
            <v>李茜南</v>
          </cell>
          <cell r="G1181" t="str">
            <v>女</v>
          </cell>
        </row>
        <row r="1182">
          <cell r="C1182" t="str">
            <v>02033224</v>
          </cell>
          <cell r="D1182" t="str">
            <v>32</v>
          </cell>
          <cell r="E1182" t="str">
            <v>24</v>
          </cell>
          <cell r="F1182" t="str">
            <v>刘进伟</v>
          </cell>
          <cell r="G1182" t="str">
            <v>女</v>
          </cell>
        </row>
        <row r="1183">
          <cell r="C1183" t="str">
            <v>02033225</v>
          </cell>
          <cell r="D1183" t="str">
            <v>32</v>
          </cell>
          <cell r="E1183" t="str">
            <v>25</v>
          </cell>
          <cell r="F1183" t="str">
            <v>邵雪</v>
          </cell>
          <cell r="G1183" t="str">
            <v>女</v>
          </cell>
        </row>
        <row r="1184">
          <cell r="C1184" t="str">
            <v>02033226</v>
          </cell>
          <cell r="D1184" t="str">
            <v>32</v>
          </cell>
          <cell r="E1184" t="str">
            <v>26</v>
          </cell>
          <cell r="F1184" t="str">
            <v>王明明</v>
          </cell>
          <cell r="G1184" t="str">
            <v>女</v>
          </cell>
        </row>
        <row r="1185">
          <cell r="C1185" t="str">
            <v>02033227</v>
          </cell>
          <cell r="D1185" t="str">
            <v>32</v>
          </cell>
          <cell r="E1185" t="str">
            <v>27</v>
          </cell>
          <cell r="F1185" t="str">
            <v>康丽</v>
          </cell>
          <cell r="G1185" t="str">
            <v>女</v>
          </cell>
        </row>
        <row r="1186">
          <cell r="C1186" t="str">
            <v>02033228</v>
          </cell>
          <cell r="D1186" t="str">
            <v>32</v>
          </cell>
          <cell r="E1186" t="str">
            <v>28</v>
          </cell>
          <cell r="F1186" t="str">
            <v>陶琳</v>
          </cell>
          <cell r="G1186" t="str">
            <v>女</v>
          </cell>
        </row>
        <row r="1187">
          <cell r="C1187" t="str">
            <v>02033229</v>
          </cell>
          <cell r="D1187" t="str">
            <v>32</v>
          </cell>
          <cell r="E1187" t="str">
            <v>29</v>
          </cell>
          <cell r="F1187" t="str">
            <v>刘栢惠</v>
          </cell>
          <cell r="G1187" t="str">
            <v>女</v>
          </cell>
        </row>
        <row r="1188">
          <cell r="C1188" t="str">
            <v>02033230</v>
          </cell>
          <cell r="D1188" t="str">
            <v>32</v>
          </cell>
          <cell r="E1188" t="str">
            <v>30</v>
          </cell>
          <cell r="F1188" t="str">
            <v>刘凤丽</v>
          </cell>
          <cell r="G1188" t="str">
            <v>女</v>
          </cell>
        </row>
        <row r="1189">
          <cell r="C1189" t="str">
            <v>02033301</v>
          </cell>
          <cell r="D1189" t="str">
            <v>33</v>
          </cell>
          <cell r="E1189" t="str">
            <v>01</v>
          </cell>
          <cell r="F1189" t="str">
            <v>王梦</v>
          </cell>
          <cell r="G1189" t="str">
            <v>女</v>
          </cell>
        </row>
        <row r="1190">
          <cell r="C1190" t="str">
            <v>02033302</v>
          </cell>
          <cell r="D1190" t="str">
            <v>33</v>
          </cell>
          <cell r="E1190" t="str">
            <v>02</v>
          </cell>
          <cell r="F1190" t="str">
            <v>曾光</v>
          </cell>
          <cell r="G1190" t="str">
            <v>女</v>
          </cell>
        </row>
        <row r="1191">
          <cell r="C1191" t="str">
            <v>02033303</v>
          </cell>
          <cell r="D1191" t="str">
            <v>33</v>
          </cell>
          <cell r="E1191" t="str">
            <v>03</v>
          </cell>
          <cell r="F1191" t="str">
            <v>张田媛</v>
          </cell>
          <cell r="G1191" t="str">
            <v>女</v>
          </cell>
        </row>
        <row r="1192">
          <cell r="C1192" t="str">
            <v>02033304</v>
          </cell>
          <cell r="D1192" t="str">
            <v>33</v>
          </cell>
          <cell r="E1192" t="str">
            <v>04</v>
          </cell>
          <cell r="F1192" t="str">
            <v>黄倩</v>
          </cell>
          <cell r="G1192" t="str">
            <v>女</v>
          </cell>
        </row>
        <row r="1193">
          <cell r="C1193" t="str">
            <v>02033305</v>
          </cell>
          <cell r="D1193" t="str">
            <v>33</v>
          </cell>
          <cell r="E1193" t="str">
            <v>05</v>
          </cell>
          <cell r="F1193" t="str">
            <v>杨雪雯</v>
          </cell>
          <cell r="G1193" t="str">
            <v>女</v>
          </cell>
        </row>
        <row r="1194">
          <cell r="C1194" t="str">
            <v>02033306</v>
          </cell>
          <cell r="D1194" t="str">
            <v>33</v>
          </cell>
          <cell r="E1194" t="str">
            <v>06</v>
          </cell>
          <cell r="F1194" t="str">
            <v>李莹</v>
          </cell>
          <cell r="G1194" t="str">
            <v>女</v>
          </cell>
        </row>
        <row r="1195">
          <cell r="C1195" t="str">
            <v>02033307</v>
          </cell>
          <cell r="D1195" t="str">
            <v>33</v>
          </cell>
          <cell r="E1195" t="str">
            <v>07</v>
          </cell>
          <cell r="F1195" t="str">
            <v>汪蕊</v>
          </cell>
          <cell r="G1195" t="str">
            <v>女</v>
          </cell>
        </row>
        <row r="1196">
          <cell r="C1196" t="str">
            <v>02033308</v>
          </cell>
          <cell r="D1196" t="str">
            <v>33</v>
          </cell>
          <cell r="E1196" t="str">
            <v>08</v>
          </cell>
          <cell r="F1196" t="str">
            <v>张超</v>
          </cell>
          <cell r="G1196" t="str">
            <v>男</v>
          </cell>
        </row>
        <row r="1197">
          <cell r="C1197" t="str">
            <v>02033309</v>
          </cell>
          <cell r="D1197" t="str">
            <v>33</v>
          </cell>
          <cell r="E1197" t="str">
            <v>09</v>
          </cell>
          <cell r="F1197" t="str">
            <v>刘清</v>
          </cell>
          <cell r="G1197" t="str">
            <v>女</v>
          </cell>
        </row>
        <row r="1198">
          <cell r="C1198" t="str">
            <v>02033310</v>
          </cell>
          <cell r="D1198" t="str">
            <v>33</v>
          </cell>
          <cell r="E1198" t="str">
            <v>10</v>
          </cell>
          <cell r="F1198" t="str">
            <v>赵雪莹</v>
          </cell>
          <cell r="G1198" t="str">
            <v>女</v>
          </cell>
        </row>
        <row r="1199">
          <cell r="C1199" t="str">
            <v>02033311</v>
          </cell>
          <cell r="D1199" t="str">
            <v>33</v>
          </cell>
          <cell r="E1199" t="str">
            <v>11</v>
          </cell>
          <cell r="F1199" t="str">
            <v>齐宁</v>
          </cell>
          <cell r="G1199" t="str">
            <v>女</v>
          </cell>
        </row>
        <row r="1200">
          <cell r="C1200" t="str">
            <v>02033312</v>
          </cell>
          <cell r="D1200" t="str">
            <v>33</v>
          </cell>
          <cell r="E1200" t="str">
            <v>12</v>
          </cell>
          <cell r="F1200" t="str">
            <v>郑萌</v>
          </cell>
          <cell r="G1200" t="str">
            <v>女</v>
          </cell>
        </row>
        <row r="1201">
          <cell r="C1201" t="str">
            <v>02033313</v>
          </cell>
          <cell r="D1201" t="str">
            <v>33</v>
          </cell>
          <cell r="E1201" t="str">
            <v>13</v>
          </cell>
          <cell r="F1201" t="str">
            <v>王杰</v>
          </cell>
          <cell r="G1201" t="str">
            <v>女</v>
          </cell>
        </row>
        <row r="1202">
          <cell r="C1202" t="str">
            <v>02033314</v>
          </cell>
          <cell r="D1202" t="str">
            <v>33</v>
          </cell>
          <cell r="E1202" t="str">
            <v>14</v>
          </cell>
          <cell r="F1202" t="str">
            <v>郭佳月</v>
          </cell>
          <cell r="G1202" t="str">
            <v>女</v>
          </cell>
        </row>
        <row r="1203">
          <cell r="C1203" t="str">
            <v>02033315</v>
          </cell>
          <cell r="D1203" t="str">
            <v>33</v>
          </cell>
          <cell r="E1203" t="str">
            <v>15</v>
          </cell>
          <cell r="F1203" t="str">
            <v>陈光</v>
          </cell>
          <cell r="G1203" t="str">
            <v>男</v>
          </cell>
        </row>
        <row r="1204">
          <cell r="C1204" t="str">
            <v>02033316</v>
          </cell>
          <cell r="D1204" t="str">
            <v>33</v>
          </cell>
          <cell r="E1204" t="str">
            <v>16</v>
          </cell>
          <cell r="F1204" t="str">
            <v>钟文杰</v>
          </cell>
          <cell r="G1204" t="str">
            <v>女</v>
          </cell>
        </row>
        <row r="1205">
          <cell r="C1205" t="str">
            <v>02033317</v>
          </cell>
          <cell r="D1205" t="str">
            <v>33</v>
          </cell>
          <cell r="E1205" t="str">
            <v>17</v>
          </cell>
          <cell r="F1205" t="str">
            <v>张芳</v>
          </cell>
          <cell r="G1205" t="str">
            <v>女</v>
          </cell>
        </row>
        <row r="1206">
          <cell r="C1206" t="str">
            <v>02033318</v>
          </cell>
          <cell r="D1206" t="str">
            <v>33</v>
          </cell>
          <cell r="E1206" t="str">
            <v>18</v>
          </cell>
          <cell r="F1206" t="str">
            <v>陈琳琳</v>
          </cell>
          <cell r="G1206" t="str">
            <v>女</v>
          </cell>
        </row>
        <row r="1207">
          <cell r="C1207" t="str">
            <v>02033319</v>
          </cell>
          <cell r="D1207" t="str">
            <v>33</v>
          </cell>
          <cell r="E1207" t="str">
            <v>19</v>
          </cell>
          <cell r="F1207" t="str">
            <v>孙苾涵</v>
          </cell>
          <cell r="G1207" t="str">
            <v>女</v>
          </cell>
        </row>
        <row r="1208">
          <cell r="C1208" t="str">
            <v>02033320</v>
          </cell>
          <cell r="D1208" t="str">
            <v>33</v>
          </cell>
          <cell r="E1208" t="str">
            <v>20</v>
          </cell>
          <cell r="F1208" t="str">
            <v>王菊</v>
          </cell>
          <cell r="G1208" t="str">
            <v>女</v>
          </cell>
        </row>
        <row r="1209">
          <cell r="C1209" t="str">
            <v>02033321</v>
          </cell>
          <cell r="D1209" t="str">
            <v>33</v>
          </cell>
          <cell r="E1209" t="str">
            <v>21</v>
          </cell>
          <cell r="F1209" t="str">
            <v>高鑫</v>
          </cell>
          <cell r="G1209" t="str">
            <v>女</v>
          </cell>
        </row>
        <row r="1210">
          <cell r="C1210" t="str">
            <v>02033322</v>
          </cell>
          <cell r="D1210" t="str">
            <v>33</v>
          </cell>
          <cell r="E1210" t="str">
            <v>22</v>
          </cell>
          <cell r="F1210" t="str">
            <v>赵洁</v>
          </cell>
          <cell r="G1210" t="str">
            <v>女</v>
          </cell>
        </row>
        <row r="1211">
          <cell r="C1211" t="str">
            <v>02033323</v>
          </cell>
          <cell r="D1211" t="str">
            <v>33</v>
          </cell>
          <cell r="E1211" t="str">
            <v>23</v>
          </cell>
          <cell r="F1211" t="str">
            <v>王雪</v>
          </cell>
          <cell r="G1211" t="str">
            <v>女</v>
          </cell>
        </row>
        <row r="1212">
          <cell r="C1212" t="str">
            <v>02033324</v>
          </cell>
          <cell r="D1212" t="str">
            <v>33</v>
          </cell>
          <cell r="E1212" t="str">
            <v>24</v>
          </cell>
          <cell r="F1212" t="str">
            <v>陈宏利</v>
          </cell>
          <cell r="G1212" t="str">
            <v>女</v>
          </cell>
        </row>
        <row r="1213">
          <cell r="C1213" t="str">
            <v>02033325</v>
          </cell>
          <cell r="D1213" t="str">
            <v>33</v>
          </cell>
          <cell r="E1213" t="str">
            <v>25</v>
          </cell>
          <cell r="F1213" t="str">
            <v>杨进旭</v>
          </cell>
          <cell r="G1213" t="str">
            <v>女</v>
          </cell>
        </row>
        <row r="1214">
          <cell r="C1214" t="str">
            <v>02033326</v>
          </cell>
          <cell r="D1214" t="str">
            <v>33</v>
          </cell>
          <cell r="E1214" t="str">
            <v>26</v>
          </cell>
          <cell r="F1214" t="str">
            <v>李美娟</v>
          </cell>
          <cell r="G1214" t="str">
            <v>女</v>
          </cell>
        </row>
        <row r="1215">
          <cell r="C1215" t="str">
            <v>02033327</v>
          </cell>
          <cell r="D1215" t="str">
            <v>33</v>
          </cell>
          <cell r="E1215" t="str">
            <v>27</v>
          </cell>
          <cell r="F1215" t="str">
            <v>耿戴悦</v>
          </cell>
          <cell r="G1215" t="str">
            <v>女</v>
          </cell>
        </row>
        <row r="1216">
          <cell r="C1216" t="str">
            <v>02033328</v>
          </cell>
          <cell r="D1216" t="str">
            <v>33</v>
          </cell>
          <cell r="E1216" t="str">
            <v>28</v>
          </cell>
          <cell r="F1216" t="str">
            <v>田梦莹</v>
          </cell>
          <cell r="G1216" t="str">
            <v>女</v>
          </cell>
        </row>
        <row r="1217">
          <cell r="C1217" t="str">
            <v>02033329</v>
          </cell>
          <cell r="D1217" t="str">
            <v>33</v>
          </cell>
          <cell r="E1217" t="str">
            <v>29</v>
          </cell>
          <cell r="F1217" t="str">
            <v>侯凌宇</v>
          </cell>
          <cell r="G1217" t="str">
            <v>女</v>
          </cell>
        </row>
        <row r="1218">
          <cell r="C1218" t="str">
            <v>02033330</v>
          </cell>
          <cell r="D1218" t="str">
            <v>33</v>
          </cell>
          <cell r="E1218" t="str">
            <v>30</v>
          </cell>
          <cell r="F1218" t="str">
            <v>赵欢</v>
          </cell>
          <cell r="G1218" t="str">
            <v>女</v>
          </cell>
        </row>
        <row r="1219">
          <cell r="C1219" t="str">
            <v>02033401</v>
          </cell>
          <cell r="D1219" t="str">
            <v>34</v>
          </cell>
          <cell r="E1219" t="str">
            <v>01</v>
          </cell>
          <cell r="F1219" t="str">
            <v>张秀盈</v>
          </cell>
          <cell r="G1219" t="str">
            <v>女</v>
          </cell>
        </row>
        <row r="1220">
          <cell r="C1220" t="str">
            <v>02033402</v>
          </cell>
          <cell r="D1220" t="str">
            <v>34</v>
          </cell>
          <cell r="E1220" t="str">
            <v>02</v>
          </cell>
          <cell r="F1220" t="str">
            <v>奚阳</v>
          </cell>
          <cell r="G1220" t="str">
            <v>女</v>
          </cell>
        </row>
        <row r="1221">
          <cell r="C1221" t="str">
            <v>02033403</v>
          </cell>
          <cell r="D1221" t="str">
            <v>34</v>
          </cell>
          <cell r="E1221" t="str">
            <v>03</v>
          </cell>
          <cell r="F1221" t="str">
            <v>薛婷</v>
          </cell>
          <cell r="G1221" t="str">
            <v>女</v>
          </cell>
        </row>
        <row r="1222">
          <cell r="C1222" t="str">
            <v>02033404</v>
          </cell>
          <cell r="D1222" t="str">
            <v>34</v>
          </cell>
          <cell r="E1222" t="str">
            <v>04</v>
          </cell>
          <cell r="F1222" t="str">
            <v>马乐乐</v>
          </cell>
          <cell r="G1222" t="str">
            <v>女</v>
          </cell>
        </row>
        <row r="1223">
          <cell r="C1223" t="str">
            <v>02033405</v>
          </cell>
          <cell r="D1223" t="str">
            <v>34</v>
          </cell>
          <cell r="E1223" t="str">
            <v>05</v>
          </cell>
          <cell r="F1223" t="str">
            <v>陆晶晶</v>
          </cell>
          <cell r="G1223" t="str">
            <v>女</v>
          </cell>
        </row>
        <row r="1224">
          <cell r="C1224" t="str">
            <v>02033406</v>
          </cell>
          <cell r="D1224" t="str">
            <v>34</v>
          </cell>
          <cell r="E1224" t="str">
            <v>06</v>
          </cell>
          <cell r="F1224" t="str">
            <v>杨伊宁</v>
          </cell>
          <cell r="G1224" t="str">
            <v>女</v>
          </cell>
        </row>
        <row r="1225">
          <cell r="C1225" t="str">
            <v>02033407</v>
          </cell>
          <cell r="D1225" t="str">
            <v>34</v>
          </cell>
          <cell r="E1225" t="str">
            <v>07</v>
          </cell>
          <cell r="F1225" t="str">
            <v>任靓</v>
          </cell>
          <cell r="G1225" t="str">
            <v>女</v>
          </cell>
        </row>
        <row r="1226">
          <cell r="C1226" t="str">
            <v>02033408</v>
          </cell>
          <cell r="D1226" t="str">
            <v>34</v>
          </cell>
          <cell r="E1226" t="str">
            <v>08</v>
          </cell>
          <cell r="F1226" t="str">
            <v>耿美君</v>
          </cell>
          <cell r="G1226" t="str">
            <v>女</v>
          </cell>
        </row>
        <row r="1227">
          <cell r="C1227" t="str">
            <v>02033409</v>
          </cell>
          <cell r="D1227" t="str">
            <v>34</v>
          </cell>
          <cell r="E1227" t="str">
            <v>09</v>
          </cell>
          <cell r="F1227" t="str">
            <v>宋佳慧</v>
          </cell>
          <cell r="G1227" t="str">
            <v>女</v>
          </cell>
        </row>
        <row r="1228">
          <cell r="C1228" t="str">
            <v>02033410</v>
          </cell>
          <cell r="D1228" t="str">
            <v>34</v>
          </cell>
          <cell r="E1228" t="str">
            <v>10</v>
          </cell>
          <cell r="F1228" t="str">
            <v>郝星萌</v>
          </cell>
          <cell r="G1228" t="str">
            <v>女</v>
          </cell>
        </row>
        <row r="1229">
          <cell r="C1229" t="str">
            <v>02033411</v>
          </cell>
          <cell r="D1229" t="str">
            <v>34</v>
          </cell>
          <cell r="E1229" t="str">
            <v>11</v>
          </cell>
          <cell r="F1229" t="str">
            <v>陈晓庆</v>
          </cell>
          <cell r="G1229" t="str">
            <v>女</v>
          </cell>
        </row>
        <row r="1230">
          <cell r="C1230" t="str">
            <v>02033412</v>
          </cell>
          <cell r="D1230" t="str">
            <v>34</v>
          </cell>
          <cell r="E1230" t="str">
            <v>12</v>
          </cell>
          <cell r="F1230" t="str">
            <v>蔡琳琳</v>
          </cell>
          <cell r="G1230" t="str">
            <v>女</v>
          </cell>
        </row>
        <row r="1231">
          <cell r="C1231" t="str">
            <v>02033413</v>
          </cell>
          <cell r="D1231" t="str">
            <v>34</v>
          </cell>
          <cell r="E1231" t="str">
            <v>13</v>
          </cell>
          <cell r="F1231" t="str">
            <v>李媛</v>
          </cell>
          <cell r="G1231" t="str">
            <v>女</v>
          </cell>
        </row>
        <row r="1232">
          <cell r="C1232" t="str">
            <v>02033414</v>
          </cell>
          <cell r="D1232" t="str">
            <v>34</v>
          </cell>
          <cell r="E1232" t="str">
            <v>14</v>
          </cell>
          <cell r="F1232" t="str">
            <v>李海燕</v>
          </cell>
          <cell r="G1232" t="str">
            <v>女</v>
          </cell>
        </row>
        <row r="1233">
          <cell r="C1233" t="str">
            <v>02033415</v>
          </cell>
          <cell r="D1233" t="str">
            <v>34</v>
          </cell>
          <cell r="E1233" t="str">
            <v>15</v>
          </cell>
          <cell r="F1233" t="str">
            <v>高月红</v>
          </cell>
          <cell r="G1233" t="str">
            <v>女</v>
          </cell>
        </row>
        <row r="1234">
          <cell r="C1234" t="str">
            <v>02033416</v>
          </cell>
          <cell r="D1234" t="str">
            <v>34</v>
          </cell>
          <cell r="E1234" t="str">
            <v>16</v>
          </cell>
          <cell r="F1234" t="str">
            <v>张秀梅</v>
          </cell>
          <cell r="G1234" t="str">
            <v>女</v>
          </cell>
        </row>
        <row r="1235">
          <cell r="C1235" t="str">
            <v>02033417</v>
          </cell>
          <cell r="D1235" t="str">
            <v>34</v>
          </cell>
          <cell r="E1235" t="str">
            <v>17</v>
          </cell>
          <cell r="F1235" t="str">
            <v>高硕</v>
          </cell>
          <cell r="G1235" t="str">
            <v>女</v>
          </cell>
        </row>
        <row r="1236">
          <cell r="C1236" t="str">
            <v>02033418</v>
          </cell>
          <cell r="D1236" t="str">
            <v>34</v>
          </cell>
          <cell r="E1236" t="str">
            <v>18</v>
          </cell>
          <cell r="F1236" t="str">
            <v>林双静</v>
          </cell>
          <cell r="G1236" t="str">
            <v>女</v>
          </cell>
        </row>
        <row r="1237">
          <cell r="C1237" t="str">
            <v>02033419</v>
          </cell>
          <cell r="D1237" t="str">
            <v>34</v>
          </cell>
          <cell r="E1237" t="str">
            <v>19</v>
          </cell>
          <cell r="F1237" t="str">
            <v>鲍佳慧</v>
          </cell>
          <cell r="G1237" t="str">
            <v>女</v>
          </cell>
        </row>
        <row r="1238">
          <cell r="C1238" t="str">
            <v>02033420</v>
          </cell>
          <cell r="D1238" t="str">
            <v>34</v>
          </cell>
          <cell r="E1238" t="str">
            <v>20</v>
          </cell>
          <cell r="F1238" t="str">
            <v>张新跃</v>
          </cell>
          <cell r="G1238" t="str">
            <v>女</v>
          </cell>
        </row>
        <row r="1239">
          <cell r="C1239" t="str">
            <v>02033421</v>
          </cell>
          <cell r="D1239" t="str">
            <v>34</v>
          </cell>
          <cell r="E1239" t="str">
            <v>21</v>
          </cell>
          <cell r="F1239" t="str">
            <v>张艺川</v>
          </cell>
          <cell r="G1239" t="str">
            <v>女</v>
          </cell>
        </row>
        <row r="1240">
          <cell r="C1240" t="str">
            <v>02033422</v>
          </cell>
          <cell r="D1240" t="str">
            <v>34</v>
          </cell>
          <cell r="E1240" t="str">
            <v>22</v>
          </cell>
          <cell r="F1240" t="str">
            <v>王岚</v>
          </cell>
          <cell r="G1240" t="str">
            <v>女</v>
          </cell>
        </row>
        <row r="1241">
          <cell r="C1241" t="str">
            <v>02033423</v>
          </cell>
          <cell r="D1241" t="str">
            <v>34</v>
          </cell>
          <cell r="E1241" t="str">
            <v>23</v>
          </cell>
          <cell r="F1241" t="str">
            <v>唐莲颖</v>
          </cell>
          <cell r="G1241" t="str">
            <v>女</v>
          </cell>
        </row>
        <row r="1242">
          <cell r="C1242" t="str">
            <v>02033424</v>
          </cell>
          <cell r="D1242" t="str">
            <v>34</v>
          </cell>
          <cell r="E1242" t="str">
            <v>24</v>
          </cell>
          <cell r="F1242" t="str">
            <v>陆璐</v>
          </cell>
          <cell r="G1242" t="str">
            <v>女</v>
          </cell>
        </row>
        <row r="1243">
          <cell r="C1243" t="str">
            <v>02033425</v>
          </cell>
          <cell r="D1243" t="str">
            <v>34</v>
          </cell>
          <cell r="E1243" t="str">
            <v>25</v>
          </cell>
          <cell r="F1243" t="str">
            <v>王琦</v>
          </cell>
          <cell r="G1243" t="str">
            <v>女</v>
          </cell>
        </row>
        <row r="1244">
          <cell r="C1244" t="str">
            <v>02033426</v>
          </cell>
          <cell r="D1244" t="str">
            <v>34</v>
          </cell>
          <cell r="E1244" t="str">
            <v>26</v>
          </cell>
          <cell r="F1244" t="str">
            <v>董晨</v>
          </cell>
          <cell r="G1244" t="str">
            <v>女</v>
          </cell>
        </row>
        <row r="1245">
          <cell r="C1245" t="str">
            <v>02033427</v>
          </cell>
          <cell r="D1245" t="str">
            <v>34</v>
          </cell>
          <cell r="E1245" t="str">
            <v>27</v>
          </cell>
          <cell r="F1245" t="str">
            <v>马英杰</v>
          </cell>
          <cell r="G1245" t="str">
            <v>女</v>
          </cell>
        </row>
        <row r="1246">
          <cell r="C1246" t="str">
            <v>02033428</v>
          </cell>
          <cell r="D1246" t="str">
            <v>34</v>
          </cell>
          <cell r="E1246" t="str">
            <v>28</v>
          </cell>
          <cell r="F1246" t="str">
            <v>何雪晴</v>
          </cell>
          <cell r="G1246" t="str">
            <v>女</v>
          </cell>
        </row>
        <row r="1247">
          <cell r="C1247" t="str">
            <v>02033429</v>
          </cell>
          <cell r="D1247" t="str">
            <v>34</v>
          </cell>
          <cell r="E1247" t="str">
            <v>29</v>
          </cell>
          <cell r="F1247" t="str">
            <v>吕悦</v>
          </cell>
          <cell r="G1247" t="str">
            <v>女</v>
          </cell>
        </row>
        <row r="1248">
          <cell r="C1248" t="str">
            <v>02033430</v>
          </cell>
          <cell r="D1248" t="str">
            <v>34</v>
          </cell>
          <cell r="E1248" t="str">
            <v>30</v>
          </cell>
          <cell r="F1248" t="str">
            <v>白思宁</v>
          </cell>
          <cell r="G1248" t="str">
            <v>女</v>
          </cell>
        </row>
        <row r="1249">
          <cell r="C1249" t="str">
            <v>02033501</v>
          </cell>
          <cell r="D1249" t="str">
            <v>35</v>
          </cell>
          <cell r="E1249" t="str">
            <v>01</v>
          </cell>
          <cell r="F1249" t="str">
            <v>顾月</v>
          </cell>
          <cell r="G1249" t="str">
            <v>女</v>
          </cell>
        </row>
        <row r="1250">
          <cell r="C1250" t="str">
            <v>02033502</v>
          </cell>
          <cell r="D1250" t="str">
            <v>35</v>
          </cell>
          <cell r="E1250" t="str">
            <v>02</v>
          </cell>
          <cell r="F1250" t="str">
            <v>吕佳星</v>
          </cell>
          <cell r="G1250" t="str">
            <v>女</v>
          </cell>
        </row>
        <row r="1251">
          <cell r="C1251" t="str">
            <v>02033503</v>
          </cell>
          <cell r="D1251" t="str">
            <v>35</v>
          </cell>
          <cell r="E1251" t="str">
            <v>03</v>
          </cell>
          <cell r="F1251" t="str">
            <v>张晨惺</v>
          </cell>
          <cell r="G1251" t="str">
            <v>女</v>
          </cell>
        </row>
        <row r="1252">
          <cell r="C1252" t="str">
            <v>02033504</v>
          </cell>
          <cell r="D1252" t="str">
            <v>35</v>
          </cell>
          <cell r="E1252" t="str">
            <v>04</v>
          </cell>
          <cell r="F1252" t="str">
            <v>陈丹丹</v>
          </cell>
          <cell r="G1252" t="str">
            <v>女</v>
          </cell>
        </row>
        <row r="1253">
          <cell r="C1253" t="str">
            <v>02033505</v>
          </cell>
          <cell r="D1253" t="str">
            <v>35</v>
          </cell>
          <cell r="E1253" t="str">
            <v>05</v>
          </cell>
          <cell r="F1253" t="str">
            <v>王欣</v>
          </cell>
          <cell r="G1253" t="str">
            <v>女</v>
          </cell>
        </row>
        <row r="1254">
          <cell r="C1254" t="str">
            <v>02033506</v>
          </cell>
          <cell r="D1254" t="str">
            <v>35</v>
          </cell>
          <cell r="E1254" t="str">
            <v>06</v>
          </cell>
          <cell r="F1254" t="str">
            <v>孙梅莹</v>
          </cell>
          <cell r="G1254" t="str">
            <v>女</v>
          </cell>
        </row>
        <row r="1255">
          <cell r="C1255" t="str">
            <v>02033507</v>
          </cell>
          <cell r="D1255" t="str">
            <v>35</v>
          </cell>
          <cell r="E1255" t="str">
            <v>07</v>
          </cell>
          <cell r="F1255" t="str">
            <v>张可心</v>
          </cell>
          <cell r="G1255" t="str">
            <v>女</v>
          </cell>
        </row>
        <row r="1256">
          <cell r="C1256" t="str">
            <v>02033508</v>
          </cell>
          <cell r="D1256" t="str">
            <v>35</v>
          </cell>
          <cell r="E1256" t="str">
            <v>08</v>
          </cell>
          <cell r="F1256" t="str">
            <v>王慧颖</v>
          </cell>
          <cell r="G1256" t="str">
            <v>女</v>
          </cell>
        </row>
        <row r="1257">
          <cell r="C1257" t="str">
            <v>02033509</v>
          </cell>
          <cell r="D1257" t="str">
            <v>35</v>
          </cell>
          <cell r="E1257" t="str">
            <v>09</v>
          </cell>
          <cell r="F1257" t="str">
            <v>张宏伟</v>
          </cell>
          <cell r="G1257" t="str">
            <v>女</v>
          </cell>
        </row>
        <row r="1258">
          <cell r="C1258" t="str">
            <v>02033510</v>
          </cell>
          <cell r="D1258" t="str">
            <v>35</v>
          </cell>
          <cell r="E1258" t="str">
            <v>10</v>
          </cell>
          <cell r="F1258" t="str">
            <v>郭齐盼</v>
          </cell>
          <cell r="G1258" t="str">
            <v>女</v>
          </cell>
        </row>
        <row r="1259">
          <cell r="C1259" t="str">
            <v>02033511</v>
          </cell>
          <cell r="D1259" t="str">
            <v>35</v>
          </cell>
          <cell r="E1259" t="str">
            <v>11</v>
          </cell>
          <cell r="F1259" t="str">
            <v>王暖</v>
          </cell>
          <cell r="G1259" t="str">
            <v>女</v>
          </cell>
        </row>
        <row r="1260">
          <cell r="C1260" t="str">
            <v>02033512</v>
          </cell>
          <cell r="D1260" t="str">
            <v>35</v>
          </cell>
          <cell r="E1260" t="str">
            <v>12</v>
          </cell>
          <cell r="F1260" t="str">
            <v>郑莉</v>
          </cell>
          <cell r="G1260" t="str">
            <v>女</v>
          </cell>
        </row>
        <row r="1261">
          <cell r="C1261" t="str">
            <v>02033513</v>
          </cell>
          <cell r="D1261" t="str">
            <v>35</v>
          </cell>
          <cell r="E1261" t="str">
            <v>13</v>
          </cell>
          <cell r="F1261" t="str">
            <v>齐特</v>
          </cell>
          <cell r="G1261" t="str">
            <v>女</v>
          </cell>
        </row>
        <row r="1262">
          <cell r="C1262" t="str">
            <v>02033514</v>
          </cell>
          <cell r="D1262" t="str">
            <v>35</v>
          </cell>
          <cell r="E1262" t="str">
            <v>14</v>
          </cell>
          <cell r="F1262" t="str">
            <v>狄兴悦</v>
          </cell>
          <cell r="G1262" t="str">
            <v>女</v>
          </cell>
        </row>
        <row r="1263">
          <cell r="C1263" t="str">
            <v>02033515</v>
          </cell>
          <cell r="D1263" t="str">
            <v>35</v>
          </cell>
          <cell r="E1263" t="str">
            <v>15</v>
          </cell>
          <cell r="F1263" t="str">
            <v>刘贺</v>
          </cell>
          <cell r="G1263" t="str">
            <v>女</v>
          </cell>
        </row>
        <row r="1264">
          <cell r="C1264" t="str">
            <v>02033516</v>
          </cell>
          <cell r="D1264" t="str">
            <v>35</v>
          </cell>
          <cell r="E1264" t="str">
            <v>16</v>
          </cell>
          <cell r="F1264" t="str">
            <v>揣立南</v>
          </cell>
          <cell r="G1264" t="str">
            <v>女</v>
          </cell>
        </row>
        <row r="1265">
          <cell r="C1265" t="str">
            <v>02033517</v>
          </cell>
          <cell r="D1265" t="str">
            <v>35</v>
          </cell>
          <cell r="E1265" t="str">
            <v>17</v>
          </cell>
          <cell r="F1265" t="str">
            <v>窦丽慧</v>
          </cell>
          <cell r="G1265" t="str">
            <v>女</v>
          </cell>
        </row>
        <row r="1266">
          <cell r="C1266" t="str">
            <v>02033518</v>
          </cell>
          <cell r="D1266" t="str">
            <v>35</v>
          </cell>
          <cell r="E1266" t="str">
            <v>18</v>
          </cell>
          <cell r="F1266" t="str">
            <v>李潇潇</v>
          </cell>
          <cell r="G1266" t="str">
            <v>女</v>
          </cell>
        </row>
        <row r="1267">
          <cell r="C1267" t="str">
            <v>02033519</v>
          </cell>
          <cell r="D1267" t="str">
            <v>35</v>
          </cell>
          <cell r="E1267" t="str">
            <v>19</v>
          </cell>
          <cell r="F1267" t="str">
            <v>李健</v>
          </cell>
          <cell r="G1267" t="str">
            <v>女</v>
          </cell>
        </row>
        <row r="1268">
          <cell r="C1268" t="str">
            <v>02033520</v>
          </cell>
          <cell r="D1268" t="str">
            <v>35</v>
          </cell>
          <cell r="E1268" t="str">
            <v>20</v>
          </cell>
          <cell r="F1268" t="str">
            <v>张乔</v>
          </cell>
          <cell r="G1268" t="str">
            <v>女</v>
          </cell>
        </row>
        <row r="1269">
          <cell r="C1269" t="str">
            <v>02033521</v>
          </cell>
          <cell r="D1269" t="str">
            <v>35</v>
          </cell>
          <cell r="E1269" t="str">
            <v>21</v>
          </cell>
          <cell r="F1269" t="str">
            <v>张杨杨</v>
          </cell>
          <cell r="G1269" t="str">
            <v>女</v>
          </cell>
        </row>
        <row r="1270">
          <cell r="C1270" t="str">
            <v>02033522</v>
          </cell>
          <cell r="D1270" t="str">
            <v>35</v>
          </cell>
          <cell r="E1270" t="str">
            <v>22</v>
          </cell>
          <cell r="F1270" t="str">
            <v>叶晓霞</v>
          </cell>
          <cell r="G1270" t="str">
            <v>女</v>
          </cell>
        </row>
        <row r="1271">
          <cell r="C1271" t="str">
            <v>02033523</v>
          </cell>
          <cell r="D1271" t="str">
            <v>35</v>
          </cell>
          <cell r="E1271" t="str">
            <v>23</v>
          </cell>
          <cell r="F1271" t="str">
            <v>齐欢</v>
          </cell>
          <cell r="G1271" t="str">
            <v>女</v>
          </cell>
        </row>
        <row r="1272">
          <cell r="C1272" t="str">
            <v>02033524</v>
          </cell>
          <cell r="D1272" t="str">
            <v>35</v>
          </cell>
          <cell r="E1272" t="str">
            <v>24</v>
          </cell>
          <cell r="F1272" t="str">
            <v>范馨元</v>
          </cell>
          <cell r="G1272" t="str">
            <v>女</v>
          </cell>
        </row>
        <row r="1273">
          <cell r="C1273" t="str">
            <v>02033525</v>
          </cell>
          <cell r="D1273" t="str">
            <v>35</v>
          </cell>
          <cell r="E1273" t="str">
            <v>25</v>
          </cell>
          <cell r="F1273" t="str">
            <v>朱香宁</v>
          </cell>
          <cell r="G1273" t="str">
            <v>女</v>
          </cell>
        </row>
        <row r="1274">
          <cell r="C1274" t="str">
            <v>02033526</v>
          </cell>
          <cell r="D1274" t="str">
            <v>35</v>
          </cell>
          <cell r="E1274" t="str">
            <v>26</v>
          </cell>
          <cell r="F1274" t="str">
            <v>温俊颖</v>
          </cell>
          <cell r="G1274" t="str">
            <v>女</v>
          </cell>
        </row>
        <row r="1275">
          <cell r="C1275" t="str">
            <v>02033527</v>
          </cell>
          <cell r="D1275" t="str">
            <v>35</v>
          </cell>
          <cell r="E1275" t="str">
            <v>27</v>
          </cell>
          <cell r="F1275" t="str">
            <v>李欣</v>
          </cell>
          <cell r="G1275" t="str">
            <v>女</v>
          </cell>
        </row>
        <row r="1276">
          <cell r="C1276" t="str">
            <v>02033528</v>
          </cell>
          <cell r="D1276" t="str">
            <v>35</v>
          </cell>
          <cell r="E1276" t="str">
            <v>28</v>
          </cell>
          <cell r="F1276" t="str">
            <v>解志会</v>
          </cell>
          <cell r="G1276" t="str">
            <v>女</v>
          </cell>
        </row>
        <row r="1277">
          <cell r="C1277" t="str">
            <v>02033529</v>
          </cell>
          <cell r="D1277" t="str">
            <v>35</v>
          </cell>
          <cell r="E1277" t="str">
            <v>29</v>
          </cell>
          <cell r="F1277" t="str">
            <v>宣孝楠</v>
          </cell>
          <cell r="G1277" t="str">
            <v>女</v>
          </cell>
        </row>
        <row r="1278">
          <cell r="C1278" t="str">
            <v>02033530</v>
          </cell>
          <cell r="D1278" t="str">
            <v>35</v>
          </cell>
          <cell r="E1278" t="str">
            <v>30</v>
          </cell>
          <cell r="F1278" t="str">
            <v>李青</v>
          </cell>
          <cell r="G1278" t="str">
            <v>女</v>
          </cell>
        </row>
        <row r="1279">
          <cell r="C1279" t="str">
            <v>02033601</v>
          </cell>
          <cell r="D1279" t="str">
            <v>36</v>
          </cell>
          <cell r="E1279" t="str">
            <v>01</v>
          </cell>
          <cell r="F1279" t="str">
            <v>蒋玉琳</v>
          </cell>
          <cell r="G1279" t="str">
            <v>女</v>
          </cell>
        </row>
        <row r="1280">
          <cell r="C1280" t="str">
            <v>02033602</v>
          </cell>
          <cell r="D1280" t="str">
            <v>36</v>
          </cell>
          <cell r="E1280" t="str">
            <v>02</v>
          </cell>
          <cell r="F1280" t="str">
            <v>张帆</v>
          </cell>
          <cell r="G1280" t="str">
            <v>女</v>
          </cell>
        </row>
        <row r="1281">
          <cell r="C1281" t="str">
            <v>02033603</v>
          </cell>
          <cell r="D1281" t="str">
            <v>36</v>
          </cell>
          <cell r="E1281" t="str">
            <v>03</v>
          </cell>
          <cell r="F1281" t="str">
            <v>曾文静</v>
          </cell>
          <cell r="G1281" t="str">
            <v>女</v>
          </cell>
        </row>
        <row r="1282">
          <cell r="C1282" t="str">
            <v>02033604</v>
          </cell>
          <cell r="D1282" t="str">
            <v>36</v>
          </cell>
          <cell r="E1282" t="str">
            <v>04</v>
          </cell>
          <cell r="F1282" t="str">
            <v>艾文慧</v>
          </cell>
          <cell r="G1282" t="str">
            <v>女</v>
          </cell>
        </row>
        <row r="1283">
          <cell r="C1283" t="str">
            <v>02033605</v>
          </cell>
          <cell r="D1283" t="str">
            <v>36</v>
          </cell>
          <cell r="E1283" t="str">
            <v>05</v>
          </cell>
          <cell r="F1283" t="str">
            <v>段伟阳</v>
          </cell>
          <cell r="G1283" t="str">
            <v>女</v>
          </cell>
        </row>
        <row r="1284">
          <cell r="C1284" t="str">
            <v>02033606</v>
          </cell>
          <cell r="D1284" t="str">
            <v>36</v>
          </cell>
          <cell r="E1284" t="str">
            <v>06</v>
          </cell>
          <cell r="F1284" t="str">
            <v>陈霞</v>
          </cell>
          <cell r="G1284" t="str">
            <v>女</v>
          </cell>
        </row>
        <row r="1285">
          <cell r="C1285" t="str">
            <v>02033607</v>
          </cell>
          <cell r="D1285" t="str">
            <v>36</v>
          </cell>
          <cell r="E1285" t="str">
            <v>07</v>
          </cell>
          <cell r="F1285" t="str">
            <v>高颖</v>
          </cell>
          <cell r="G1285" t="str">
            <v>女</v>
          </cell>
        </row>
        <row r="1286">
          <cell r="C1286" t="str">
            <v>02033608</v>
          </cell>
          <cell r="D1286" t="str">
            <v>36</v>
          </cell>
          <cell r="E1286" t="str">
            <v>08</v>
          </cell>
          <cell r="F1286" t="str">
            <v>付雅兰</v>
          </cell>
          <cell r="G1286" t="str">
            <v>女</v>
          </cell>
        </row>
        <row r="1287">
          <cell r="C1287" t="str">
            <v>02033609</v>
          </cell>
          <cell r="D1287" t="str">
            <v>36</v>
          </cell>
          <cell r="E1287" t="str">
            <v>09</v>
          </cell>
          <cell r="F1287" t="str">
            <v>张文瑶</v>
          </cell>
          <cell r="G1287" t="str">
            <v>女</v>
          </cell>
        </row>
        <row r="1288">
          <cell r="C1288" t="str">
            <v>02033610</v>
          </cell>
          <cell r="D1288" t="str">
            <v>36</v>
          </cell>
          <cell r="E1288" t="str">
            <v>10</v>
          </cell>
          <cell r="F1288" t="str">
            <v>孙海晶</v>
          </cell>
          <cell r="G1288" t="str">
            <v>女</v>
          </cell>
        </row>
        <row r="1289">
          <cell r="C1289" t="str">
            <v>02033611</v>
          </cell>
          <cell r="D1289" t="str">
            <v>36</v>
          </cell>
          <cell r="E1289" t="str">
            <v>11</v>
          </cell>
          <cell r="F1289" t="str">
            <v>谢永菲</v>
          </cell>
          <cell r="G1289" t="str">
            <v>女</v>
          </cell>
        </row>
        <row r="1290">
          <cell r="C1290" t="str">
            <v>02033612</v>
          </cell>
          <cell r="D1290" t="str">
            <v>36</v>
          </cell>
          <cell r="E1290" t="str">
            <v>12</v>
          </cell>
          <cell r="F1290" t="str">
            <v>李娜</v>
          </cell>
          <cell r="G1290" t="str">
            <v>女</v>
          </cell>
        </row>
        <row r="1291">
          <cell r="C1291" t="str">
            <v>02033613</v>
          </cell>
          <cell r="D1291" t="str">
            <v>36</v>
          </cell>
          <cell r="E1291" t="str">
            <v>13</v>
          </cell>
          <cell r="F1291" t="str">
            <v>贺倩</v>
          </cell>
          <cell r="G1291" t="str">
            <v>女</v>
          </cell>
        </row>
        <row r="1292">
          <cell r="C1292" t="str">
            <v>02033614</v>
          </cell>
          <cell r="D1292" t="str">
            <v>36</v>
          </cell>
          <cell r="E1292" t="str">
            <v>14</v>
          </cell>
          <cell r="F1292" t="str">
            <v>王玉涛</v>
          </cell>
          <cell r="G1292" t="str">
            <v>女</v>
          </cell>
        </row>
        <row r="1293">
          <cell r="C1293" t="str">
            <v>02033615</v>
          </cell>
          <cell r="D1293" t="str">
            <v>36</v>
          </cell>
          <cell r="E1293" t="str">
            <v>15</v>
          </cell>
          <cell r="F1293" t="str">
            <v>肖寒</v>
          </cell>
          <cell r="G1293" t="str">
            <v>女</v>
          </cell>
        </row>
        <row r="1294">
          <cell r="C1294" t="str">
            <v>02033616</v>
          </cell>
          <cell r="D1294" t="str">
            <v>36</v>
          </cell>
          <cell r="E1294" t="str">
            <v>16</v>
          </cell>
          <cell r="F1294" t="str">
            <v>李锦龙</v>
          </cell>
          <cell r="G1294" t="str">
            <v>男</v>
          </cell>
        </row>
        <row r="1295">
          <cell r="C1295" t="str">
            <v>02033617</v>
          </cell>
          <cell r="D1295" t="str">
            <v>36</v>
          </cell>
          <cell r="E1295" t="str">
            <v>17</v>
          </cell>
          <cell r="F1295" t="str">
            <v>刘鑫</v>
          </cell>
          <cell r="G1295" t="str">
            <v>女</v>
          </cell>
        </row>
        <row r="1296">
          <cell r="C1296" t="str">
            <v>02033618</v>
          </cell>
          <cell r="D1296" t="str">
            <v>36</v>
          </cell>
          <cell r="E1296" t="str">
            <v>18</v>
          </cell>
          <cell r="F1296" t="str">
            <v>周敬茹</v>
          </cell>
          <cell r="G1296" t="str">
            <v>女</v>
          </cell>
        </row>
        <row r="1297">
          <cell r="C1297" t="str">
            <v>02033619</v>
          </cell>
          <cell r="D1297" t="str">
            <v>36</v>
          </cell>
          <cell r="E1297" t="str">
            <v>19</v>
          </cell>
          <cell r="F1297" t="str">
            <v>董桐</v>
          </cell>
          <cell r="G1297" t="str">
            <v>女</v>
          </cell>
        </row>
        <row r="1298">
          <cell r="C1298" t="str">
            <v>02033620</v>
          </cell>
          <cell r="D1298" t="str">
            <v>36</v>
          </cell>
          <cell r="E1298" t="str">
            <v>20</v>
          </cell>
          <cell r="F1298" t="str">
            <v>任文青</v>
          </cell>
          <cell r="G1298" t="str">
            <v>女</v>
          </cell>
        </row>
        <row r="1299">
          <cell r="C1299" t="str">
            <v>02033621</v>
          </cell>
          <cell r="D1299" t="str">
            <v>36</v>
          </cell>
          <cell r="E1299" t="str">
            <v>21</v>
          </cell>
          <cell r="F1299" t="str">
            <v>田慧媛</v>
          </cell>
          <cell r="G1299" t="str">
            <v>女</v>
          </cell>
        </row>
        <row r="1300">
          <cell r="C1300" t="str">
            <v>02033622</v>
          </cell>
          <cell r="D1300" t="str">
            <v>36</v>
          </cell>
          <cell r="E1300" t="str">
            <v>22</v>
          </cell>
          <cell r="F1300" t="str">
            <v>李颖超</v>
          </cell>
          <cell r="G1300" t="str">
            <v>女</v>
          </cell>
        </row>
        <row r="1301">
          <cell r="C1301" t="str">
            <v>02033623</v>
          </cell>
          <cell r="D1301" t="str">
            <v>36</v>
          </cell>
          <cell r="E1301" t="str">
            <v>23</v>
          </cell>
          <cell r="F1301" t="str">
            <v>王然</v>
          </cell>
          <cell r="G1301" t="str">
            <v>女</v>
          </cell>
        </row>
        <row r="1302">
          <cell r="C1302" t="str">
            <v>02033624</v>
          </cell>
          <cell r="D1302" t="str">
            <v>36</v>
          </cell>
          <cell r="E1302" t="str">
            <v>24</v>
          </cell>
          <cell r="F1302" t="str">
            <v>邢宇</v>
          </cell>
          <cell r="G1302" t="str">
            <v>女</v>
          </cell>
        </row>
        <row r="1303">
          <cell r="C1303" t="str">
            <v>02033625</v>
          </cell>
          <cell r="D1303" t="str">
            <v>36</v>
          </cell>
          <cell r="E1303" t="str">
            <v>25</v>
          </cell>
          <cell r="F1303" t="str">
            <v>赵佳玲</v>
          </cell>
          <cell r="G1303" t="str">
            <v>女</v>
          </cell>
        </row>
        <row r="1304">
          <cell r="C1304" t="str">
            <v>02033626</v>
          </cell>
          <cell r="D1304" t="str">
            <v>36</v>
          </cell>
          <cell r="E1304" t="str">
            <v>26</v>
          </cell>
          <cell r="F1304" t="str">
            <v>陈艳辉</v>
          </cell>
          <cell r="G1304" t="str">
            <v>女</v>
          </cell>
        </row>
        <row r="1305">
          <cell r="C1305" t="str">
            <v>02033627</v>
          </cell>
          <cell r="D1305" t="str">
            <v>36</v>
          </cell>
          <cell r="E1305" t="str">
            <v>27</v>
          </cell>
          <cell r="F1305" t="str">
            <v>宋爱玲</v>
          </cell>
          <cell r="G1305" t="str">
            <v>女</v>
          </cell>
        </row>
        <row r="1306">
          <cell r="C1306" t="str">
            <v>02033628</v>
          </cell>
          <cell r="D1306" t="str">
            <v>36</v>
          </cell>
          <cell r="E1306" t="str">
            <v>28</v>
          </cell>
          <cell r="F1306" t="str">
            <v>王晶</v>
          </cell>
          <cell r="G1306" t="str">
            <v>女</v>
          </cell>
        </row>
        <row r="1307">
          <cell r="C1307" t="str">
            <v>02033629</v>
          </cell>
          <cell r="D1307" t="str">
            <v>36</v>
          </cell>
          <cell r="E1307" t="str">
            <v>29</v>
          </cell>
          <cell r="F1307" t="str">
            <v>贺莉馨</v>
          </cell>
          <cell r="G1307" t="str">
            <v>女</v>
          </cell>
        </row>
        <row r="1308">
          <cell r="C1308" t="str">
            <v>02033630</v>
          </cell>
          <cell r="D1308" t="str">
            <v>36</v>
          </cell>
          <cell r="E1308" t="str">
            <v>30</v>
          </cell>
          <cell r="F1308" t="str">
            <v>韦孟雨</v>
          </cell>
          <cell r="G1308" t="str">
            <v>女</v>
          </cell>
        </row>
        <row r="1309">
          <cell r="C1309" t="str">
            <v>02033701</v>
          </cell>
          <cell r="D1309" t="str">
            <v>37</v>
          </cell>
          <cell r="E1309" t="str">
            <v>01</v>
          </cell>
          <cell r="F1309" t="str">
            <v>王小颖</v>
          </cell>
          <cell r="G1309" t="str">
            <v>女</v>
          </cell>
        </row>
        <row r="1310">
          <cell r="C1310" t="str">
            <v>02033702</v>
          </cell>
          <cell r="D1310" t="str">
            <v>37</v>
          </cell>
          <cell r="E1310" t="str">
            <v>02</v>
          </cell>
          <cell r="F1310" t="str">
            <v>岳海晴</v>
          </cell>
          <cell r="G1310" t="str">
            <v>女</v>
          </cell>
        </row>
        <row r="1311">
          <cell r="C1311" t="str">
            <v>02033703</v>
          </cell>
          <cell r="D1311" t="str">
            <v>37</v>
          </cell>
          <cell r="E1311" t="str">
            <v>03</v>
          </cell>
          <cell r="F1311" t="str">
            <v>杨晓晨</v>
          </cell>
          <cell r="G1311" t="str">
            <v>女</v>
          </cell>
        </row>
        <row r="1312">
          <cell r="C1312" t="str">
            <v>02033704</v>
          </cell>
          <cell r="D1312" t="str">
            <v>37</v>
          </cell>
          <cell r="E1312" t="str">
            <v>04</v>
          </cell>
          <cell r="F1312" t="str">
            <v>李晴</v>
          </cell>
          <cell r="G1312" t="str">
            <v>女</v>
          </cell>
        </row>
        <row r="1313">
          <cell r="C1313" t="str">
            <v>02033705</v>
          </cell>
          <cell r="D1313" t="str">
            <v>37</v>
          </cell>
          <cell r="E1313" t="str">
            <v>05</v>
          </cell>
          <cell r="F1313" t="str">
            <v>王美棋</v>
          </cell>
          <cell r="G1313" t="str">
            <v>女</v>
          </cell>
        </row>
        <row r="1314">
          <cell r="C1314" t="str">
            <v>02033706</v>
          </cell>
          <cell r="D1314" t="str">
            <v>37</v>
          </cell>
          <cell r="E1314" t="str">
            <v>06</v>
          </cell>
          <cell r="F1314" t="str">
            <v>王爽</v>
          </cell>
          <cell r="G1314" t="str">
            <v>女</v>
          </cell>
        </row>
        <row r="1315">
          <cell r="C1315" t="str">
            <v>02033707</v>
          </cell>
          <cell r="D1315" t="str">
            <v>37</v>
          </cell>
          <cell r="E1315" t="str">
            <v>07</v>
          </cell>
          <cell r="F1315" t="str">
            <v>马琳</v>
          </cell>
          <cell r="G1315" t="str">
            <v>女</v>
          </cell>
        </row>
        <row r="1316">
          <cell r="C1316" t="str">
            <v>02033708</v>
          </cell>
          <cell r="D1316" t="str">
            <v>37</v>
          </cell>
          <cell r="E1316" t="str">
            <v>08</v>
          </cell>
          <cell r="F1316" t="str">
            <v>武明明</v>
          </cell>
          <cell r="G1316" t="str">
            <v>女</v>
          </cell>
        </row>
        <row r="1317">
          <cell r="C1317" t="str">
            <v>02033709</v>
          </cell>
          <cell r="D1317" t="str">
            <v>37</v>
          </cell>
          <cell r="E1317" t="str">
            <v>09</v>
          </cell>
          <cell r="F1317" t="str">
            <v>安静月</v>
          </cell>
          <cell r="G1317" t="str">
            <v>女</v>
          </cell>
        </row>
        <row r="1318">
          <cell r="C1318" t="str">
            <v>02033710</v>
          </cell>
          <cell r="D1318" t="str">
            <v>37</v>
          </cell>
          <cell r="E1318" t="str">
            <v>10</v>
          </cell>
          <cell r="F1318" t="str">
            <v>陈晓</v>
          </cell>
          <cell r="G1318" t="str">
            <v>女</v>
          </cell>
        </row>
        <row r="1319">
          <cell r="C1319" t="str">
            <v>02033711</v>
          </cell>
          <cell r="D1319" t="str">
            <v>37</v>
          </cell>
          <cell r="E1319" t="str">
            <v>11</v>
          </cell>
          <cell r="F1319" t="str">
            <v>佟月</v>
          </cell>
          <cell r="G1319" t="str">
            <v>女</v>
          </cell>
        </row>
        <row r="1320">
          <cell r="C1320" t="str">
            <v>02033712</v>
          </cell>
          <cell r="D1320" t="str">
            <v>37</v>
          </cell>
          <cell r="E1320" t="str">
            <v>12</v>
          </cell>
          <cell r="F1320" t="str">
            <v>郭志斐</v>
          </cell>
          <cell r="G1320" t="str">
            <v>女</v>
          </cell>
        </row>
        <row r="1321">
          <cell r="C1321" t="str">
            <v>02033713</v>
          </cell>
          <cell r="D1321" t="str">
            <v>37</v>
          </cell>
          <cell r="E1321" t="str">
            <v>13</v>
          </cell>
          <cell r="F1321" t="str">
            <v>张佳佳</v>
          </cell>
          <cell r="G1321" t="str">
            <v>女</v>
          </cell>
        </row>
        <row r="1322">
          <cell r="C1322" t="str">
            <v>02033714</v>
          </cell>
          <cell r="D1322" t="str">
            <v>37</v>
          </cell>
          <cell r="E1322" t="str">
            <v>14</v>
          </cell>
          <cell r="F1322" t="str">
            <v>王倩</v>
          </cell>
          <cell r="G1322" t="str">
            <v>女</v>
          </cell>
        </row>
        <row r="1323">
          <cell r="C1323" t="str">
            <v>02033715</v>
          </cell>
          <cell r="D1323" t="str">
            <v>37</v>
          </cell>
          <cell r="E1323" t="str">
            <v>15</v>
          </cell>
          <cell r="F1323" t="str">
            <v>王磊</v>
          </cell>
          <cell r="G1323" t="str">
            <v>女</v>
          </cell>
        </row>
        <row r="1324">
          <cell r="C1324" t="str">
            <v>02033716</v>
          </cell>
          <cell r="D1324" t="str">
            <v>37</v>
          </cell>
          <cell r="E1324" t="str">
            <v>16</v>
          </cell>
          <cell r="F1324" t="str">
            <v>王艳华</v>
          </cell>
          <cell r="G1324" t="str">
            <v>女</v>
          </cell>
        </row>
        <row r="1325">
          <cell r="C1325" t="str">
            <v>02033717</v>
          </cell>
          <cell r="D1325" t="str">
            <v>37</v>
          </cell>
          <cell r="E1325" t="str">
            <v>17</v>
          </cell>
          <cell r="F1325" t="str">
            <v>张博</v>
          </cell>
          <cell r="G1325" t="str">
            <v>女</v>
          </cell>
        </row>
        <row r="1326">
          <cell r="C1326" t="str">
            <v>03044701</v>
          </cell>
          <cell r="D1326" t="str">
            <v>47</v>
          </cell>
          <cell r="E1326" t="str">
            <v>01</v>
          </cell>
          <cell r="F1326" t="str">
            <v>周悦</v>
          </cell>
          <cell r="G1326" t="str">
            <v>女</v>
          </cell>
        </row>
        <row r="1327">
          <cell r="C1327" t="str">
            <v>03044702</v>
          </cell>
          <cell r="D1327" t="str">
            <v>47</v>
          </cell>
          <cell r="E1327" t="str">
            <v>02</v>
          </cell>
          <cell r="F1327" t="str">
            <v>闫涛</v>
          </cell>
          <cell r="G1327" t="str">
            <v>男</v>
          </cell>
        </row>
        <row r="1328">
          <cell r="C1328" t="str">
            <v>03044703</v>
          </cell>
          <cell r="D1328" t="str">
            <v>47</v>
          </cell>
          <cell r="E1328" t="str">
            <v>03</v>
          </cell>
          <cell r="F1328" t="str">
            <v>董宏超</v>
          </cell>
          <cell r="G1328" t="str">
            <v>女</v>
          </cell>
        </row>
        <row r="1329">
          <cell r="C1329" t="str">
            <v>03044704</v>
          </cell>
          <cell r="D1329" t="str">
            <v>47</v>
          </cell>
          <cell r="E1329" t="str">
            <v>04</v>
          </cell>
          <cell r="F1329" t="str">
            <v>齐欣</v>
          </cell>
          <cell r="G1329" t="str">
            <v>女</v>
          </cell>
        </row>
        <row r="1330">
          <cell r="C1330" t="str">
            <v>03044705</v>
          </cell>
          <cell r="D1330" t="str">
            <v>47</v>
          </cell>
          <cell r="E1330" t="str">
            <v>05</v>
          </cell>
          <cell r="F1330" t="str">
            <v>李阔</v>
          </cell>
          <cell r="G1330" t="str">
            <v>男</v>
          </cell>
        </row>
        <row r="1331">
          <cell r="C1331" t="str">
            <v>03044706</v>
          </cell>
          <cell r="D1331" t="str">
            <v>47</v>
          </cell>
          <cell r="E1331" t="str">
            <v>06</v>
          </cell>
          <cell r="F1331" t="str">
            <v>崔雨微</v>
          </cell>
          <cell r="G1331" t="str">
            <v>女</v>
          </cell>
        </row>
        <row r="1332">
          <cell r="C1332" t="str">
            <v>03044707</v>
          </cell>
          <cell r="D1332" t="str">
            <v>47</v>
          </cell>
          <cell r="E1332" t="str">
            <v>07</v>
          </cell>
          <cell r="F1332" t="str">
            <v>刘思彤</v>
          </cell>
          <cell r="G1332" t="str">
            <v>女</v>
          </cell>
        </row>
        <row r="1333">
          <cell r="C1333" t="str">
            <v>03044708</v>
          </cell>
          <cell r="D1333" t="str">
            <v>47</v>
          </cell>
          <cell r="E1333" t="str">
            <v>08</v>
          </cell>
          <cell r="F1333" t="str">
            <v>郭雨萌</v>
          </cell>
          <cell r="G1333" t="str">
            <v>女</v>
          </cell>
        </row>
        <row r="1334">
          <cell r="C1334" t="str">
            <v>03044709</v>
          </cell>
          <cell r="D1334" t="str">
            <v>47</v>
          </cell>
          <cell r="E1334" t="str">
            <v>09</v>
          </cell>
          <cell r="F1334" t="str">
            <v>张媛</v>
          </cell>
          <cell r="G1334" t="str">
            <v>女</v>
          </cell>
        </row>
        <row r="1335">
          <cell r="C1335" t="str">
            <v>03044710</v>
          </cell>
          <cell r="D1335" t="str">
            <v>47</v>
          </cell>
          <cell r="E1335" t="str">
            <v>10</v>
          </cell>
          <cell r="F1335" t="str">
            <v>李曼</v>
          </cell>
          <cell r="G1335" t="str">
            <v>女</v>
          </cell>
        </row>
        <row r="1336">
          <cell r="C1336" t="str">
            <v>03044711</v>
          </cell>
          <cell r="D1336" t="str">
            <v>47</v>
          </cell>
          <cell r="E1336" t="str">
            <v>11</v>
          </cell>
          <cell r="F1336" t="str">
            <v>安江慧</v>
          </cell>
          <cell r="G1336" t="str">
            <v>女</v>
          </cell>
        </row>
        <row r="1337">
          <cell r="C1337" t="str">
            <v>03044712</v>
          </cell>
          <cell r="D1337" t="str">
            <v>47</v>
          </cell>
          <cell r="E1337" t="str">
            <v>12</v>
          </cell>
          <cell r="F1337" t="str">
            <v>薛娴</v>
          </cell>
          <cell r="G1337" t="str">
            <v>女</v>
          </cell>
        </row>
        <row r="1338">
          <cell r="C1338" t="str">
            <v>03044713</v>
          </cell>
          <cell r="D1338" t="str">
            <v>47</v>
          </cell>
          <cell r="E1338" t="str">
            <v>13</v>
          </cell>
          <cell r="F1338" t="str">
            <v>刘馨阳</v>
          </cell>
          <cell r="G1338" t="str">
            <v>女</v>
          </cell>
        </row>
        <row r="1339">
          <cell r="C1339" t="str">
            <v>03044714</v>
          </cell>
          <cell r="D1339" t="str">
            <v>47</v>
          </cell>
          <cell r="E1339" t="str">
            <v>14</v>
          </cell>
          <cell r="F1339" t="str">
            <v>王雪</v>
          </cell>
          <cell r="G1339" t="str">
            <v>女</v>
          </cell>
        </row>
        <row r="1340">
          <cell r="C1340" t="str">
            <v>03044715</v>
          </cell>
          <cell r="D1340" t="str">
            <v>47</v>
          </cell>
          <cell r="E1340" t="str">
            <v>15</v>
          </cell>
          <cell r="F1340" t="str">
            <v>张馨文</v>
          </cell>
          <cell r="G1340" t="str">
            <v>女</v>
          </cell>
        </row>
        <row r="1341">
          <cell r="C1341" t="str">
            <v>03044716</v>
          </cell>
          <cell r="D1341" t="str">
            <v>47</v>
          </cell>
          <cell r="E1341" t="str">
            <v>16</v>
          </cell>
          <cell r="F1341" t="str">
            <v>王云霞</v>
          </cell>
          <cell r="G1341" t="str">
            <v>女</v>
          </cell>
        </row>
        <row r="1342">
          <cell r="C1342" t="str">
            <v>03044717</v>
          </cell>
          <cell r="D1342" t="str">
            <v>47</v>
          </cell>
          <cell r="E1342" t="str">
            <v>17</v>
          </cell>
          <cell r="F1342" t="str">
            <v>李楠</v>
          </cell>
          <cell r="G1342" t="str">
            <v>女</v>
          </cell>
        </row>
        <row r="1343">
          <cell r="C1343" t="str">
            <v>03044718</v>
          </cell>
          <cell r="D1343" t="str">
            <v>47</v>
          </cell>
          <cell r="E1343" t="str">
            <v>18</v>
          </cell>
          <cell r="F1343" t="str">
            <v>迟爽</v>
          </cell>
          <cell r="G1343" t="str">
            <v>女</v>
          </cell>
        </row>
        <row r="1344">
          <cell r="C1344" t="str">
            <v>03044719</v>
          </cell>
          <cell r="D1344" t="str">
            <v>47</v>
          </cell>
          <cell r="E1344" t="str">
            <v>19</v>
          </cell>
          <cell r="F1344" t="str">
            <v>李凯</v>
          </cell>
          <cell r="G1344" t="str">
            <v>男</v>
          </cell>
        </row>
        <row r="1345">
          <cell r="C1345" t="str">
            <v>03044720</v>
          </cell>
          <cell r="D1345" t="str">
            <v>47</v>
          </cell>
          <cell r="E1345" t="str">
            <v>20</v>
          </cell>
          <cell r="F1345" t="str">
            <v>徐瀛瀚</v>
          </cell>
          <cell r="G1345" t="str">
            <v>女</v>
          </cell>
        </row>
        <row r="1346">
          <cell r="C1346" t="str">
            <v>03044721</v>
          </cell>
          <cell r="D1346" t="str">
            <v>47</v>
          </cell>
          <cell r="E1346" t="str">
            <v>21</v>
          </cell>
          <cell r="F1346" t="str">
            <v>田玉莹</v>
          </cell>
          <cell r="G1346" t="str">
            <v>女</v>
          </cell>
        </row>
        <row r="1347">
          <cell r="C1347" t="str">
            <v>03044722</v>
          </cell>
          <cell r="D1347" t="str">
            <v>47</v>
          </cell>
          <cell r="E1347" t="str">
            <v>22</v>
          </cell>
          <cell r="F1347" t="str">
            <v>郑东昊</v>
          </cell>
          <cell r="G1347" t="str">
            <v>男</v>
          </cell>
        </row>
        <row r="1348">
          <cell r="C1348" t="str">
            <v>03044723</v>
          </cell>
          <cell r="D1348" t="str">
            <v>47</v>
          </cell>
          <cell r="E1348" t="str">
            <v>23</v>
          </cell>
          <cell r="F1348" t="str">
            <v>刘嘉</v>
          </cell>
          <cell r="G1348" t="str">
            <v>女</v>
          </cell>
        </row>
        <row r="1349">
          <cell r="C1349" t="str">
            <v>03044724</v>
          </cell>
          <cell r="D1349" t="str">
            <v>47</v>
          </cell>
          <cell r="E1349" t="str">
            <v>24</v>
          </cell>
          <cell r="F1349" t="str">
            <v>王如月</v>
          </cell>
          <cell r="G1349" t="str">
            <v>女</v>
          </cell>
        </row>
        <row r="1350">
          <cell r="C1350" t="str">
            <v>03044725</v>
          </cell>
          <cell r="D1350" t="str">
            <v>47</v>
          </cell>
          <cell r="E1350" t="str">
            <v>25</v>
          </cell>
          <cell r="F1350" t="str">
            <v>许萌</v>
          </cell>
          <cell r="G1350" t="str">
            <v>女</v>
          </cell>
        </row>
        <row r="1351">
          <cell r="C1351" t="str">
            <v>03044726</v>
          </cell>
          <cell r="D1351" t="str">
            <v>47</v>
          </cell>
          <cell r="E1351" t="str">
            <v>26</v>
          </cell>
          <cell r="F1351" t="str">
            <v>郑秀红</v>
          </cell>
          <cell r="G1351" t="str">
            <v>女</v>
          </cell>
        </row>
        <row r="1352">
          <cell r="C1352" t="str">
            <v>03044727</v>
          </cell>
          <cell r="D1352" t="str">
            <v>47</v>
          </cell>
          <cell r="E1352" t="str">
            <v>27</v>
          </cell>
          <cell r="F1352" t="str">
            <v>张晓伟</v>
          </cell>
          <cell r="G1352" t="str">
            <v>男</v>
          </cell>
        </row>
        <row r="1353">
          <cell r="C1353" t="str">
            <v>03044728</v>
          </cell>
          <cell r="D1353" t="str">
            <v>47</v>
          </cell>
          <cell r="E1353" t="str">
            <v>28</v>
          </cell>
          <cell r="F1353" t="str">
            <v>杨丹</v>
          </cell>
          <cell r="G1353" t="str">
            <v>女</v>
          </cell>
        </row>
        <row r="1354">
          <cell r="C1354" t="str">
            <v>03044729</v>
          </cell>
          <cell r="D1354" t="str">
            <v>47</v>
          </cell>
          <cell r="E1354" t="str">
            <v>29</v>
          </cell>
          <cell r="F1354" t="str">
            <v>张国艳</v>
          </cell>
          <cell r="G1354" t="str">
            <v>女</v>
          </cell>
        </row>
        <row r="1355">
          <cell r="C1355" t="str">
            <v>03044730</v>
          </cell>
          <cell r="D1355" t="str">
            <v>47</v>
          </cell>
          <cell r="E1355" t="str">
            <v>30</v>
          </cell>
          <cell r="F1355" t="str">
            <v>胡小兵</v>
          </cell>
          <cell r="G1355" t="str">
            <v>男</v>
          </cell>
        </row>
        <row r="1356">
          <cell r="C1356" t="str">
            <v>02044801</v>
          </cell>
          <cell r="D1356" t="str">
            <v>48</v>
          </cell>
          <cell r="E1356" t="str">
            <v>01</v>
          </cell>
          <cell r="F1356" t="str">
            <v>张妍</v>
          </cell>
          <cell r="G1356" t="str">
            <v>女</v>
          </cell>
        </row>
        <row r="1357">
          <cell r="C1357" t="str">
            <v>02044802</v>
          </cell>
          <cell r="D1357" t="str">
            <v>48</v>
          </cell>
          <cell r="E1357" t="str">
            <v>02</v>
          </cell>
          <cell r="F1357" t="str">
            <v>秦增璐</v>
          </cell>
          <cell r="G1357" t="str">
            <v>女</v>
          </cell>
        </row>
        <row r="1358">
          <cell r="C1358" t="str">
            <v>02044803</v>
          </cell>
          <cell r="D1358" t="str">
            <v>48</v>
          </cell>
          <cell r="E1358" t="str">
            <v>03</v>
          </cell>
          <cell r="F1358" t="str">
            <v>孙聪</v>
          </cell>
          <cell r="G1358" t="str">
            <v>男</v>
          </cell>
        </row>
        <row r="1359">
          <cell r="C1359" t="str">
            <v>02044804</v>
          </cell>
          <cell r="D1359" t="str">
            <v>48</v>
          </cell>
          <cell r="E1359" t="str">
            <v>04</v>
          </cell>
          <cell r="F1359" t="str">
            <v>安迪</v>
          </cell>
          <cell r="G1359" t="str">
            <v>女</v>
          </cell>
        </row>
        <row r="1360">
          <cell r="C1360" t="str">
            <v>02044805</v>
          </cell>
          <cell r="D1360" t="str">
            <v>48</v>
          </cell>
          <cell r="E1360" t="str">
            <v>05</v>
          </cell>
          <cell r="F1360" t="str">
            <v>宋健</v>
          </cell>
          <cell r="G1360" t="str">
            <v>女</v>
          </cell>
        </row>
        <row r="1361">
          <cell r="C1361" t="str">
            <v>02044806</v>
          </cell>
          <cell r="D1361" t="str">
            <v>48</v>
          </cell>
          <cell r="E1361" t="str">
            <v>06</v>
          </cell>
          <cell r="F1361" t="str">
            <v>钱思帆</v>
          </cell>
          <cell r="G1361" t="str">
            <v>女</v>
          </cell>
        </row>
        <row r="1362">
          <cell r="C1362" t="str">
            <v>02044807</v>
          </cell>
          <cell r="D1362" t="str">
            <v>48</v>
          </cell>
          <cell r="E1362" t="str">
            <v>07</v>
          </cell>
          <cell r="F1362" t="str">
            <v>杨正武</v>
          </cell>
          <cell r="G1362" t="str">
            <v>男</v>
          </cell>
        </row>
        <row r="1363">
          <cell r="C1363" t="str">
            <v>02044808</v>
          </cell>
          <cell r="D1363" t="str">
            <v>48</v>
          </cell>
          <cell r="E1363" t="str">
            <v>08</v>
          </cell>
          <cell r="F1363" t="str">
            <v>马一鸣</v>
          </cell>
          <cell r="G1363" t="str">
            <v>男</v>
          </cell>
        </row>
        <row r="1364">
          <cell r="C1364" t="str">
            <v>02044809</v>
          </cell>
          <cell r="D1364" t="str">
            <v>48</v>
          </cell>
          <cell r="E1364" t="str">
            <v>09</v>
          </cell>
          <cell r="F1364" t="str">
            <v>高子砚</v>
          </cell>
          <cell r="G1364" t="str">
            <v>女</v>
          </cell>
        </row>
        <row r="1365">
          <cell r="C1365" t="str">
            <v>02044810</v>
          </cell>
          <cell r="D1365" t="str">
            <v>48</v>
          </cell>
          <cell r="E1365" t="str">
            <v>10</v>
          </cell>
          <cell r="F1365" t="str">
            <v>陈璐</v>
          </cell>
          <cell r="G1365" t="str">
            <v>女</v>
          </cell>
        </row>
        <row r="1366">
          <cell r="C1366" t="str">
            <v>02044811</v>
          </cell>
          <cell r="D1366" t="str">
            <v>48</v>
          </cell>
          <cell r="E1366" t="str">
            <v>11</v>
          </cell>
          <cell r="F1366" t="str">
            <v>王子晗</v>
          </cell>
          <cell r="G1366" t="str">
            <v>男</v>
          </cell>
        </row>
        <row r="1367">
          <cell r="C1367" t="str">
            <v>02044812</v>
          </cell>
          <cell r="D1367" t="str">
            <v>48</v>
          </cell>
          <cell r="E1367" t="str">
            <v>12</v>
          </cell>
          <cell r="F1367" t="str">
            <v>刘懿萱</v>
          </cell>
          <cell r="G1367" t="str">
            <v>女</v>
          </cell>
        </row>
        <row r="1368">
          <cell r="C1368" t="str">
            <v>02044813</v>
          </cell>
          <cell r="D1368" t="str">
            <v>48</v>
          </cell>
          <cell r="E1368" t="str">
            <v>13</v>
          </cell>
          <cell r="F1368" t="str">
            <v>张悦</v>
          </cell>
          <cell r="G1368" t="str">
            <v>女</v>
          </cell>
        </row>
        <row r="1369">
          <cell r="C1369" t="str">
            <v>02044814</v>
          </cell>
          <cell r="D1369" t="str">
            <v>48</v>
          </cell>
          <cell r="E1369" t="str">
            <v>14</v>
          </cell>
          <cell r="F1369" t="str">
            <v>刘美彤</v>
          </cell>
          <cell r="G1369" t="str">
            <v>女</v>
          </cell>
        </row>
        <row r="1370">
          <cell r="C1370" t="str">
            <v>02044815</v>
          </cell>
          <cell r="D1370" t="str">
            <v>48</v>
          </cell>
          <cell r="E1370" t="str">
            <v>15</v>
          </cell>
          <cell r="F1370" t="str">
            <v>孟祥鹏</v>
          </cell>
          <cell r="G1370" t="str">
            <v>男</v>
          </cell>
        </row>
        <row r="1371">
          <cell r="C1371" t="str">
            <v>02044816</v>
          </cell>
          <cell r="D1371" t="str">
            <v>48</v>
          </cell>
          <cell r="E1371" t="str">
            <v>16</v>
          </cell>
          <cell r="F1371" t="str">
            <v>王伟飞</v>
          </cell>
          <cell r="G1371" t="str">
            <v>女</v>
          </cell>
        </row>
        <row r="1372">
          <cell r="C1372" t="str">
            <v>02044817</v>
          </cell>
          <cell r="D1372" t="str">
            <v>48</v>
          </cell>
          <cell r="E1372" t="str">
            <v>17</v>
          </cell>
          <cell r="F1372" t="str">
            <v>赵爽</v>
          </cell>
          <cell r="G1372" t="str">
            <v>男</v>
          </cell>
        </row>
        <row r="1373">
          <cell r="C1373" t="str">
            <v>02044818</v>
          </cell>
          <cell r="D1373" t="str">
            <v>48</v>
          </cell>
          <cell r="E1373" t="str">
            <v>18</v>
          </cell>
          <cell r="F1373" t="str">
            <v>张秀萍</v>
          </cell>
          <cell r="G1373" t="str">
            <v>女</v>
          </cell>
        </row>
        <row r="1374">
          <cell r="C1374" t="str">
            <v>02044819</v>
          </cell>
          <cell r="D1374" t="str">
            <v>48</v>
          </cell>
          <cell r="E1374" t="str">
            <v>19</v>
          </cell>
          <cell r="F1374" t="str">
            <v>赵梦如</v>
          </cell>
          <cell r="G1374" t="str">
            <v>女</v>
          </cell>
        </row>
        <row r="1375">
          <cell r="C1375" t="str">
            <v>02044820</v>
          </cell>
          <cell r="D1375" t="str">
            <v>48</v>
          </cell>
          <cell r="E1375" t="str">
            <v>20</v>
          </cell>
          <cell r="F1375" t="str">
            <v>李莹莹</v>
          </cell>
          <cell r="G1375" t="str">
            <v>女</v>
          </cell>
        </row>
        <row r="1376">
          <cell r="C1376" t="str">
            <v>02044821</v>
          </cell>
          <cell r="D1376" t="str">
            <v>48</v>
          </cell>
          <cell r="E1376" t="str">
            <v>21</v>
          </cell>
          <cell r="F1376" t="str">
            <v>谢雨竹</v>
          </cell>
          <cell r="G1376" t="str">
            <v>男</v>
          </cell>
        </row>
        <row r="1377">
          <cell r="C1377" t="str">
            <v>02044822</v>
          </cell>
          <cell r="D1377" t="str">
            <v>48</v>
          </cell>
          <cell r="E1377" t="str">
            <v>22</v>
          </cell>
          <cell r="F1377" t="str">
            <v>张莉</v>
          </cell>
          <cell r="G1377" t="str">
            <v>女</v>
          </cell>
        </row>
        <row r="1378">
          <cell r="C1378" t="str">
            <v>02044823</v>
          </cell>
          <cell r="D1378" t="str">
            <v>48</v>
          </cell>
          <cell r="E1378" t="str">
            <v>23</v>
          </cell>
          <cell r="F1378" t="str">
            <v>苏会珍</v>
          </cell>
          <cell r="G1378" t="str">
            <v>女</v>
          </cell>
        </row>
        <row r="1379">
          <cell r="C1379" t="str">
            <v>02044824</v>
          </cell>
          <cell r="D1379" t="str">
            <v>48</v>
          </cell>
          <cell r="E1379" t="str">
            <v>24</v>
          </cell>
          <cell r="F1379" t="str">
            <v>郭美川</v>
          </cell>
          <cell r="G1379" t="str">
            <v>女</v>
          </cell>
        </row>
        <row r="1380">
          <cell r="C1380" t="str">
            <v>02044825</v>
          </cell>
          <cell r="D1380" t="str">
            <v>48</v>
          </cell>
          <cell r="E1380" t="str">
            <v>25</v>
          </cell>
          <cell r="F1380" t="str">
            <v>赵明</v>
          </cell>
          <cell r="G1380" t="str">
            <v>女</v>
          </cell>
        </row>
        <row r="1381">
          <cell r="C1381" t="str">
            <v>02044826</v>
          </cell>
          <cell r="D1381" t="str">
            <v>48</v>
          </cell>
          <cell r="E1381" t="str">
            <v>26</v>
          </cell>
          <cell r="F1381" t="str">
            <v>王星烁</v>
          </cell>
          <cell r="G1381" t="str">
            <v>女</v>
          </cell>
        </row>
        <row r="1382">
          <cell r="C1382" t="str">
            <v>02044827</v>
          </cell>
          <cell r="D1382" t="str">
            <v>48</v>
          </cell>
          <cell r="E1382" t="str">
            <v>27</v>
          </cell>
          <cell r="F1382" t="str">
            <v>傅晶晶</v>
          </cell>
          <cell r="G1382" t="str">
            <v>女</v>
          </cell>
        </row>
        <row r="1383">
          <cell r="C1383" t="str">
            <v>02044828</v>
          </cell>
          <cell r="D1383" t="str">
            <v>48</v>
          </cell>
          <cell r="E1383" t="str">
            <v>28</v>
          </cell>
          <cell r="F1383" t="str">
            <v>李杨</v>
          </cell>
          <cell r="G1383" t="str">
            <v>女</v>
          </cell>
        </row>
        <row r="1384">
          <cell r="C1384" t="str">
            <v>02044829</v>
          </cell>
          <cell r="D1384" t="str">
            <v>48</v>
          </cell>
          <cell r="E1384" t="str">
            <v>29</v>
          </cell>
          <cell r="F1384" t="str">
            <v>刘秋实</v>
          </cell>
          <cell r="G1384" t="str">
            <v>女</v>
          </cell>
        </row>
        <row r="1385">
          <cell r="C1385" t="str">
            <v>02044830</v>
          </cell>
          <cell r="D1385" t="str">
            <v>48</v>
          </cell>
          <cell r="E1385" t="str">
            <v>30</v>
          </cell>
          <cell r="F1385" t="str">
            <v>林雨晴</v>
          </cell>
          <cell r="G1385" t="str">
            <v>女</v>
          </cell>
        </row>
        <row r="1386">
          <cell r="C1386" t="str">
            <v>02044901</v>
          </cell>
          <cell r="D1386" t="str">
            <v>49</v>
          </cell>
          <cell r="E1386" t="str">
            <v>01</v>
          </cell>
          <cell r="F1386" t="str">
            <v>王春雨</v>
          </cell>
          <cell r="G1386" t="str">
            <v>女</v>
          </cell>
        </row>
        <row r="1387">
          <cell r="C1387" t="str">
            <v>02044902</v>
          </cell>
          <cell r="D1387" t="str">
            <v>49</v>
          </cell>
          <cell r="E1387" t="str">
            <v>02</v>
          </cell>
          <cell r="F1387" t="str">
            <v>李海月</v>
          </cell>
          <cell r="G1387" t="str">
            <v>女</v>
          </cell>
        </row>
        <row r="1388">
          <cell r="C1388" t="str">
            <v>02044903</v>
          </cell>
          <cell r="D1388" t="str">
            <v>49</v>
          </cell>
          <cell r="E1388" t="str">
            <v>03</v>
          </cell>
          <cell r="F1388" t="str">
            <v>秦学瑀</v>
          </cell>
          <cell r="G1388" t="str">
            <v>女</v>
          </cell>
        </row>
        <row r="1389">
          <cell r="C1389" t="str">
            <v>02044904</v>
          </cell>
          <cell r="D1389" t="str">
            <v>49</v>
          </cell>
          <cell r="E1389" t="str">
            <v>04</v>
          </cell>
          <cell r="F1389" t="str">
            <v>缪艳玲</v>
          </cell>
          <cell r="G1389" t="str">
            <v>女</v>
          </cell>
        </row>
        <row r="1390">
          <cell r="C1390" t="str">
            <v>02044905</v>
          </cell>
          <cell r="D1390" t="str">
            <v>49</v>
          </cell>
          <cell r="E1390" t="str">
            <v>05</v>
          </cell>
          <cell r="F1390" t="str">
            <v>陈英慧</v>
          </cell>
          <cell r="G1390" t="str">
            <v>女</v>
          </cell>
        </row>
        <row r="1391">
          <cell r="C1391" t="str">
            <v>02044906</v>
          </cell>
          <cell r="D1391" t="str">
            <v>49</v>
          </cell>
          <cell r="E1391" t="str">
            <v>06</v>
          </cell>
          <cell r="F1391" t="str">
            <v>常悦</v>
          </cell>
          <cell r="G1391" t="str">
            <v>女</v>
          </cell>
        </row>
        <row r="1392">
          <cell r="C1392" t="str">
            <v>02044907</v>
          </cell>
          <cell r="D1392" t="str">
            <v>49</v>
          </cell>
          <cell r="E1392" t="str">
            <v>07</v>
          </cell>
          <cell r="F1392" t="str">
            <v>冯曦</v>
          </cell>
          <cell r="G1392" t="str">
            <v>女</v>
          </cell>
        </row>
        <row r="1393">
          <cell r="C1393" t="str">
            <v>02044908</v>
          </cell>
          <cell r="D1393" t="str">
            <v>49</v>
          </cell>
          <cell r="E1393" t="str">
            <v>08</v>
          </cell>
          <cell r="F1393" t="str">
            <v>赵艳平</v>
          </cell>
          <cell r="G1393" t="str">
            <v>女</v>
          </cell>
        </row>
        <row r="1394">
          <cell r="C1394" t="str">
            <v>02044909</v>
          </cell>
          <cell r="D1394" t="str">
            <v>49</v>
          </cell>
          <cell r="E1394" t="str">
            <v>09</v>
          </cell>
          <cell r="F1394" t="str">
            <v>冷芷言</v>
          </cell>
          <cell r="G1394" t="str">
            <v>女</v>
          </cell>
        </row>
        <row r="1395">
          <cell r="C1395" t="str">
            <v>02044910</v>
          </cell>
          <cell r="D1395" t="str">
            <v>49</v>
          </cell>
          <cell r="E1395" t="str">
            <v>10</v>
          </cell>
          <cell r="F1395" t="str">
            <v>陆瑶</v>
          </cell>
          <cell r="G1395" t="str">
            <v>女</v>
          </cell>
        </row>
        <row r="1396">
          <cell r="C1396" t="str">
            <v>02044911</v>
          </cell>
          <cell r="D1396" t="str">
            <v>49</v>
          </cell>
          <cell r="E1396" t="str">
            <v>11</v>
          </cell>
          <cell r="F1396" t="str">
            <v>蒋琦</v>
          </cell>
          <cell r="G1396" t="str">
            <v>女</v>
          </cell>
        </row>
        <row r="1397">
          <cell r="C1397" t="str">
            <v>02044912</v>
          </cell>
          <cell r="D1397" t="str">
            <v>49</v>
          </cell>
          <cell r="E1397" t="str">
            <v>12</v>
          </cell>
          <cell r="F1397" t="str">
            <v>单子恬</v>
          </cell>
          <cell r="G1397" t="str">
            <v>女</v>
          </cell>
        </row>
        <row r="1398">
          <cell r="C1398" t="str">
            <v>02044913</v>
          </cell>
          <cell r="D1398" t="str">
            <v>49</v>
          </cell>
          <cell r="E1398" t="str">
            <v>13</v>
          </cell>
          <cell r="F1398" t="str">
            <v>吴艳昕</v>
          </cell>
          <cell r="G1398" t="str">
            <v>女</v>
          </cell>
        </row>
        <row r="1399">
          <cell r="C1399" t="str">
            <v>02044914</v>
          </cell>
          <cell r="D1399" t="str">
            <v>49</v>
          </cell>
          <cell r="E1399" t="str">
            <v>14</v>
          </cell>
          <cell r="F1399" t="str">
            <v>任丛旭</v>
          </cell>
          <cell r="G1399" t="str">
            <v>女</v>
          </cell>
        </row>
        <row r="1400">
          <cell r="C1400" t="str">
            <v>02044915</v>
          </cell>
          <cell r="D1400" t="str">
            <v>49</v>
          </cell>
          <cell r="E1400" t="str">
            <v>15</v>
          </cell>
          <cell r="F1400" t="str">
            <v>康冬</v>
          </cell>
          <cell r="G1400" t="str">
            <v>女</v>
          </cell>
        </row>
        <row r="1401">
          <cell r="C1401" t="str">
            <v>02044916</v>
          </cell>
          <cell r="D1401" t="str">
            <v>49</v>
          </cell>
          <cell r="E1401" t="str">
            <v>16</v>
          </cell>
          <cell r="F1401" t="str">
            <v>张佳丽</v>
          </cell>
          <cell r="G1401" t="str">
            <v>女</v>
          </cell>
        </row>
        <row r="1402">
          <cell r="C1402" t="str">
            <v>02044917</v>
          </cell>
          <cell r="D1402" t="str">
            <v>49</v>
          </cell>
          <cell r="E1402" t="str">
            <v>17</v>
          </cell>
          <cell r="F1402" t="str">
            <v>张丹</v>
          </cell>
          <cell r="G1402" t="str">
            <v>女</v>
          </cell>
        </row>
        <row r="1403">
          <cell r="C1403" t="str">
            <v>02044918</v>
          </cell>
          <cell r="D1403" t="str">
            <v>49</v>
          </cell>
          <cell r="E1403" t="str">
            <v>18</v>
          </cell>
          <cell r="F1403" t="str">
            <v>赵兵</v>
          </cell>
          <cell r="G1403" t="str">
            <v>男</v>
          </cell>
        </row>
        <row r="1404">
          <cell r="C1404" t="str">
            <v>02044919</v>
          </cell>
          <cell r="D1404" t="str">
            <v>49</v>
          </cell>
          <cell r="E1404" t="str">
            <v>19</v>
          </cell>
          <cell r="F1404" t="str">
            <v>杨杰</v>
          </cell>
          <cell r="G1404" t="str">
            <v>女</v>
          </cell>
        </row>
        <row r="1405">
          <cell r="C1405" t="str">
            <v>02044920</v>
          </cell>
          <cell r="D1405" t="str">
            <v>49</v>
          </cell>
          <cell r="E1405" t="str">
            <v>20</v>
          </cell>
          <cell r="F1405" t="str">
            <v>韩铮</v>
          </cell>
          <cell r="G1405" t="str">
            <v>女</v>
          </cell>
        </row>
        <row r="1406">
          <cell r="C1406" t="str">
            <v>02044921</v>
          </cell>
          <cell r="D1406" t="str">
            <v>49</v>
          </cell>
          <cell r="E1406" t="str">
            <v>21</v>
          </cell>
          <cell r="F1406" t="str">
            <v>张旭</v>
          </cell>
          <cell r="G1406" t="str">
            <v>男</v>
          </cell>
        </row>
        <row r="1407">
          <cell r="C1407" t="str">
            <v>02044922</v>
          </cell>
          <cell r="D1407" t="str">
            <v>49</v>
          </cell>
          <cell r="E1407" t="str">
            <v>22</v>
          </cell>
          <cell r="F1407" t="str">
            <v>郑瑶</v>
          </cell>
          <cell r="G1407" t="str">
            <v>女</v>
          </cell>
        </row>
        <row r="1408">
          <cell r="C1408" t="str">
            <v>03055001</v>
          </cell>
          <cell r="D1408" t="str">
            <v>50</v>
          </cell>
          <cell r="E1408" t="str">
            <v>01</v>
          </cell>
          <cell r="F1408" t="str">
            <v>袁月</v>
          </cell>
          <cell r="G1408" t="str">
            <v>女</v>
          </cell>
        </row>
        <row r="1409">
          <cell r="C1409" t="str">
            <v>03055002</v>
          </cell>
          <cell r="D1409" t="str">
            <v>50</v>
          </cell>
          <cell r="E1409" t="str">
            <v>02</v>
          </cell>
          <cell r="F1409" t="str">
            <v>周杰</v>
          </cell>
          <cell r="G1409" t="str">
            <v>男</v>
          </cell>
        </row>
        <row r="1410">
          <cell r="C1410" t="str">
            <v>03055003</v>
          </cell>
          <cell r="D1410" t="str">
            <v>50</v>
          </cell>
          <cell r="E1410" t="str">
            <v>03</v>
          </cell>
          <cell r="F1410" t="str">
            <v>高亮</v>
          </cell>
          <cell r="G1410" t="str">
            <v>男</v>
          </cell>
        </row>
        <row r="1411">
          <cell r="C1411" t="str">
            <v>03055004</v>
          </cell>
          <cell r="D1411" t="str">
            <v>50</v>
          </cell>
          <cell r="E1411" t="str">
            <v>04</v>
          </cell>
          <cell r="F1411" t="str">
            <v>张洪礼</v>
          </cell>
          <cell r="G1411" t="str">
            <v>男</v>
          </cell>
        </row>
        <row r="1412">
          <cell r="C1412" t="str">
            <v>03055005</v>
          </cell>
          <cell r="D1412" t="str">
            <v>50</v>
          </cell>
          <cell r="E1412" t="str">
            <v>05</v>
          </cell>
          <cell r="F1412" t="str">
            <v>米珈樾</v>
          </cell>
          <cell r="G1412" t="str">
            <v>男</v>
          </cell>
        </row>
        <row r="1413">
          <cell r="C1413" t="str">
            <v>03055006</v>
          </cell>
          <cell r="D1413" t="str">
            <v>50</v>
          </cell>
          <cell r="E1413" t="str">
            <v>06</v>
          </cell>
          <cell r="F1413" t="str">
            <v>孙雪婷</v>
          </cell>
          <cell r="G1413" t="str">
            <v>女</v>
          </cell>
        </row>
        <row r="1414">
          <cell r="C1414" t="str">
            <v>03055007</v>
          </cell>
          <cell r="D1414" t="str">
            <v>50</v>
          </cell>
          <cell r="E1414" t="str">
            <v>07</v>
          </cell>
          <cell r="F1414" t="str">
            <v>孙笑洲</v>
          </cell>
          <cell r="G1414" t="str">
            <v>男</v>
          </cell>
        </row>
        <row r="1415">
          <cell r="C1415" t="str">
            <v>03055008</v>
          </cell>
          <cell r="D1415" t="str">
            <v>50</v>
          </cell>
          <cell r="E1415" t="str">
            <v>08</v>
          </cell>
          <cell r="F1415" t="str">
            <v>孟繁杰</v>
          </cell>
          <cell r="G1415" t="str">
            <v>女</v>
          </cell>
        </row>
        <row r="1416">
          <cell r="C1416" t="str">
            <v>03055009</v>
          </cell>
          <cell r="D1416" t="str">
            <v>50</v>
          </cell>
          <cell r="E1416" t="str">
            <v>09</v>
          </cell>
          <cell r="F1416" t="str">
            <v>陈俊</v>
          </cell>
          <cell r="G1416" t="str">
            <v>男</v>
          </cell>
        </row>
        <row r="1417">
          <cell r="C1417" t="str">
            <v>03055010</v>
          </cell>
          <cell r="D1417" t="str">
            <v>50</v>
          </cell>
          <cell r="E1417" t="str">
            <v>10</v>
          </cell>
          <cell r="F1417" t="str">
            <v>杜佳明</v>
          </cell>
          <cell r="G1417" t="str">
            <v>男</v>
          </cell>
        </row>
        <row r="1418">
          <cell r="C1418" t="str">
            <v>03055011</v>
          </cell>
          <cell r="D1418" t="str">
            <v>50</v>
          </cell>
          <cell r="E1418" t="str">
            <v>11</v>
          </cell>
          <cell r="F1418" t="str">
            <v>角帅</v>
          </cell>
          <cell r="G1418" t="str">
            <v>男</v>
          </cell>
        </row>
        <row r="1419">
          <cell r="C1419" t="str">
            <v>03055012</v>
          </cell>
          <cell r="D1419" t="str">
            <v>50</v>
          </cell>
          <cell r="E1419" t="str">
            <v>12</v>
          </cell>
          <cell r="F1419" t="str">
            <v>邵晨阳</v>
          </cell>
          <cell r="G1419" t="str">
            <v>男</v>
          </cell>
        </row>
        <row r="1420">
          <cell r="C1420" t="str">
            <v>03055013</v>
          </cell>
          <cell r="D1420" t="str">
            <v>50</v>
          </cell>
          <cell r="E1420" t="str">
            <v>13</v>
          </cell>
          <cell r="F1420" t="str">
            <v>于珊</v>
          </cell>
          <cell r="G1420" t="str">
            <v>女</v>
          </cell>
        </row>
        <row r="1421">
          <cell r="C1421" t="str">
            <v>03055014</v>
          </cell>
          <cell r="D1421" t="str">
            <v>50</v>
          </cell>
          <cell r="E1421" t="str">
            <v>14</v>
          </cell>
          <cell r="F1421" t="str">
            <v>胡靖雄</v>
          </cell>
          <cell r="G1421" t="str">
            <v>男</v>
          </cell>
        </row>
        <row r="1422">
          <cell r="C1422" t="str">
            <v>03055015</v>
          </cell>
          <cell r="D1422" t="str">
            <v>50</v>
          </cell>
          <cell r="E1422" t="str">
            <v>15</v>
          </cell>
          <cell r="F1422" t="str">
            <v>石超</v>
          </cell>
          <cell r="G1422" t="str">
            <v>男</v>
          </cell>
        </row>
        <row r="1423">
          <cell r="C1423" t="str">
            <v>03055016</v>
          </cell>
          <cell r="D1423" t="str">
            <v>50</v>
          </cell>
          <cell r="E1423" t="str">
            <v>16</v>
          </cell>
          <cell r="F1423" t="str">
            <v>王茹霞</v>
          </cell>
          <cell r="G1423" t="str">
            <v>女</v>
          </cell>
        </row>
        <row r="1424">
          <cell r="C1424" t="str">
            <v>03055017</v>
          </cell>
          <cell r="D1424" t="str">
            <v>50</v>
          </cell>
          <cell r="E1424" t="str">
            <v>17</v>
          </cell>
          <cell r="F1424" t="str">
            <v>王嘉启</v>
          </cell>
          <cell r="G1424" t="str">
            <v>男</v>
          </cell>
        </row>
        <row r="1425">
          <cell r="C1425" t="str">
            <v>03055018</v>
          </cell>
          <cell r="D1425" t="str">
            <v>50</v>
          </cell>
          <cell r="E1425" t="str">
            <v>18</v>
          </cell>
          <cell r="F1425" t="str">
            <v>周峥</v>
          </cell>
          <cell r="G1425" t="str">
            <v>男</v>
          </cell>
        </row>
        <row r="1426">
          <cell r="C1426" t="str">
            <v>03055019</v>
          </cell>
          <cell r="D1426" t="str">
            <v>50</v>
          </cell>
          <cell r="E1426" t="str">
            <v>19</v>
          </cell>
          <cell r="F1426" t="str">
            <v>刘媛媛</v>
          </cell>
          <cell r="G1426" t="str">
            <v>女</v>
          </cell>
        </row>
        <row r="1427">
          <cell r="C1427" t="str">
            <v>03055020</v>
          </cell>
          <cell r="D1427" t="str">
            <v>50</v>
          </cell>
          <cell r="E1427" t="str">
            <v>20</v>
          </cell>
          <cell r="F1427" t="str">
            <v>王海权</v>
          </cell>
          <cell r="G1427" t="str">
            <v>男</v>
          </cell>
        </row>
        <row r="1428">
          <cell r="C1428" t="str">
            <v>03055021</v>
          </cell>
          <cell r="D1428" t="str">
            <v>50</v>
          </cell>
          <cell r="E1428" t="str">
            <v>21</v>
          </cell>
          <cell r="F1428" t="str">
            <v>孙阔</v>
          </cell>
          <cell r="G1428" t="str">
            <v>男</v>
          </cell>
        </row>
        <row r="1429">
          <cell r="C1429" t="str">
            <v>03055022</v>
          </cell>
          <cell r="D1429" t="str">
            <v>50</v>
          </cell>
          <cell r="E1429" t="str">
            <v>22</v>
          </cell>
          <cell r="F1429" t="str">
            <v>韩立华</v>
          </cell>
          <cell r="G1429" t="str">
            <v>男</v>
          </cell>
        </row>
        <row r="1430">
          <cell r="C1430" t="str">
            <v>03055023</v>
          </cell>
          <cell r="D1430" t="str">
            <v>50</v>
          </cell>
          <cell r="E1430" t="str">
            <v>23</v>
          </cell>
          <cell r="F1430" t="str">
            <v>凌浩</v>
          </cell>
          <cell r="G1430" t="str">
            <v>男</v>
          </cell>
        </row>
        <row r="1431">
          <cell r="C1431" t="str">
            <v>03055024</v>
          </cell>
          <cell r="D1431" t="str">
            <v>50</v>
          </cell>
          <cell r="E1431" t="str">
            <v>24</v>
          </cell>
          <cell r="F1431" t="str">
            <v>曹津晨</v>
          </cell>
          <cell r="G1431" t="str">
            <v>男</v>
          </cell>
        </row>
        <row r="1432">
          <cell r="C1432" t="str">
            <v>03055025</v>
          </cell>
          <cell r="D1432" t="str">
            <v>50</v>
          </cell>
          <cell r="E1432" t="str">
            <v>25</v>
          </cell>
          <cell r="F1432" t="str">
            <v>李挺</v>
          </cell>
          <cell r="G1432" t="str">
            <v>男</v>
          </cell>
        </row>
        <row r="1433">
          <cell r="C1433" t="str">
            <v>03055026</v>
          </cell>
          <cell r="D1433" t="str">
            <v>50</v>
          </cell>
          <cell r="E1433" t="str">
            <v>26</v>
          </cell>
          <cell r="F1433" t="str">
            <v>牛楠</v>
          </cell>
          <cell r="G1433" t="str">
            <v>女</v>
          </cell>
        </row>
        <row r="1434">
          <cell r="C1434" t="str">
            <v>03055027</v>
          </cell>
          <cell r="D1434" t="str">
            <v>50</v>
          </cell>
          <cell r="E1434" t="str">
            <v>27</v>
          </cell>
          <cell r="F1434" t="str">
            <v>郭嘉琦</v>
          </cell>
          <cell r="G1434" t="str">
            <v>男</v>
          </cell>
        </row>
        <row r="1435">
          <cell r="C1435" t="str">
            <v>03055028</v>
          </cell>
          <cell r="D1435" t="str">
            <v>50</v>
          </cell>
          <cell r="E1435" t="str">
            <v>28</v>
          </cell>
          <cell r="F1435" t="str">
            <v>刘丽敏</v>
          </cell>
          <cell r="G1435" t="str">
            <v>女</v>
          </cell>
        </row>
        <row r="1436">
          <cell r="C1436" t="str">
            <v>03055029</v>
          </cell>
          <cell r="D1436" t="str">
            <v>50</v>
          </cell>
          <cell r="E1436" t="str">
            <v>29</v>
          </cell>
          <cell r="F1436" t="str">
            <v>韦平双</v>
          </cell>
          <cell r="G1436" t="str">
            <v>女</v>
          </cell>
        </row>
        <row r="1437">
          <cell r="C1437" t="str">
            <v>03055030</v>
          </cell>
          <cell r="D1437" t="str">
            <v>50</v>
          </cell>
          <cell r="E1437" t="str">
            <v>30</v>
          </cell>
          <cell r="F1437" t="str">
            <v>赵志盈</v>
          </cell>
          <cell r="G1437" t="str">
            <v>女</v>
          </cell>
        </row>
        <row r="1438">
          <cell r="C1438" t="str">
            <v>03055101</v>
          </cell>
          <cell r="D1438" t="str">
            <v>51</v>
          </cell>
          <cell r="E1438" t="str">
            <v>01</v>
          </cell>
          <cell r="F1438" t="str">
            <v>张伟华</v>
          </cell>
          <cell r="G1438" t="str">
            <v>男</v>
          </cell>
        </row>
        <row r="1439">
          <cell r="C1439" t="str">
            <v>03055102</v>
          </cell>
          <cell r="D1439" t="str">
            <v>51</v>
          </cell>
          <cell r="E1439" t="str">
            <v>02</v>
          </cell>
          <cell r="F1439" t="str">
            <v>李美娟</v>
          </cell>
          <cell r="G1439" t="str">
            <v>女</v>
          </cell>
        </row>
        <row r="1440">
          <cell r="C1440" t="str">
            <v>03055103</v>
          </cell>
          <cell r="D1440" t="str">
            <v>51</v>
          </cell>
          <cell r="E1440" t="str">
            <v>03</v>
          </cell>
          <cell r="F1440" t="str">
            <v>郭思玮</v>
          </cell>
          <cell r="G1440" t="str">
            <v>女</v>
          </cell>
        </row>
        <row r="1441">
          <cell r="C1441" t="str">
            <v>03055104</v>
          </cell>
          <cell r="D1441" t="str">
            <v>51</v>
          </cell>
          <cell r="E1441" t="str">
            <v>04</v>
          </cell>
          <cell r="F1441" t="str">
            <v>李元伟</v>
          </cell>
          <cell r="G1441" t="str">
            <v>女</v>
          </cell>
        </row>
        <row r="1442">
          <cell r="C1442" t="str">
            <v>03055105</v>
          </cell>
          <cell r="D1442" t="str">
            <v>51</v>
          </cell>
          <cell r="E1442" t="str">
            <v>05</v>
          </cell>
          <cell r="F1442" t="str">
            <v>李熠鹏</v>
          </cell>
          <cell r="G1442" t="str">
            <v>女</v>
          </cell>
        </row>
        <row r="1443">
          <cell r="C1443" t="str">
            <v>03055106</v>
          </cell>
          <cell r="D1443" t="str">
            <v>51</v>
          </cell>
          <cell r="E1443" t="str">
            <v>06</v>
          </cell>
          <cell r="F1443" t="str">
            <v>邱李媛</v>
          </cell>
          <cell r="G1443" t="str">
            <v>女</v>
          </cell>
        </row>
        <row r="1444">
          <cell r="C1444" t="str">
            <v>03055107</v>
          </cell>
          <cell r="D1444" t="str">
            <v>51</v>
          </cell>
          <cell r="E1444" t="str">
            <v>07</v>
          </cell>
          <cell r="F1444" t="str">
            <v>杨小金</v>
          </cell>
          <cell r="G1444" t="str">
            <v>女</v>
          </cell>
        </row>
        <row r="1445">
          <cell r="C1445" t="str">
            <v>03055108</v>
          </cell>
          <cell r="D1445" t="str">
            <v>51</v>
          </cell>
          <cell r="E1445" t="str">
            <v>08</v>
          </cell>
          <cell r="F1445" t="str">
            <v>赵喜强</v>
          </cell>
          <cell r="G1445" t="str">
            <v>男</v>
          </cell>
        </row>
        <row r="1446">
          <cell r="C1446" t="str">
            <v>03055109</v>
          </cell>
          <cell r="D1446" t="str">
            <v>51</v>
          </cell>
          <cell r="E1446" t="str">
            <v>09</v>
          </cell>
          <cell r="F1446" t="str">
            <v>左琳</v>
          </cell>
          <cell r="G1446" t="str">
            <v>女</v>
          </cell>
        </row>
        <row r="1447">
          <cell r="C1447" t="str">
            <v>03055110</v>
          </cell>
          <cell r="D1447" t="str">
            <v>51</v>
          </cell>
          <cell r="E1447" t="str">
            <v>10</v>
          </cell>
          <cell r="F1447" t="str">
            <v>任建辉</v>
          </cell>
          <cell r="G1447" t="str">
            <v>男</v>
          </cell>
        </row>
        <row r="1448">
          <cell r="C1448" t="str">
            <v>03055111</v>
          </cell>
          <cell r="D1448" t="str">
            <v>51</v>
          </cell>
          <cell r="E1448" t="str">
            <v>11</v>
          </cell>
          <cell r="F1448" t="str">
            <v>辛宇</v>
          </cell>
          <cell r="G1448" t="str">
            <v>男</v>
          </cell>
        </row>
        <row r="1449">
          <cell r="C1449" t="str">
            <v>03055112</v>
          </cell>
          <cell r="D1449" t="str">
            <v>51</v>
          </cell>
          <cell r="E1449" t="str">
            <v>12</v>
          </cell>
          <cell r="F1449" t="str">
            <v>高桂川</v>
          </cell>
          <cell r="G1449" t="str">
            <v>男</v>
          </cell>
        </row>
        <row r="1450">
          <cell r="C1450" t="str">
            <v>03055113</v>
          </cell>
          <cell r="D1450" t="str">
            <v>51</v>
          </cell>
          <cell r="E1450" t="str">
            <v>13</v>
          </cell>
          <cell r="F1450" t="str">
            <v>张旺</v>
          </cell>
          <cell r="G1450" t="str">
            <v>男</v>
          </cell>
        </row>
        <row r="1451">
          <cell r="C1451" t="str">
            <v>03055114</v>
          </cell>
          <cell r="D1451" t="str">
            <v>51</v>
          </cell>
          <cell r="E1451" t="str">
            <v>14</v>
          </cell>
          <cell r="F1451" t="str">
            <v>霍文静</v>
          </cell>
          <cell r="G1451" t="str">
            <v>女</v>
          </cell>
        </row>
        <row r="1452">
          <cell r="C1452" t="str">
            <v>03055115</v>
          </cell>
          <cell r="D1452" t="str">
            <v>51</v>
          </cell>
          <cell r="E1452" t="str">
            <v>15</v>
          </cell>
          <cell r="F1452" t="str">
            <v>傅雅杰</v>
          </cell>
          <cell r="G1452" t="str">
            <v>女</v>
          </cell>
        </row>
        <row r="1453">
          <cell r="C1453" t="str">
            <v>03055116</v>
          </cell>
          <cell r="D1453" t="str">
            <v>51</v>
          </cell>
          <cell r="E1453" t="str">
            <v>16</v>
          </cell>
          <cell r="F1453" t="str">
            <v>吴凡</v>
          </cell>
          <cell r="G1453" t="str">
            <v>女</v>
          </cell>
        </row>
        <row r="1454">
          <cell r="C1454" t="str">
            <v>03055117</v>
          </cell>
          <cell r="D1454" t="str">
            <v>51</v>
          </cell>
          <cell r="E1454" t="str">
            <v>17</v>
          </cell>
          <cell r="F1454" t="str">
            <v>谭宇停</v>
          </cell>
          <cell r="G1454" t="str">
            <v>女</v>
          </cell>
        </row>
        <row r="1455">
          <cell r="C1455" t="str">
            <v>03055118</v>
          </cell>
          <cell r="D1455" t="str">
            <v>51</v>
          </cell>
          <cell r="E1455" t="str">
            <v>18</v>
          </cell>
          <cell r="F1455" t="str">
            <v>马国鹏</v>
          </cell>
          <cell r="G1455" t="str">
            <v>男</v>
          </cell>
        </row>
        <row r="1456">
          <cell r="C1456" t="str">
            <v>03055119</v>
          </cell>
          <cell r="D1456" t="str">
            <v>51</v>
          </cell>
          <cell r="E1456" t="str">
            <v>19</v>
          </cell>
          <cell r="F1456" t="str">
            <v>马鹏程</v>
          </cell>
          <cell r="G1456" t="str">
            <v>男</v>
          </cell>
        </row>
        <row r="1457">
          <cell r="C1457" t="str">
            <v>03055120</v>
          </cell>
          <cell r="D1457" t="str">
            <v>51</v>
          </cell>
          <cell r="E1457" t="str">
            <v>20</v>
          </cell>
          <cell r="F1457" t="str">
            <v>尹林</v>
          </cell>
          <cell r="G1457" t="str">
            <v>男</v>
          </cell>
        </row>
        <row r="1458">
          <cell r="C1458" t="str">
            <v>03055121</v>
          </cell>
          <cell r="D1458" t="str">
            <v>51</v>
          </cell>
          <cell r="E1458" t="str">
            <v>21</v>
          </cell>
          <cell r="F1458" t="str">
            <v>李欣衡</v>
          </cell>
          <cell r="G1458" t="str">
            <v>男</v>
          </cell>
        </row>
        <row r="1459">
          <cell r="C1459" t="str">
            <v>03055122</v>
          </cell>
          <cell r="D1459" t="str">
            <v>51</v>
          </cell>
          <cell r="E1459" t="str">
            <v>22</v>
          </cell>
          <cell r="F1459" t="str">
            <v>秦皓</v>
          </cell>
          <cell r="G1459" t="str">
            <v>男</v>
          </cell>
        </row>
        <row r="1460">
          <cell r="C1460" t="str">
            <v>03055123</v>
          </cell>
          <cell r="D1460" t="str">
            <v>51</v>
          </cell>
          <cell r="E1460" t="str">
            <v>23</v>
          </cell>
          <cell r="F1460" t="str">
            <v>李俊辰</v>
          </cell>
          <cell r="G1460" t="str">
            <v>男</v>
          </cell>
        </row>
        <row r="1461">
          <cell r="C1461" t="str">
            <v>03055124</v>
          </cell>
          <cell r="D1461" t="str">
            <v>51</v>
          </cell>
          <cell r="E1461" t="str">
            <v>24</v>
          </cell>
          <cell r="F1461" t="str">
            <v>张如月</v>
          </cell>
          <cell r="G1461" t="str">
            <v>女</v>
          </cell>
        </row>
        <row r="1462">
          <cell r="C1462" t="str">
            <v>03055125</v>
          </cell>
          <cell r="D1462" t="str">
            <v>51</v>
          </cell>
          <cell r="E1462" t="str">
            <v>25</v>
          </cell>
          <cell r="F1462" t="str">
            <v>李双超</v>
          </cell>
          <cell r="G1462" t="str">
            <v>男</v>
          </cell>
        </row>
        <row r="1463">
          <cell r="C1463" t="str">
            <v>03055126</v>
          </cell>
          <cell r="D1463" t="str">
            <v>51</v>
          </cell>
          <cell r="E1463" t="str">
            <v>26</v>
          </cell>
          <cell r="F1463" t="str">
            <v>祁月</v>
          </cell>
          <cell r="G1463" t="str">
            <v>女</v>
          </cell>
        </row>
        <row r="1464">
          <cell r="C1464" t="str">
            <v>03055127</v>
          </cell>
          <cell r="D1464" t="str">
            <v>51</v>
          </cell>
          <cell r="E1464" t="str">
            <v>27</v>
          </cell>
          <cell r="F1464" t="str">
            <v>袁诗语</v>
          </cell>
          <cell r="G1464" t="str">
            <v>女</v>
          </cell>
        </row>
        <row r="1465">
          <cell r="C1465" t="str">
            <v>03055128</v>
          </cell>
          <cell r="D1465" t="str">
            <v>51</v>
          </cell>
          <cell r="E1465" t="str">
            <v>28</v>
          </cell>
          <cell r="F1465" t="str">
            <v>李刚</v>
          </cell>
          <cell r="G1465" t="str">
            <v>男</v>
          </cell>
        </row>
        <row r="1466">
          <cell r="C1466" t="str">
            <v>03055129</v>
          </cell>
          <cell r="D1466" t="str">
            <v>51</v>
          </cell>
          <cell r="E1466" t="str">
            <v>29</v>
          </cell>
          <cell r="F1466" t="str">
            <v>冯雨晴</v>
          </cell>
          <cell r="G1466" t="str">
            <v>女</v>
          </cell>
        </row>
        <row r="1467">
          <cell r="C1467" t="str">
            <v>03055130</v>
          </cell>
          <cell r="D1467" t="str">
            <v>51</v>
          </cell>
          <cell r="E1467" t="str">
            <v>30</v>
          </cell>
          <cell r="F1467" t="str">
            <v>郭坤</v>
          </cell>
          <cell r="G1467" t="str">
            <v>男</v>
          </cell>
        </row>
        <row r="1468">
          <cell r="C1468" t="str">
            <v>03055131</v>
          </cell>
          <cell r="D1468" t="str">
            <v>51</v>
          </cell>
          <cell r="E1468" t="str">
            <v>31</v>
          </cell>
          <cell r="F1468" t="str">
            <v>郁庆旺</v>
          </cell>
          <cell r="G1468" t="str">
            <v>女</v>
          </cell>
        </row>
        <row r="1469">
          <cell r="C1469" t="str">
            <v>03055201</v>
          </cell>
          <cell r="D1469" t="str">
            <v>52</v>
          </cell>
          <cell r="E1469" t="str">
            <v>01</v>
          </cell>
          <cell r="F1469" t="str">
            <v>高兆跃</v>
          </cell>
          <cell r="G1469" t="str">
            <v>男</v>
          </cell>
        </row>
        <row r="1470">
          <cell r="C1470" t="str">
            <v>03055202</v>
          </cell>
          <cell r="D1470" t="str">
            <v>52</v>
          </cell>
          <cell r="E1470" t="str">
            <v>02</v>
          </cell>
          <cell r="F1470" t="str">
            <v>张振岳</v>
          </cell>
          <cell r="G1470" t="str">
            <v>男</v>
          </cell>
        </row>
        <row r="1471">
          <cell r="C1471" t="str">
            <v>03055203</v>
          </cell>
          <cell r="D1471" t="str">
            <v>52</v>
          </cell>
          <cell r="E1471" t="str">
            <v>03</v>
          </cell>
          <cell r="F1471" t="str">
            <v>陈家祺</v>
          </cell>
          <cell r="G1471" t="str">
            <v>男</v>
          </cell>
        </row>
        <row r="1472">
          <cell r="C1472" t="str">
            <v>03055204</v>
          </cell>
          <cell r="D1472" t="str">
            <v>52</v>
          </cell>
          <cell r="E1472" t="str">
            <v>04</v>
          </cell>
          <cell r="F1472" t="str">
            <v>李雷</v>
          </cell>
          <cell r="G1472" t="str">
            <v>男</v>
          </cell>
        </row>
        <row r="1473">
          <cell r="C1473" t="str">
            <v>03055205</v>
          </cell>
          <cell r="D1473" t="str">
            <v>52</v>
          </cell>
          <cell r="E1473" t="str">
            <v>05</v>
          </cell>
          <cell r="F1473" t="str">
            <v>赵慧良</v>
          </cell>
          <cell r="G1473" t="str">
            <v>男</v>
          </cell>
        </row>
        <row r="1474">
          <cell r="C1474" t="str">
            <v>03055206</v>
          </cell>
          <cell r="D1474" t="str">
            <v>52</v>
          </cell>
          <cell r="E1474" t="str">
            <v>06</v>
          </cell>
          <cell r="F1474" t="str">
            <v>张强</v>
          </cell>
          <cell r="G1474" t="str">
            <v>男</v>
          </cell>
        </row>
        <row r="1475">
          <cell r="C1475" t="str">
            <v>03055207</v>
          </cell>
          <cell r="D1475" t="str">
            <v>52</v>
          </cell>
          <cell r="E1475" t="str">
            <v>07</v>
          </cell>
          <cell r="F1475" t="str">
            <v>刘晓楠</v>
          </cell>
          <cell r="G1475" t="str">
            <v>女</v>
          </cell>
        </row>
        <row r="1476">
          <cell r="C1476" t="str">
            <v>03055208</v>
          </cell>
          <cell r="D1476" t="str">
            <v>52</v>
          </cell>
          <cell r="E1476" t="str">
            <v>08</v>
          </cell>
          <cell r="F1476" t="str">
            <v>齐洋</v>
          </cell>
          <cell r="G1476" t="str">
            <v>女</v>
          </cell>
        </row>
        <row r="1477">
          <cell r="C1477" t="str">
            <v>03055209</v>
          </cell>
          <cell r="D1477" t="str">
            <v>52</v>
          </cell>
          <cell r="E1477" t="str">
            <v>09</v>
          </cell>
          <cell r="F1477" t="str">
            <v>郭楠</v>
          </cell>
          <cell r="G1477" t="str">
            <v>女</v>
          </cell>
        </row>
        <row r="1478">
          <cell r="C1478" t="str">
            <v>03055210</v>
          </cell>
          <cell r="D1478" t="str">
            <v>52</v>
          </cell>
          <cell r="E1478" t="str">
            <v>10</v>
          </cell>
          <cell r="F1478" t="str">
            <v>汪东雪</v>
          </cell>
          <cell r="G1478" t="str">
            <v>女</v>
          </cell>
        </row>
        <row r="1479">
          <cell r="C1479" t="str">
            <v>03055211</v>
          </cell>
          <cell r="D1479" t="str">
            <v>52</v>
          </cell>
          <cell r="E1479" t="str">
            <v>11</v>
          </cell>
          <cell r="F1479" t="str">
            <v>杨蕊</v>
          </cell>
          <cell r="G1479" t="str">
            <v>女</v>
          </cell>
        </row>
        <row r="1480">
          <cell r="C1480" t="str">
            <v>03055212</v>
          </cell>
          <cell r="D1480" t="str">
            <v>52</v>
          </cell>
          <cell r="E1480" t="str">
            <v>12</v>
          </cell>
          <cell r="F1480" t="str">
            <v>李超</v>
          </cell>
          <cell r="G1480" t="str">
            <v>男</v>
          </cell>
        </row>
        <row r="1481">
          <cell r="C1481" t="str">
            <v>03055213</v>
          </cell>
          <cell r="D1481" t="str">
            <v>52</v>
          </cell>
          <cell r="E1481" t="str">
            <v>13</v>
          </cell>
          <cell r="F1481" t="str">
            <v>庄旭</v>
          </cell>
          <cell r="G1481" t="str">
            <v>男</v>
          </cell>
        </row>
        <row r="1482">
          <cell r="C1482" t="str">
            <v>03055214</v>
          </cell>
          <cell r="D1482" t="str">
            <v>52</v>
          </cell>
          <cell r="E1482" t="str">
            <v>14</v>
          </cell>
          <cell r="F1482" t="str">
            <v>薛占山</v>
          </cell>
          <cell r="G1482" t="str">
            <v>男</v>
          </cell>
        </row>
        <row r="1483">
          <cell r="C1483" t="str">
            <v>03055215</v>
          </cell>
          <cell r="D1483" t="str">
            <v>52</v>
          </cell>
          <cell r="E1483" t="str">
            <v>15</v>
          </cell>
          <cell r="F1483" t="str">
            <v>常永春</v>
          </cell>
          <cell r="G1483" t="str">
            <v>男</v>
          </cell>
        </row>
        <row r="1484">
          <cell r="C1484" t="str">
            <v>03055216</v>
          </cell>
          <cell r="D1484" t="str">
            <v>52</v>
          </cell>
          <cell r="E1484" t="str">
            <v>16</v>
          </cell>
          <cell r="F1484" t="str">
            <v>张乔翔</v>
          </cell>
          <cell r="G1484" t="str">
            <v>男</v>
          </cell>
        </row>
        <row r="1485">
          <cell r="C1485" t="str">
            <v>03055217</v>
          </cell>
          <cell r="D1485" t="str">
            <v>52</v>
          </cell>
          <cell r="E1485" t="str">
            <v>17</v>
          </cell>
          <cell r="F1485" t="str">
            <v>郑纪元</v>
          </cell>
          <cell r="G1485" t="str">
            <v>男</v>
          </cell>
        </row>
        <row r="1486">
          <cell r="C1486" t="str">
            <v>03055218</v>
          </cell>
          <cell r="D1486" t="str">
            <v>52</v>
          </cell>
          <cell r="E1486" t="str">
            <v>18</v>
          </cell>
          <cell r="F1486" t="str">
            <v>王文博</v>
          </cell>
          <cell r="G1486" t="str">
            <v>男</v>
          </cell>
        </row>
        <row r="1487">
          <cell r="C1487" t="str">
            <v>03055219</v>
          </cell>
          <cell r="D1487" t="str">
            <v>52</v>
          </cell>
          <cell r="E1487" t="str">
            <v>19</v>
          </cell>
          <cell r="F1487" t="str">
            <v>张梦瑶</v>
          </cell>
          <cell r="G1487" t="str">
            <v>女</v>
          </cell>
        </row>
        <row r="1488">
          <cell r="C1488" t="str">
            <v>03055220</v>
          </cell>
          <cell r="D1488" t="str">
            <v>52</v>
          </cell>
          <cell r="E1488" t="str">
            <v>20</v>
          </cell>
          <cell r="F1488" t="str">
            <v>马瑶</v>
          </cell>
          <cell r="G1488" t="str">
            <v>女</v>
          </cell>
        </row>
        <row r="1489">
          <cell r="C1489" t="str">
            <v>03055221</v>
          </cell>
          <cell r="D1489" t="str">
            <v>52</v>
          </cell>
          <cell r="E1489" t="str">
            <v>21</v>
          </cell>
          <cell r="F1489" t="str">
            <v>马子阳</v>
          </cell>
          <cell r="G1489" t="str">
            <v>男</v>
          </cell>
        </row>
        <row r="1490">
          <cell r="C1490" t="str">
            <v>03055222</v>
          </cell>
          <cell r="D1490" t="str">
            <v>52</v>
          </cell>
          <cell r="E1490" t="str">
            <v>22</v>
          </cell>
          <cell r="F1490" t="str">
            <v>刘延冬</v>
          </cell>
          <cell r="G1490" t="str">
            <v>男</v>
          </cell>
        </row>
        <row r="1491">
          <cell r="C1491" t="str">
            <v>03055223</v>
          </cell>
          <cell r="D1491" t="str">
            <v>52</v>
          </cell>
          <cell r="E1491" t="str">
            <v>23</v>
          </cell>
          <cell r="F1491" t="str">
            <v>付强</v>
          </cell>
          <cell r="G1491" t="str">
            <v>男</v>
          </cell>
        </row>
        <row r="1492">
          <cell r="C1492" t="str">
            <v>03055224</v>
          </cell>
          <cell r="D1492" t="str">
            <v>52</v>
          </cell>
          <cell r="E1492" t="str">
            <v>24</v>
          </cell>
          <cell r="F1492" t="str">
            <v>郝泽琛</v>
          </cell>
          <cell r="G1492" t="str">
            <v>男</v>
          </cell>
        </row>
        <row r="1493">
          <cell r="C1493" t="str">
            <v>03055225</v>
          </cell>
          <cell r="D1493" t="str">
            <v>52</v>
          </cell>
          <cell r="E1493" t="str">
            <v>25</v>
          </cell>
          <cell r="F1493" t="str">
            <v>吴佳兴</v>
          </cell>
          <cell r="G1493" t="str">
            <v>男</v>
          </cell>
        </row>
        <row r="1494">
          <cell r="C1494" t="str">
            <v>03055226</v>
          </cell>
          <cell r="D1494" t="str">
            <v>52</v>
          </cell>
          <cell r="E1494" t="str">
            <v>26</v>
          </cell>
          <cell r="F1494" t="str">
            <v>张旭</v>
          </cell>
          <cell r="G1494" t="str">
            <v>男</v>
          </cell>
        </row>
        <row r="1495">
          <cell r="C1495" t="str">
            <v>03055227</v>
          </cell>
          <cell r="D1495" t="str">
            <v>52</v>
          </cell>
          <cell r="E1495" t="str">
            <v>27</v>
          </cell>
          <cell r="F1495" t="str">
            <v>陈潮</v>
          </cell>
          <cell r="G1495" t="str">
            <v>男</v>
          </cell>
        </row>
        <row r="1496">
          <cell r="C1496" t="str">
            <v>03055228</v>
          </cell>
          <cell r="D1496" t="str">
            <v>52</v>
          </cell>
          <cell r="E1496" t="str">
            <v>28</v>
          </cell>
          <cell r="F1496" t="str">
            <v>李志强</v>
          </cell>
          <cell r="G1496" t="str">
            <v>男</v>
          </cell>
        </row>
        <row r="1497">
          <cell r="C1497" t="str">
            <v>03055229</v>
          </cell>
          <cell r="D1497" t="str">
            <v>52</v>
          </cell>
          <cell r="E1497" t="str">
            <v>29</v>
          </cell>
          <cell r="F1497" t="str">
            <v>张立伟</v>
          </cell>
          <cell r="G1497" t="str">
            <v>男</v>
          </cell>
        </row>
        <row r="1498">
          <cell r="C1498" t="str">
            <v>03055230</v>
          </cell>
          <cell r="D1498" t="str">
            <v>52</v>
          </cell>
          <cell r="E1498" t="str">
            <v>30</v>
          </cell>
          <cell r="F1498" t="str">
            <v>吴雪莹</v>
          </cell>
          <cell r="G1498" t="str">
            <v>女</v>
          </cell>
        </row>
        <row r="1499">
          <cell r="C1499" t="str">
            <v>03055231</v>
          </cell>
          <cell r="D1499" t="str">
            <v>52</v>
          </cell>
          <cell r="E1499" t="str">
            <v>31</v>
          </cell>
          <cell r="F1499" t="str">
            <v>王琰</v>
          </cell>
          <cell r="G1499" t="str">
            <v>男</v>
          </cell>
        </row>
        <row r="1500">
          <cell r="C1500" t="str">
            <v>03055301</v>
          </cell>
          <cell r="D1500" t="str">
            <v>53</v>
          </cell>
          <cell r="E1500" t="str">
            <v>01</v>
          </cell>
          <cell r="F1500" t="str">
            <v>李博</v>
          </cell>
          <cell r="G1500" t="str">
            <v>男</v>
          </cell>
        </row>
        <row r="1501">
          <cell r="C1501" t="str">
            <v>03055302</v>
          </cell>
          <cell r="D1501" t="str">
            <v>53</v>
          </cell>
          <cell r="E1501" t="str">
            <v>02</v>
          </cell>
          <cell r="F1501" t="str">
            <v>贲超</v>
          </cell>
          <cell r="G1501" t="str">
            <v>男</v>
          </cell>
        </row>
        <row r="1502">
          <cell r="C1502" t="str">
            <v>03055303</v>
          </cell>
          <cell r="D1502" t="str">
            <v>53</v>
          </cell>
          <cell r="E1502" t="str">
            <v>03</v>
          </cell>
          <cell r="F1502" t="str">
            <v>于辉</v>
          </cell>
          <cell r="G1502" t="str">
            <v>女</v>
          </cell>
        </row>
        <row r="1503">
          <cell r="C1503" t="str">
            <v>03055304</v>
          </cell>
          <cell r="D1503" t="str">
            <v>53</v>
          </cell>
          <cell r="E1503" t="str">
            <v>04</v>
          </cell>
          <cell r="F1503" t="str">
            <v>马利伟</v>
          </cell>
          <cell r="G1503" t="str">
            <v>女</v>
          </cell>
        </row>
        <row r="1504">
          <cell r="C1504" t="str">
            <v>03055305</v>
          </cell>
          <cell r="D1504" t="str">
            <v>53</v>
          </cell>
          <cell r="E1504" t="str">
            <v>05</v>
          </cell>
          <cell r="F1504" t="str">
            <v>郭健坤</v>
          </cell>
          <cell r="G1504" t="str">
            <v>女</v>
          </cell>
        </row>
        <row r="1505">
          <cell r="C1505" t="str">
            <v>03055306</v>
          </cell>
          <cell r="D1505" t="str">
            <v>53</v>
          </cell>
          <cell r="E1505" t="str">
            <v>06</v>
          </cell>
          <cell r="F1505" t="str">
            <v>穆鑫</v>
          </cell>
          <cell r="G1505" t="str">
            <v>男</v>
          </cell>
        </row>
        <row r="1506">
          <cell r="C1506" t="str">
            <v>03055307</v>
          </cell>
          <cell r="D1506" t="str">
            <v>53</v>
          </cell>
          <cell r="E1506" t="str">
            <v>07</v>
          </cell>
          <cell r="F1506" t="str">
            <v>徐建东</v>
          </cell>
          <cell r="G1506" t="str">
            <v>男</v>
          </cell>
        </row>
        <row r="1507">
          <cell r="C1507" t="str">
            <v>02055308</v>
          </cell>
          <cell r="D1507" t="str">
            <v>53</v>
          </cell>
          <cell r="E1507" t="str">
            <v>08</v>
          </cell>
          <cell r="F1507" t="str">
            <v>王雨</v>
          </cell>
          <cell r="G1507" t="str">
            <v>女</v>
          </cell>
        </row>
        <row r="1508">
          <cell r="C1508" t="str">
            <v>02055309</v>
          </cell>
          <cell r="D1508" t="str">
            <v>53</v>
          </cell>
          <cell r="E1508" t="str">
            <v>09</v>
          </cell>
          <cell r="F1508" t="str">
            <v>曹帅</v>
          </cell>
          <cell r="G1508" t="str">
            <v>女</v>
          </cell>
        </row>
        <row r="1509">
          <cell r="C1509" t="str">
            <v>02055310</v>
          </cell>
          <cell r="D1509" t="str">
            <v>53</v>
          </cell>
          <cell r="E1509" t="str">
            <v>10</v>
          </cell>
          <cell r="F1509" t="str">
            <v>陈伟伟</v>
          </cell>
          <cell r="G1509" t="str">
            <v>男</v>
          </cell>
        </row>
        <row r="1510">
          <cell r="C1510" t="str">
            <v>02055311</v>
          </cell>
          <cell r="D1510" t="str">
            <v>53</v>
          </cell>
          <cell r="E1510" t="str">
            <v>11</v>
          </cell>
          <cell r="F1510" t="str">
            <v>张帅</v>
          </cell>
          <cell r="G1510" t="str">
            <v>男</v>
          </cell>
        </row>
        <row r="1511">
          <cell r="C1511" t="str">
            <v>02055312</v>
          </cell>
          <cell r="D1511" t="str">
            <v>53</v>
          </cell>
          <cell r="E1511" t="str">
            <v>12</v>
          </cell>
          <cell r="F1511" t="str">
            <v>张爽</v>
          </cell>
          <cell r="G1511" t="str">
            <v>女</v>
          </cell>
        </row>
        <row r="1512">
          <cell r="C1512" t="str">
            <v>02055313</v>
          </cell>
          <cell r="D1512" t="str">
            <v>53</v>
          </cell>
          <cell r="E1512" t="str">
            <v>13</v>
          </cell>
          <cell r="F1512" t="str">
            <v>赵楠</v>
          </cell>
          <cell r="G1512" t="str">
            <v>男</v>
          </cell>
        </row>
        <row r="1513">
          <cell r="C1513" t="str">
            <v>02055314</v>
          </cell>
          <cell r="D1513" t="str">
            <v>53</v>
          </cell>
          <cell r="E1513" t="str">
            <v>14</v>
          </cell>
          <cell r="F1513" t="str">
            <v>陈晶</v>
          </cell>
          <cell r="G1513" t="str">
            <v>女</v>
          </cell>
        </row>
        <row r="1514">
          <cell r="C1514" t="str">
            <v>02055315</v>
          </cell>
          <cell r="D1514" t="str">
            <v>53</v>
          </cell>
          <cell r="E1514" t="str">
            <v>15</v>
          </cell>
          <cell r="F1514" t="str">
            <v>李金鑫</v>
          </cell>
          <cell r="G1514" t="str">
            <v>女</v>
          </cell>
        </row>
        <row r="1515">
          <cell r="C1515" t="str">
            <v>02055316</v>
          </cell>
          <cell r="D1515" t="str">
            <v>53</v>
          </cell>
          <cell r="E1515" t="str">
            <v>16</v>
          </cell>
          <cell r="F1515" t="str">
            <v>贾爽</v>
          </cell>
          <cell r="G1515" t="str">
            <v>女</v>
          </cell>
        </row>
        <row r="1516">
          <cell r="C1516" t="str">
            <v>02055317</v>
          </cell>
          <cell r="D1516" t="str">
            <v>53</v>
          </cell>
          <cell r="E1516" t="str">
            <v>17</v>
          </cell>
          <cell r="F1516" t="str">
            <v>张琪琪</v>
          </cell>
          <cell r="G1516" t="str">
            <v>女</v>
          </cell>
        </row>
        <row r="1517">
          <cell r="C1517" t="str">
            <v>02055318</v>
          </cell>
          <cell r="D1517" t="str">
            <v>53</v>
          </cell>
          <cell r="E1517" t="str">
            <v>18</v>
          </cell>
          <cell r="F1517" t="str">
            <v>白建莹</v>
          </cell>
          <cell r="G1517" t="str">
            <v>女</v>
          </cell>
        </row>
        <row r="1518">
          <cell r="C1518" t="str">
            <v>02055319</v>
          </cell>
          <cell r="D1518" t="str">
            <v>53</v>
          </cell>
          <cell r="E1518" t="str">
            <v>19</v>
          </cell>
          <cell r="F1518" t="str">
            <v>杨佳茹</v>
          </cell>
          <cell r="G1518" t="str">
            <v>女</v>
          </cell>
        </row>
        <row r="1519">
          <cell r="C1519" t="str">
            <v>02055320</v>
          </cell>
          <cell r="D1519" t="str">
            <v>53</v>
          </cell>
          <cell r="E1519" t="str">
            <v>20</v>
          </cell>
          <cell r="F1519" t="str">
            <v>裴春伟</v>
          </cell>
          <cell r="G1519" t="str">
            <v>女</v>
          </cell>
        </row>
        <row r="1520">
          <cell r="C1520" t="str">
            <v>02055321</v>
          </cell>
          <cell r="D1520" t="str">
            <v>53</v>
          </cell>
          <cell r="E1520" t="str">
            <v>21</v>
          </cell>
          <cell r="F1520" t="str">
            <v>孙乐</v>
          </cell>
          <cell r="G1520" t="str">
            <v>男</v>
          </cell>
        </row>
        <row r="1521">
          <cell r="C1521" t="str">
            <v>02055322</v>
          </cell>
          <cell r="D1521" t="str">
            <v>53</v>
          </cell>
          <cell r="E1521" t="str">
            <v>22</v>
          </cell>
          <cell r="F1521" t="str">
            <v>崔荣森</v>
          </cell>
          <cell r="G1521" t="str">
            <v>男</v>
          </cell>
        </row>
        <row r="1522">
          <cell r="C1522" t="str">
            <v>02055323</v>
          </cell>
          <cell r="D1522" t="str">
            <v>53</v>
          </cell>
          <cell r="E1522" t="str">
            <v>23</v>
          </cell>
          <cell r="F1522" t="str">
            <v>李楠</v>
          </cell>
          <cell r="G1522" t="str">
            <v>女</v>
          </cell>
        </row>
        <row r="1523">
          <cell r="C1523" t="str">
            <v>02055324</v>
          </cell>
          <cell r="D1523" t="str">
            <v>53</v>
          </cell>
          <cell r="E1523" t="str">
            <v>24</v>
          </cell>
          <cell r="F1523" t="str">
            <v>张海岩</v>
          </cell>
          <cell r="G1523" t="str">
            <v>男</v>
          </cell>
        </row>
        <row r="1524">
          <cell r="C1524" t="str">
            <v>02055325</v>
          </cell>
          <cell r="D1524" t="str">
            <v>53</v>
          </cell>
          <cell r="E1524" t="str">
            <v>25</v>
          </cell>
          <cell r="F1524" t="str">
            <v>张华伟</v>
          </cell>
          <cell r="G1524" t="str">
            <v>男</v>
          </cell>
        </row>
        <row r="1525">
          <cell r="C1525" t="str">
            <v>02055326</v>
          </cell>
          <cell r="D1525" t="str">
            <v>53</v>
          </cell>
          <cell r="E1525" t="str">
            <v>26</v>
          </cell>
          <cell r="F1525" t="str">
            <v>韩迪</v>
          </cell>
          <cell r="G1525" t="str">
            <v>男</v>
          </cell>
        </row>
        <row r="1526">
          <cell r="C1526" t="str">
            <v>02055327</v>
          </cell>
          <cell r="D1526" t="str">
            <v>53</v>
          </cell>
          <cell r="E1526" t="str">
            <v>27</v>
          </cell>
          <cell r="F1526" t="str">
            <v>窦红玉</v>
          </cell>
          <cell r="G1526" t="str">
            <v>女</v>
          </cell>
        </row>
        <row r="1527">
          <cell r="C1527" t="str">
            <v>02055328</v>
          </cell>
          <cell r="D1527" t="str">
            <v>53</v>
          </cell>
          <cell r="E1527" t="str">
            <v>28</v>
          </cell>
          <cell r="F1527" t="str">
            <v>张晶晶</v>
          </cell>
          <cell r="G1527" t="str">
            <v>女</v>
          </cell>
        </row>
        <row r="1528">
          <cell r="C1528" t="str">
            <v>02055329</v>
          </cell>
          <cell r="D1528" t="str">
            <v>53</v>
          </cell>
          <cell r="E1528" t="str">
            <v>29</v>
          </cell>
          <cell r="F1528" t="str">
            <v>张明</v>
          </cell>
          <cell r="G1528" t="str">
            <v>男</v>
          </cell>
        </row>
        <row r="1529">
          <cell r="C1529" t="str">
            <v>02055330</v>
          </cell>
          <cell r="D1529" t="str">
            <v>53</v>
          </cell>
          <cell r="E1529" t="str">
            <v>30</v>
          </cell>
          <cell r="F1529" t="str">
            <v>李承宇</v>
          </cell>
          <cell r="G1529" t="str">
            <v>男</v>
          </cell>
        </row>
        <row r="1530">
          <cell r="C1530" t="str">
            <v>02055331</v>
          </cell>
          <cell r="D1530" t="str">
            <v>53</v>
          </cell>
          <cell r="E1530" t="str">
            <v>31</v>
          </cell>
          <cell r="F1530" t="str">
            <v>肖如峰</v>
          </cell>
          <cell r="G1530" t="str">
            <v>男</v>
          </cell>
        </row>
        <row r="1531">
          <cell r="C1531" t="str">
            <v>02055401</v>
          </cell>
          <cell r="D1531" t="str">
            <v>54</v>
          </cell>
          <cell r="E1531" t="str">
            <v>01</v>
          </cell>
          <cell r="F1531" t="str">
            <v>张佳林</v>
          </cell>
          <cell r="G1531" t="str">
            <v>男</v>
          </cell>
        </row>
        <row r="1532">
          <cell r="C1532" t="str">
            <v>02055402</v>
          </cell>
          <cell r="D1532" t="str">
            <v>54</v>
          </cell>
          <cell r="E1532" t="str">
            <v>02</v>
          </cell>
          <cell r="F1532" t="str">
            <v>闫梦超</v>
          </cell>
          <cell r="G1532" t="str">
            <v>男</v>
          </cell>
        </row>
        <row r="1533">
          <cell r="C1533" t="str">
            <v>02055403</v>
          </cell>
          <cell r="D1533" t="str">
            <v>54</v>
          </cell>
          <cell r="E1533" t="str">
            <v>03</v>
          </cell>
          <cell r="F1533" t="str">
            <v>张进</v>
          </cell>
          <cell r="G1533" t="str">
            <v>女</v>
          </cell>
        </row>
        <row r="1534">
          <cell r="C1534" t="str">
            <v>02055404</v>
          </cell>
          <cell r="D1534" t="str">
            <v>54</v>
          </cell>
          <cell r="E1534" t="str">
            <v>04</v>
          </cell>
          <cell r="F1534" t="str">
            <v>刘璐</v>
          </cell>
          <cell r="G1534" t="str">
            <v>男</v>
          </cell>
        </row>
        <row r="1535">
          <cell r="C1535" t="str">
            <v>02055405</v>
          </cell>
          <cell r="D1535" t="str">
            <v>54</v>
          </cell>
          <cell r="E1535" t="str">
            <v>05</v>
          </cell>
          <cell r="F1535" t="str">
            <v>李钰琨</v>
          </cell>
          <cell r="G1535" t="str">
            <v>男</v>
          </cell>
        </row>
        <row r="1536">
          <cell r="C1536" t="str">
            <v>02055406</v>
          </cell>
          <cell r="D1536" t="str">
            <v>54</v>
          </cell>
          <cell r="E1536" t="str">
            <v>06</v>
          </cell>
          <cell r="F1536" t="str">
            <v>聂宁</v>
          </cell>
          <cell r="G1536" t="str">
            <v>女</v>
          </cell>
        </row>
        <row r="1537">
          <cell r="C1537" t="str">
            <v>02055407</v>
          </cell>
          <cell r="D1537" t="str">
            <v>54</v>
          </cell>
          <cell r="E1537" t="str">
            <v>07</v>
          </cell>
          <cell r="F1537" t="str">
            <v>相里梦鸽</v>
          </cell>
          <cell r="G1537" t="str">
            <v>女</v>
          </cell>
        </row>
        <row r="1538">
          <cell r="C1538" t="str">
            <v>02055408</v>
          </cell>
          <cell r="D1538" t="str">
            <v>54</v>
          </cell>
          <cell r="E1538" t="str">
            <v>08</v>
          </cell>
          <cell r="F1538" t="str">
            <v>薛孝宇</v>
          </cell>
          <cell r="G1538" t="str">
            <v>男</v>
          </cell>
        </row>
        <row r="1539">
          <cell r="C1539" t="str">
            <v>02055409</v>
          </cell>
          <cell r="D1539" t="str">
            <v>54</v>
          </cell>
          <cell r="E1539" t="str">
            <v>09</v>
          </cell>
          <cell r="F1539" t="str">
            <v>周灵伟</v>
          </cell>
          <cell r="G1539" t="str">
            <v>男</v>
          </cell>
        </row>
        <row r="1540">
          <cell r="C1540" t="str">
            <v>02055410</v>
          </cell>
          <cell r="D1540" t="str">
            <v>54</v>
          </cell>
          <cell r="E1540" t="str">
            <v>10</v>
          </cell>
          <cell r="F1540" t="str">
            <v>周育廷</v>
          </cell>
          <cell r="G1540" t="str">
            <v>男</v>
          </cell>
        </row>
        <row r="1541">
          <cell r="C1541" t="str">
            <v>02055411</v>
          </cell>
          <cell r="D1541" t="str">
            <v>54</v>
          </cell>
          <cell r="E1541" t="str">
            <v>11</v>
          </cell>
          <cell r="F1541" t="str">
            <v>郭振</v>
          </cell>
          <cell r="G1541" t="str">
            <v>男</v>
          </cell>
        </row>
        <row r="1542">
          <cell r="C1542" t="str">
            <v>02055412</v>
          </cell>
          <cell r="D1542" t="str">
            <v>54</v>
          </cell>
          <cell r="E1542" t="str">
            <v>12</v>
          </cell>
          <cell r="F1542" t="str">
            <v>武佳宝</v>
          </cell>
          <cell r="G1542" t="str">
            <v>男</v>
          </cell>
        </row>
        <row r="1543">
          <cell r="C1543" t="str">
            <v>02055413</v>
          </cell>
          <cell r="D1543" t="str">
            <v>54</v>
          </cell>
          <cell r="E1543" t="str">
            <v>13</v>
          </cell>
          <cell r="F1543" t="str">
            <v>李晨阳</v>
          </cell>
          <cell r="G1543" t="str">
            <v>男</v>
          </cell>
        </row>
        <row r="1544">
          <cell r="C1544" t="str">
            <v>02055414</v>
          </cell>
          <cell r="D1544" t="str">
            <v>54</v>
          </cell>
          <cell r="E1544" t="str">
            <v>14</v>
          </cell>
          <cell r="F1544" t="str">
            <v>张琪妍</v>
          </cell>
          <cell r="G1544" t="str">
            <v>女</v>
          </cell>
        </row>
        <row r="1545">
          <cell r="C1545" t="str">
            <v>02055415</v>
          </cell>
          <cell r="D1545" t="str">
            <v>54</v>
          </cell>
          <cell r="E1545" t="str">
            <v>15</v>
          </cell>
          <cell r="F1545" t="str">
            <v>马文莉</v>
          </cell>
          <cell r="G1545" t="str">
            <v>女</v>
          </cell>
        </row>
        <row r="1546">
          <cell r="C1546" t="str">
            <v>02055416</v>
          </cell>
          <cell r="D1546" t="str">
            <v>54</v>
          </cell>
          <cell r="E1546" t="str">
            <v>16</v>
          </cell>
          <cell r="F1546" t="str">
            <v>王颖</v>
          </cell>
          <cell r="G1546" t="str">
            <v>女</v>
          </cell>
        </row>
        <row r="1547">
          <cell r="C1547" t="str">
            <v>02055417</v>
          </cell>
          <cell r="D1547" t="str">
            <v>54</v>
          </cell>
          <cell r="E1547" t="str">
            <v>17</v>
          </cell>
          <cell r="F1547" t="str">
            <v>赵子淇</v>
          </cell>
          <cell r="G1547" t="str">
            <v>男</v>
          </cell>
        </row>
        <row r="1548">
          <cell r="C1548" t="str">
            <v>02055418</v>
          </cell>
          <cell r="D1548" t="str">
            <v>54</v>
          </cell>
          <cell r="E1548" t="str">
            <v>18</v>
          </cell>
          <cell r="F1548" t="str">
            <v>宣佳悦</v>
          </cell>
          <cell r="G1548" t="str">
            <v>女</v>
          </cell>
        </row>
        <row r="1549">
          <cell r="C1549" t="str">
            <v>02055419</v>
          </cell>
          <cell r="D1549" t="str">
            <v>54</v>
          </cell>
          <cell r="E1549" t="str">
            <v>19</v>
          </cell>
          <cell r="F1549" t="str">
            <v>张旭</v>
          </cell>
          <cell r="G1549" t="str">
            <v>男</v>
          </cell>
        </row>
        <row r="1550">
          <cell r="C1550" t="str">
            <v>02055420</v>
          </cell>
          <cell r="D1550" t="str">
            <v>54</v>
          </cell>
          <cell r="E1550" t="str">
            <v>20</v>
          </cell>
          <cell r="F1550" t="str">
            <v>王新宇</v>
          </cell>
          <cell r="G1550" t="str">
            <v>男</v>
          </cell>
        </row>
        <row r="1551">
          <cell r="C1551" t="str">
            <v>02055421</v>
          </cell>
          <cell r="D1551" t="str">
            <v>54</v>
          </cell>
          <cell r="E1551" t="str">
            <v>21</v>
          </cell>
          <cell r="F1551" t="str">
            <v>王明爽</v>
          </cell>
          <cell r="G1551" t="str">
            <v>女</v>
          </cell>
        </row>
        <row r="1552">
          <cell r="C1552" t="str">
            <v>02055422</v>
          </cell>
          <cell r="D1552" t="str">
            <v>54</v>
          </cell>
          <cell r="E1552" t="str">
            <v>22</v>
          </cell>
          <cell r="F1552" t="str">
            <v>徐文艳</v>
          </cell>
          <cell r="G1552" t="str">
            <v>女</v>
          </cell>
        </row>
        <row r="1553">
          <cell r="C1553" t="str">
            <v>02055423</v>
          </cell>
          <cell r="D1553" t="str">
            <v>54</v>
          </cell>
          <cell r="E1553" t="str">
            <v>23</v>
          </cell>
          <cell r="F1553" t="str">
            <v>崔雨浓</v>
          </cell>
          <cell r="G1553" t="str">
            <v>女</v>
          </cell>
        </row>
        <row r="1554">
          <cell r="C1554" t="str">
            <v>02055424</v>
          </cell>
          <cell r="D1554" t="str">
            <v>54</v>
          </cell>
          <cell r="E1554" t="str">
            <v>24</v>
          </cell>
          <cell r="F1554" t="str">
            <v>李浩</v>
          </cell>
          <cell r="G1554" t="str">
            <v>男</v>
          </cell>
        </row>
        <row r="1555">
          <cell r="C1555" t="str">
            <v>02055425</v>
          </cell>
          <cell r="D1555" t="str">
            <v>54</v>
          </cell>
          <cell r="E1555" t="str">
            <v>25</v>
          </cell>
          <cell r="F1555" t="str">
            <v>马秀军</v>
          </cell>
          <cell r="G1555" t="str">
            <v>女</v>
          </cell>
        </row>
        <row r="1556">
          <cell r="C1556" t="str">
            <v>02055426</v>
          </cell>
          <cell r="D1556" t="str">
            <v>54</v>
          </cell>
          <cell r="E1556" t="str">
            <v>26</v>
          </cell>
          <cell r="F1556" t="str">
            <v>钟雪</v>
          </cell>
          <cell r="G1556" t="str">
            <v>女</v>
          </cell>
        </row>
        <row r="1557">
          <cell r="C1557" t="str">
            <v>02055427</v>
          </cell>
          <cell r="D1557" t="str">
            <v>54</v>
          </cell>
          <cell r="E1557" t="str">
            <v>27</v>
          </cell>
          <cell r="F1557" t="str">
            <v>曹旭磊</v>
          </cell>
          <cell r="G1557" t="str">
            <v>男</v>
          </cell>
        </row>
        <row r="1558">
          <cell r="C1558" t="str">
            <v>02055428</v>
          </cell>
          <cell r="D1558" t="str">
            <v>54</v>
          </cell>
          <cell r="E1558" t="str">
            <v>28</v>
          </cell>
          <cell r="F1558" t="str">
            <v>于龙</v>
          </cell>
          <cell r="G1558" t="str">
            <v>男</v>
          </cell>
        </row>
        <row r="1559">
          <cell r="C1559" t="str">
            <v>02055429</v>
          </cell>
          <cell r="D1559" t="str">
            <v>54</v>
          </cell>
          <cell r="E1559" t="str">
            <v>29</v>
          </cell>
          <cell r="F1559" t="str">
            <v>安秋丽</v>
          </cell>
          <cell r="G1559" t="str">
            <v>女</v>
          </cell>
        </row>
        <row r="1560">
          <cell r="C1560" t="str">
            <v>02055430</v>
          </cell>
          <cell r="D1560" t="str">
            <v>54</v>
          </cell>
          <cell r="E1560" t="str">
            <v>30</v>
          </cell>
          <cell r="F1560" t="str">
            <v>丁鹏聪</v>
          </cell>
          <cell r="G1560" t="str">
            <v>女</v>
          </cell>
        </row>
        <row r="1561">
          <cell r="C1561" t="str">
            <v>02055431</v>
          </cell>
          <cell r="D1561" t="str">
            <v>54</v>
          </cell>
          <cell r="E1561" t="str">
            <v>31</v>
          </cell>
          <cell r="F1561" t="str">
            <v>刘小虎</v>
          </cell>
          <cell r="G1561" t="str">
            <v>男</v>
          </cell>
        </row>
        <row r="1562">
          <cell r="C1562" t="str">
            <v>02055501</v>
          </cell>
          <cell r="D1562" t="str">
            <v>55</v>
          </cell>
          <cell r="E1562" t="str">
            <v>01</v>
          </cell>
          <cell r="F1562" t="str">
            <v>沙澜</v>
          </cell>
          <cell r="G1562" t="str">
            <v>男</v>
          </cell>
        </row>
        <row r="1563">
          <cell r="C1563" t="str">
            <v>02055502</v>
          </cell>
          <cell r="D1563" t="str">
            <v>55</v>
          </cell>
          <cell r="E1563" t="str">
            <v>02</v>
          </cell>
          <cell r="F1563" t="str">
            <v>冯欢</v>
          </cell>
          <cell r="G1563" t="str">
            <v>女</v>
          </cell>
        </row>
        <row r="1564">
          <cell r="C1564" t="str">
            <v>02055503</v>
          </cell>
          <cell r="D1564" t="str">
            <v>55</v>
          </cell>
          <cell r="E1564" t="str">
            <v>03</v>
          </cell>
          <cell r="F1564" t="str">
            <v>赵云祥</v>
          </cell>
          <cell r="G1564" t="str">
            <v>男</v>
          </cell>
        </row>
        <row r="1565">
          <cell r="C1565" t="str">
            <v>02055504</v>
          </cell>
          <cell r="D1565" t="str">
            <v>55</v>
          </cell>
          <cell r="E1565" t="str">
            <v>04</v>
          </cell>
          <cell r="F1565" t="str">
            <v>张璠</v>
          </cell>
          <cell r="G1565" t="str">
            <v>女</v>
          </cell>
        </row>
        <row r="1566">
          <cell r="C1566" t="str">
            <v>02055505</v>
          </cell>
          <cell r="D1566" t="str">
            <v>55</v>
          </cell>
          <cell r="E1566" t="str">
            <v>05</v>
          </cell>
          <cell r="F1566" t="str">
            <v>陈达康</v>
          </cell>
          <cell r="G1566" t="str">
            <v>男</v>
          </cell>
        </row>
        <row r="1567">
          <cell r="C1567" t="str">
            <v>02055506</v>
          </cell>
          <cell r="D1567" t="str">
            <v>55</v>
          </cell>
          <cell r="E1567" t="str">
            <v>06</v>
          </cell>
          <cell r="F1567" t="str">
            <v>马楠</v>
          </cell>
          <cell r="G1567" t="str">
            <v>女</v>
          </cell>
        </row>
        <row r="1568">
          <cell r="C1568" t="str">
            <v>02055507</v>
          </cell>
          <cell r="D1568" t="str">
            <v>55</v>
          </cell>
          <cell r="E1568" t="str">
            <v>07</v>
          </cell>
          <cell r="F1568" t="str">
            <v>王素莲</v>
          </cell>
          <cell r="G1568" t="str">
            <v>女</v>
          </cell>
        </row>
        <row r="1569">
          <cell r="C1569" t="str">
            <v>02055508</v>
          </cell>
          <cell r="D1569" t="str">
            <v>55</v>
          </cell>
          <cell r="E1569" t="str">
            <v>08</v>
          </cell>
          <cell r="F1569" t="str">
            <v>高海兰</v>
          </cell>
          <cell r="G1569" t="str">
            <v>女</v>
          </cell>
        </row>
        <row r="1570">
          <cell r="C1570" t="str">
            <v>02055509</v>
          </cell>
          <cell r="D1570" t="str">
            <v>55</v>
          </cell>
          <cell r="E1570" t="str">
            <v>09</v>
          </cell>
          <cell r="F1570" t="str">
            <v>王若峰</v>
          </cell>
          <cell r="G1570" t="str">
            <v>男</v>
          </cell>
        </row>
        <row r="1571">
          <cell r="C1571" t="str">
            <v>02055510</v>
          </cell>
          <cell r="D1571" t="str">
            <v>55</v>
          </cell>
          <cell r="E1571" t="str">
            <v>10</v>
          </cell>
          <cell r="F1571" t="str">
            <v>魏明阳</v>
          </cell>
          <cell r="G1571" t="str">
            <v>男</v>
          </cell>
        </row>
        <row r="1572">
          <cell r="C1572" t="str">
            <v>02055511</v>
          </cell>
          <cell r="D1572" t="str">
            <v>55</v>
          </cell>
          <cell r="E1572" t="str">
            <v>11</v>
          </cell>
          <cell r="F1572" t="str">
            <v>马宏亮</v>
          </cell>
          <cell r="G1572" t="str">
            <v>男</v>
          </cell>
        </row>
        <row r="1573">
          <cell r="C1573" t="str">
            <v>02055512</v>
          </cell>
          <cell r="D1573" t="str">
            <v>55</v>
          </cell>
          <cell r="E1573" t="str">
            <v>12</v>
          </cell>
          <cell r="F1573" t="str">
            <v>吴爽</v>
          </cell>
          <cell r="G1573" t="str">
            <v>女</v>
          </cell>
        </row>
        <row r="1574">
          <cell r="C1574" t="str">
            <v>02055513</v>
          </cell>
          <cell r="D1574" t="str">
            <v>55</v>
          </cell>
          <cell r="E1574" t="str">
            <v>13</v>
          </cell>
          <cell r="F1574" t="str">
            <v>李振华</v>
          </cell>
          <cell r="G1574" t="str">
            <v>男</v>
          </cell>
        </row>
        <row r="1575">
          <cell r="C1575" t="str">
            <v>02055514</v>
          </cell>
          <cell r="D1575" t="str">
            <v>55</v>
          </cell>
          <cell r="E1575" t="str">
            <v>14</v>
          </cell>
          <cell r="F1575" t="str">
            <v>刘军</v>
          </cell>
          <cell r="G1575" t="str">
            <v>男</v>
          </cell>
        </row>
        <row r="1576">
          <cell r="C1576" t="str">
            <v>02055515</v>
          </cell>
          <cell r="D1576" t="str">
            <v>55</v>
          </cell>
          <cell r="E1576" t="str">
            <v>15</v>
          </cell>
          <cell r="F1576" t="str">
            <v>李亚男</v>
          </cell>
          <cell r="G1576" t="str">
            <v>女</v>
          </cell>
        </row>
        <row r="1577">
          <cell r="C1577" t="str">
            <v>02055516</v>
          </cell>
          <cell r="D1577" t="str">
            <v>55</v>
          </cell>
          <cell r="E1577" t="str">
            <v>16</v>
          </cell>
          <cell r="F1577" t="str">
            <v>孟祥凯</v>
          </cell>
          <cell r="G1577" t="str">
            <v>男</v>
          </cell>
        </row>
        <row r="1578">
          <cell r="C1578" t="str">
            <v>02055517</v>
          </cell>
          <cell r="D1578" t="str">
            <v>55</v>
          </cell>
          <cell r="E1578" t="str">
            <v>17</v>
          </cell>
          <cell r="F1578" t="str">
            <v>张瑜</v>
          </cell>
          <cell r="G1578" t="str">
            <v>女</v>
          </cell>
        </row>
        <row r="1579">
          <cell r="C1579" t="str">
            <v>02055518</v>
          </cell>
          <cell r="D1579" t="str">
            <v>55</v>
          </cell>
          <cell r="E1579" t="str">
            <v>18</v>
          </cell>
          <cell r="F1579" t="str">
            <v>陈广</v>
          </cell>
          <cell r="G1579" t="str">
            <v>男</v>
          </cell>
        </row>
        <row r="1580">
          <cell r="C1580" t="str">
            <v>02055519</v>
          </cell>
          <cell r="D1580" t="str">
            <v>55</v>
          </cell>
          <cell r="E1580" t="str">
            <v>19</v>
          </cell>
          <cell r="F1580" t="str">
            <v>赵志民</v>
          </cell>
          <cell r="G1580" t="str">
            <v>男</v>
          </cell>
        </row>
        <row r="1581">
          <cell r="C1581" t="str">
            <v>02055520</v>
          </cell>
          <cell r="D1581" t="str">
            <v>55</v>
          </cell>
          <cell r="E1581" t="str">
            <v>20</v>
          </cell>
          <cell r="F1581" t="str">
            <v>潘文伟</v>
          </cell>
          <cell r="G1581" t="str">
            <v>男</v>
          </cell>
        </row>
        <row r="1582">
          <cell r="C1582" t="str">
            <v>02055521</v>
          </cell>
          <cell r="D1582" t="str">
            <v>55</v>
          </cell>
          <cell r="E1582" t="str">
            <v>21</v>
          </cell>
          <cell r="F1582" t="str">
            <v>于鑫鑫</v>
          </cell>
          <cell r="G1582" t="str">
            <v>女</v>
          </cell>
        </row>
        <row r="1583">
          <cell r="C1583" t="str">
            <v>02055522</v>
          </cell>
          <cell r="D1583" t="str">
            <v>55</v>
          </cell>
          <cell r="E1583" t="str">
            <v>22</v>
          </cell>
          <cell r="F1583" t="str">
            <v>母长龙</v>
          </cell>
          <cell r="G1583" t="str">
            <v>男</v>
          </cell>
        </row>
        <row r="1584">
          <cell r="C1584" t="str">
            <v>02055523</v>
          </cell>
          <cell r="D1584" t="str">
            <v>55</v>
          </cell>
          <cell r="E1584" t="str">
            <v>23</v>
          </cell>
          <cell r="F1584" t="str">
            <v>代鹏宇</v>
          </cell>
          <cell r="G1584" t="str">
            <v>男</v>
          </cell>
        </row>
        <row r="1585">
          <cell r="C1585" t="str">
            <v>02055524</v>
          </cell>
          <cell r="D1585" t="str">
            <v>55</v>
          </cell>
          <cell r="E1585" t="str">
            <v>24</v>
          </cell>
          <cell r="F1585" t="str">
            <v>吴象阳</v>
          </cell>
          <cell r="G1585" t="str">
            <v>男</v>
          </cell>
        </row>
        <row r="1586">
          <cell r="C1586" t="str">
            <v>02055525</v>
          </cell>
          <cell r="D1586" t="str">
            <v>55</v>
          </cell>
          <cell r="E1586" t="str">
            <v>25</v>
          </cell>
          <cell r="F1586" t="str">
            <v>张墨轩</v>
          </cell>
          <cell r="G1586" t="str">
            <v>男</v>
          </cell>
        </row>
        <row r="1587">
          <cell r="C1587" t="str">
            <v>02055526</v>
          </cell>
          <cell r="D1587" t="str">
            <v>55</v>
          </cell>
          <cell r="E1587" t="str">
            <v>26</v>
          </cell>
          <cell r="F1587" t="str">
            <v>李男</v>
          </cell>
          <cell r="G1587" t="str">
            <v>男</v>
          </cell>
        </row>
        <row r="1588">
          <cell r="C1588" t="str">
            <v>02055527</v>
          </cell>
          <cell r="D1588" t="str">
            <v>55</v>
          </cell>
          <cell r="E1588" t="str">
            <v>27</v>
          </cell>
          <cell r="F1588" t="str">
            <v>赵小俞</v>
          </cell>
          <cell r="G1588" t="str">
            <v>女</v>
          </cell>
        </row>
        <row r="1589">
          <cell r="C1589" t="str">
            <v>02055528</v>
          </cell>
          <cell r="D1589" t="str">
            <v>55</v>
          </cell>
          <cell r="E1589" t="str">
            <v>28</v>
          </cell>
          <cell r="F1589" t="str">
            <v>陈兴国</v>
          </cell>
          <cell r="G1589" t="str">
            <v>男</v>
          </cell>
        </row>
        <row r="1590">
          <cell r="C1590" t="str">
            <v>02055529</v>
          </cell>
          <cell r="D1590" t="str">
            <v>55</v>
          </cell>
          <cell r="E1590" t="str">
            <v>29</v>
          </cell>
          <cell r="F1590" t="str">
            <v>茆可</v>
          </cell>
          <cell r="G1590" t="str">
            <v>女</v>
          </cell>
        </row>
        <row r="1591">
          <cell r="C1591" t="str">
            <v>02055530</v>
          </cell>
          <cell r="D1591" t="str">
            <v>55</v>
          </cell>
          <cell r="E1591" t="str">
            <v>30</v>
          </cell>
          <cell r="F1591" t="str">
            <v>韩龙</v>
          </cell>
          <cell r="G1591" t="str">
            <v>男</v>
          </cell>
        </row>
        <row r="1592">
          <cell r="C1592" t="str">
            <v>02055531</v>
          </cell>
          <cell r="D1592" t="str">
            <v>55</v>
          </cell>
          <cell r="E1592" t="str">
            <v>31</v>
          </cell>
          <cell r="F1592" t="str">
            <v>刘彤</v>
          </cell>
          <cell r="G1592" t="str">
            <v>男</v>
          </cell>
        </row>
        <row r="1593">
          <cell r="C1593" t="str">
            <v>02065601</v>
          </cell>
          <cell r="D1593" t="str">
            <v>56</v>
          </cell>
          <cell r="E1593" t="str">
            <v>01</v>
          </cell>
          <cell r="F1593" t="str">
            <v>周雅新</v>
          </cell>
          <cell r="G1593" t="str">
            <v>女</v>
          </cell>
        </row>
        <row r="1594">
          <cell r="C1594" t="str">
            <v>02065602</v>
          </cell>
          <cell r="D1594" t="str">
            <v>56</v>
          </cell>
          <cell r="E1594" t="str">
            <v>02</v>
          </cell>
          <cell r="F1594" t="str">
            <v>王亚男</v>
          </cell>
          <cell r="G1594" t="str">
            <v>女</v>
          </cell>
        </row>
        <row r="1595">
          <cell r="C1595" t="str">
            <v>02065603</v>
          </cell>
          <cell r="D1595" t="str">
            <v>56</v>
          </cell>
          <cell r="E1595" t="str">
            <v>03</v>
          </cell>
          <cell r="F1595" t="str">
            <v>董雪丹</v>
          </cell>
          <cell r="G1595" t="str">
            <v>女</v>
          </cell>
        </row>
        <row r="1596">
          <cell r="C1596" t="str">
            <v>02065604</v>
          </cell>
          <cell r="D1596" t="str">
            <v>56</v>
          </cell>
          <cell r="E1596" t="str">
            <v>04</v>
          </cell>
          <cell r="F1596" t="str">
            <v>王浩然</v>
          </cell>
          <cell r="G1596" t="str">
            <v>男</v>
          </cell>
        </row>
        <row r="1597">
          <cell r="C1597" t="str">
            <v>02065605</v>
          </cell>
          <cell r="D1597" t="str">
            <v>56</v>
          </cell>
          <cell r="E1597" t="str">
            <v>05</v>
          </cell>
          <cell r="F1597" t="str">
            <v>朱海文</v>
          </cell>
          <cell r="G1597" t="str">
            <v>女</v>
          </cell>
        </row>
        <row r="1598">
          <cell r="C1598" t="str">
            <v>02065606</v>
          </cell>
          <cell r="D1598" t="str">
            <v>56</v>
          </cell>
          <cell r="E1598" t="str">
            <v>06</v>
          </cell>
          <cell r="F1598" t="str">
            <v>王杨</v>
          </cell>
          <cell r="G1598" t="str">
            <v>女</v>
          </cell>
        </row>
        <row r="1599">
          <cell r="C1599" t="str">
            <v>02065607</v>
          </cell>
          <cell r="D1599" t="str">
            <v>56</v>
          </cell>
          <cell r="E1599" t="str">
            <v>07</v>
          </cell>
          <cell r="F1599" t="str">
            <v>董星辰</v>
          </cell>
          <cell r="G1599" t="str">
            <v>女</v>
          </cell>
        </row>
        <row r="1600">
          <cell r="C1600" t="str">
            <v>02065608</v>
          </cell>
          <cell r="D1600" t="str">
            <v>56</v>
          </cell>
          <cell r="E1600" t="str">
            <v>08</v>
          </cell>
          <cell r="F1600" t="str">
            <v>陈曦</v>
          </cell>
          <cell r="G1600" t="str">
            <v>女</v>
          </cell>
        </row>
        <row r="1601">
          <cell r="C1601" t="str">
            <v>02065609</v>
          </cell>
          <cell r="D1601" t="str">
            <v>56</v>
          </cell>
          <cell r="E1601" t="str">
            <v>09</v>
          </cell>
          <cell r="F1601" t="str">
            <v>王琳</v>
          </cell>
          <cell r="G1601" t="str">
            <v>女</v>
          </cell>
        </row>
        <row r="1602">
          <cell r="C1602" t="str">
            <v>02065610</v>
          </cell>
          <cell r="D1602" t="str">
            <v>56</v>
          </cell>
          <cell r="E1602" t="str">
            <v>10</v>
          </cell>
          <cell r="F1602" t="str">
            <v>郭思含</v>
          </cell>
          <cell r="G1602" t="str">
            <v>女</v>
          </cell>
        </row>
        <row r="1603">
          <cell r="C1603" t="str">
            <v>02065611</v>
          </cell>
          <cell r="D1603" t="str">
            <v>56</v>
          </cell>
          <cell r="E1603" t="str">
            <v>11</v>
          </cell>
          <cell r="F1603" t="str">
            <v>乌晓欢</v>
          </cell>
          <cell r="G1603" t="str">
            <v>女</v>
          </cell>
        </row>
        <row r="1604">
          <cell r="C1604" t="str">
            <v>02065612</v>
          </cell>
          <cell r="D1604" t="str">
            <v>56</v>
          </cell>
          <cell r="E1604" t="str">
            <v>12</v>
          </cell>
          <cell r="F1604" t="str">
            <v>李娜</v>
          </cell>
          <cell r="G1604" t="str">
            <v>女</v>
          </cell>
        </row>
        <row r="1605">
          <cell r="C1605" t="str">
            <v>02065613</v>
          </cell>
          <cell r="D1605" t="str">
            <v>56</v>
          </cell>
          <cell r="E1605" t="str">
            <v>13</v>
          </cell>
          <cell r="F1605" t="str">
            <v>陆快</v>
          </cell>
          <cell r="G1605" t="str">
            <v>男</v>
          </cell>
        </row>
        <row r="1606">
          <cell r="C1606" t="str">
            <v>02065614</v>
          </cell>
          <cell r="D1606" t="str">
            <v>56</v>
          </cell>
          <cell r="E1606" t="str">
            <v>14</v>
          </cell>
          <cell r="F1606" t="str">
            <v>单鸣</v>
          </cell>
          <cell r="G1606" t="str">
            <v>女</v>
          </cell>
        </row>
        <row r="1607">
          <cell r="C1607" t="str">
            <v>02065615</v>
          </cell>
          <cell r="D1607" t="str">
            <v>56</v>
          </cell>
          <cell r="E1607" t="str">
            <v>15</v>
          </cell>
          <cell r="F1607" t="str">
            <v>闫明超</v>
          </cell>
          <cell r="G1607" t="str">
            <v>女</v>
          </cell>
        </row>
        <row r="1608">
          <cell r="C1608" t="str">
            <v>02065616</v>
          </cell>
          <cell r="D1608" t="str">
            <v>56</v>
          </cell>
          <cell r="E1608" t="str">
            <v>16</v>
          </cell>
          <cell r="F1608" t="str">
            <v>田聪</v>
          </cell>
          <cell r="G1608" t="str">
            <v>女</v>
          </cell>
        </row>
        <row r="1609">
          <cell r="C1609" t="str">
            <v>02065617</v>
          </cell>
          <cell r="D1609" t="str">
            <v>56</v>
          </cell>
          <cell r="E1609" t="str">
            <v>17</v>
          </cell>
          <cell r="F1609" t="str">
            <v>刘然</v>
          </cell>
          <cell r="G1609" t="str">
            <v>女</v>
          </cell>
        </row>
        <row r="1610">
          <cell r="C1610" t="str">
            <v>02065618</v>
          </cell>
          <cell r="D1610" t="str">
            <v>56</v>
          </cell>
          <cell r="E1610" t="str">
            <v>18</v>
          </cell>
          <cell r="F1610" t="str">
            <v>齐欣</v>
          </cell>
          <cell r="G1610" t="str">
            <v>女</v>
          </cell>
        </row>
        <row r="1611">
          <cell r="C1611" t="str">
            <v>02065619</v>
          </cell>
          <cell r="D1611" t="str">
            <v>56</v>
          </cell>
          <cell r="E1611" t="str">
            <v>19</v>
          </cell>
          <cell r="F1611" t="str">
            <v>孙菥桧</v>
          </cell>
          <cell r="G1611" t="str">
            <v>女</v>
          </cell>
        </row>
        <row r="1612">
          <cell r="C1612" t="str">
            <v>02065620</v>
          </cell>
          <cell r="D1612" t="str">
            <v>56</v>
          </cell>
          <cell r="E1612" t="str">
            <v>20</v>
          </cell>
          <cell r="F1612" t="str">
            <v>温雅芳</v>
          </cell>
          <cell r="G1612" t="str">
            <v>女</v>
          </cell>
        </row>
        <row r="1613">
          <cell r="C1613" t="str">
            <v>02065621</v>
          </cell>
          <cell r="D1613" t="str">
            <v>56</v>
          </cell>
          <cell r="E1613" t="str">
            <v>21</v>
          </cell>
          <cell r="F1613" t="str">
            <v>马梓祎</v>
          </cell>
          <cell r="G1613" t="str">
            <v>女</v>
          </cell>
        </row>
        <row r="1614">
          <cell r="C1614" t="str">
            <v>02065622</v>
          </cell>
          <cell r="D1614" t="str">
            <v>56</v>
          </cell>
          <cell r="E1614" t="str">
            <v>22</v>
          </cell>
          <cell r="F1614" t="str">
            <v>惠丽媛</v>
          </cell>
          <cell r="G1614" t="str">
            <v>女</v>
          </cell>
        </row>
        <row r="1615">
          <cell r="C1615" t="str">
            <v>02065623</v>
          </cell>
          <cell r="D1615" t="str">
            <v>56</v>
          </cell>
          <cell r="E1615" t="str">
            <v>23</v>
          </cell>
          <cell r="F1615" t="str">
            <v>崔星</v>
          </cell>
          <cell r="G1615" t="str">
            <v>女</v>
          </cell>
        </row>
        <row r="1616">
          <cell r="C1616" t="str">
            <v>02065624</v>
          </cell>
          <cell r="D1616" t="str">
            <v>56</v>
          </cell>
          <cell r="E1616" t="str">
            <v>24</v>
          </cell>
          <cell r="F1616" t="str">
            <v>陈思雪</v>
          </cell>
          <cell r="G1616" t="str">
            <v>女</v>
          </cell>
        </row>
        <row r="1617">
          <cell r="C1617" t="str">
            <v>02065625</v>
          </cell>
          <cell r="D1617" t="str">
            <v>56</v>
          </cell>
          <cell r="E1617" t="str">
            <v>25</v>
          </cell>
          <cell r="F1617" t="str">
            <v>赵艺</v>
          </cell>
          <cell r="G1617" t="str">
            <v>女</v>
          </cell>
        </row>
        <row r="1618">
          <cell r="C1618" t="str">
            <v>02065626</v>
          </cell>
          <cell r="D1618" t="str">
            <v>56</v>
          </cell>
          <cell r="E1618" t="str">
            <v>26</v>
          </cell>
          <cell r="F1618" t="str">
            <v>王康</v>
          </cell>
          <cell r="G1618" t="str">
            <v>女</v>
          </cell>
        </row>
        <row r="1619">
          <cell r="C1619" t="str">
            <v>02065627</v>
          </cell>
          <cell r="D1619" t="str">
            <v>56</v>
          </cell>
          <cell r="E1619" t="str">
            <v>27</v>
          </cell>
          <cell r="F1619" t="str">
            <v>张陈晨</v>
          </cell>
          <cell r="G1619" t="str">
            <v>女</v>
          </cell>
        </row>
        <row r="1620">
          <cell r="C1620" t="str">
            <v>02065628</v>
          </cell>
          <cell r="D1620" t="str">
            <v>56</v>
          </cell>
          <cell r="E1620" t="str">
            <v>28</v>
          </cell>
          <cell r="F1620" t="str">
            <v>周雪梅</v>
          </cell>
          <cell r="G1620" t="str">
            <v>女</v>
          </cell>
        </row>
        <row r="1621">
          <cell r="C1621" t="str">
            <v>02065629</v>
          </cell>
          <cell r="D1621" t="str">
            <v>56</v>
          </cell>
          <cell r="E1621" t="str">
            <v>29</v>
          </cell>
          <cell r="F1621" t="str">
            <v>肖郁馨</v>
          </cell>
          <cell r="G1621" t="str">
            <v>女</v>
          </cell>
        </row>
        <row r="1622">
          <cell r="C1622" t="str">
            <v>02065630</v>
          </cell>
          <cell r="D1622" t="str">
            <v>56</v>
          </cell>
          <cell r="E1622" t="str">
            <v>30</v>
          </cell>
          <cell r="F1622" t="str">
            <v>冯琳</v>
          </cell>
          <cell r="G1622" t="str">
            <v>女</v>
          </cell>
        </row>
        <row r="1623">
          <cell r="C1623" t="str">
            <v>02065701</v>
          </cell>
          <cell r="D1623" t="str">
            <v>57</v>
          </cell>
          <cell r="E1623" t="str">
            <v>01</v>
          </cell>
          <cell r="F1623" t="str">
            <v>尹璐</v>
          </cell>
          <cell r="G1623" t="str">
            <v>女</v>
          </cell>
        </row>
        <row r="1624">
          <cell r="C1624" t="str">
            <v>02065702</v>
          </cell>
          <cell r="D1624" t="str">
            <v>57</v>
          </cell>
          <cell r="E1624" t="str">
            <v>02</v>
          </cell>
          <cell r="F1624" t="str">
            <v>张瑶</v>
          </cell>
          <cell r="G1624" t="str">
            <v>女</v>
          </cell>
        </row>
        <row r="1625">
          <cell r="C1625" t="str">
            <v>02065703</v>
          </cell>
          <cell r="D1625" t="str">
            <v>57</v>
          </cell>
          <cell r="E1625" t="str">
            <v>03</v>
          </cell>
          <cell r="F1625" t="str">
            <v>王璐瑶</v>
          </cell>
          <cell r="G1625" t="str">
            <v>女</v>
          </cell>
        </row>
        <row r="1626">
          <cell r="C1626" t="str">
            <v>02065704</v>
          </cell>
          <cell r="D1626" t="str">
            <v>57</v>
          </cell>
          <cell r="E1626" t="str">
            <v>04</v>
          </cell>
          <cell r="F1626" t="str">
            <v>李思佳</v>
          </cell>
          <cell r="G1626" t="str">
            <v>女</v>
          </cell>
        </row>
        <row r="1627">
          <cell r="C1627" t="str">
            <v>02065705</v>
          </cell>
          <cell r="D1627" t="str">
            <v>57</v>
          </cell>
          <cell r="E1627" t="str">
            <v>05</v>
          </cell>
          <cell r="F1627" t="str">
            <v>王红月</v>
          </cell>
          <cell r="G1627" t="str">
            <v>女</v>
          </cell>
        </row>
        <row r="1628">
          <cell r="C1628" t="str">
            <v>02065706</v>
          </cell>
          <cell r="D1628" t="str">
            <v>57</v>
          </cell>
          <cell r="E1628" t="str">
            <v>06</v>
          </cell>
          <cell r="F1628" t="str">
            <v>张钰靖</v>
          </cell>
          <cell r="G1628" t="str">
            <v>女</v>
          </cell>
        </row>
        <row r="1629">
          <cell r="C1629" t="str">
            <v>02065707</v>
          </cell>
          <cell r="D1629" t="str">
            <v>57</v>
          </cell>
          <cell r="E1629" t="str">
            <v>07</v>
          </cell>
          <cell r="F1629" t="str">
            <v>孙娜</v>
          </cell>
          <cell r="G1629" t="str">
            <v>女</v>
          </cell>
        </row>
        <row r="1630">
          <cell r="C1630" t="str">
            <v>02065708</v>
          </cell>
          <cell r="D1630" t="str">
            <v>57</v>
          </cell>
          <cell r="E1630" t="str">
            <v>08</v>
          </cell>
          <cell r="F1630" t="str">
            <v>刘佳璇</v>
          </cell>
          <cell r="G1630" t="str">
            <v>女</v>
          </cell>
        </row>
        <row r="1631">
          <cell r="C1631" t="str">
            <v>02065709</v>
          </cell>
          <cell r="D1631" t="str">
            <v>57</v>
          </cell>
          <cell r="E1631" t="str">
            <v>09</v>
          </cell>
          <cell r="F1631" t="str">
            <v>李英</v>
          </cell>
          <cell r="G1631" t="str">
            <v>女</v>
          </cell>
        </row>
        <row r="1632">
          <cell r="C1632" t="str">
            <v>02065710</v>
          </cell>
          <cell r="D1632" t="str">
            <v>57</v>
          </cell>
          <cell r="E1632" t="str">
            <v>10</v>
          </cell>
          <cell r="F1632" t="str">
            <v>李紫萌</v>
          </cell>
          <cell r="G1632" t="str">
            <v>女</v>
          </cell>
        </row>
        <row r="1633">
          <cell r="C1633" t="str">
            <v>02065711</v>
          </cell>
          <cell r="D1633" t="str">
            <v>57</v>
          </cell>
          <cell r="E1633" t="str">
            <v>11</v>
          </cell>
          <cell r="F1633" t="str">
            <v>何瑜璐</v>
          </cell>
          <cell r="G1633" t="str">
            <v>女</v>
          </cell>
        </row>
        <row r="1634">
          <cell r="C1634" t="str">
            <v>02065712</v>
          </cell>
          <cell r="D1634" t="str">
            <v>57</v>
          </cell>
          <cell r="E1634" t="str">
            <v>12</v>
          </cell>
          <cell r="F1634" t="str">
            <v>范旭珊</v>
          </cell>
          <cell r="G1634" t="str">
            <v>女</v>
          </cell>
        </row>
        <row r="1635">
          <cell r="C1635" t="str">
            <v>02065713</v>
          </cell>
          <cell r="D1635" t="str">
            <v>57</v>
          </cell>
          <cell r="E1635" t="str">
            <v>13</v>
          </cell>
          <cell r="F1635" t="str">
            <v>肖玉珍</v>
          </cell>
          <cell r="G1635" t="str">
            <v>女</v>
          </cell>
        </row>
        <row r="1636">
          <cell r="C1636" t="str">
            <v>02065714</v>
          </cell>
          <cell r="D1636" t="str">
            <v>57</v>
          </cell>
          <cell r="E1636" t="str">
            <v>14</v>
          </cell>
          <cell r="F1636" t="str">
            <v>张丽群</v>
          </cell>
          <cell r="G1636" t="str">
            <v>女</v>
          </cell>
        </row>
        <row r="1637">
          <cell r="C1637" t="str">
            <v>02065715</v>
          </cell>
          <cell r="D1637" t="str">
            <v>57</v>
          </cell>
          <cell r="E1637" t="str">
            <v>15</v>
          </cell>
          <cell r="F1637" t="str">
            <v>郝霞菲</v>
          </cell>
          <cell r="G1637" t="str">
            <v>女</v>
          </cell>
        </row>
        <row r="1638">
          <cell r="C1638" t="str">
            <v>02065716</v>
          </cell>
          <cell r="D1638" t="str">
            <v>57</v>
          </cell>
          <cell r="E1638" t="str">
            <v>16</v>
          </cell>
          <cell r="F1638" t="str">
            <v>杨卫美</v>
          </cell>
          <cell r="G1638" t="str">
            <v>女</v>
          </cell>
        </row>
        <row r="1639">
          <cell r="C1639" t="str">
            <v>02065717</v>
          </cell>
          <cell r="D1639" t="str">
            <v>57</v>
          </cell>
          <cell r="E1639" t="str">
            <v>17</v>
          </cell>
          <cell r="F1639" t="str">
            <v>杜佳妮</v>
          </cell>
          <cell r="G1639" t="str">
            <v>女</v>
          </cell>
        </row>
        <row r="1640">
          <cell r="C1640" t="str">
            <v>02065718</v>
          </cell>
          <cell r="D1640" t="str">
            <v>57</v>
          </cell>
          <cell r="E1640" t="str">
            <v>18</v>
          </cell>
          <cell r="F1640" t="str">
            <v>赵一颖</v>
          </cell>
          <cell r="G1640" t="str">
            <v>女</v>
          </cell>
        </row>
        <row r="1641">
          <cell r="C1641" t="str">
            <v>02065719</v>
          </cell>
          <cell r="D1641" t="str">
            <v>57</v>
          </cell>
          <cell r="E1641" t="str">
            <v>19</v>
          </cell>
          <cell r="F1641" t="str">
            <v>岳圆</v>
          </cell>
          <cell r="G1641" t="str">
            <v>女</v>
          </cell>
        </row>
        <row r="1642">
          <cell r="C1642" t="str">
            <v>02065720</v>
          </cell>
          <cell r="D1642" t="str">
            <v>57</v>
          </cell>
          <cell r="E1642" t="str">
            <v>20</v>
          </cell>
          <cell r="F1642" t="str">
            <v>孙玉静</v>
          </cell>
          <cell r="G1642" t="str">
            <v>女</v>
          </cell>
        </row>
        <row r="1643">
          <cell r="C1643" t="str">
            <v>02065721</v>
          </cell>
          <cell r="D1643" t="str">
            <v>57</v>
          </cell>
          <cell r="E1643" t="str">
            <v>21</v>
          </cell>
          <cell r="F1643" t="str">
            <v>赵彤</v>
          </cell>
          <cell r="G1643" t="str">
            <v>女</v>
          </cell>
        </row>
        <row r="1644">
          <cell r="C1644" t="str">
            <v>02065722</v>
          </cell>
          <cell r="D1644" t="str">
            <v>57</v>
          </cell>
          <cell r="E1644" t="str">
            <v>22</v>
          </cell>
          <cell r="F1644" t="str">
            <v>崔仲康</v>
          </cell>
          <cell r="G1644" t="str">
            <v>女</v>
          </cell>
        </row>
        <row r="1645">
          <cell r="C1645" t="str">
            <v>02065723</v>
          </cell>
          <cell r="D1645" t="str">
            <v>57</v>
          </cell>
          <cell r="E1645" t="str">
            <v>23</v>
          </cell>
          <cell r="F1645" t="str">
            <v>赵金龙</v>
          </cell>
          <cell r="G1645" t="str">
            <v>男</v>
          </cell>
        </row>
        <row r="1646">
          <cell r="C1646" t="str">
            <v>02065724</v>
          </cell>
          <cell r="D1646" t="str">
            <v>57</v>
          </cell>
          <cell r="E1646" t="str">
            <v>24</v>
          </cell>
          <cell r="F1646" t="str">
            <v>王春英</v>
          </cell>
          <cell r="G1646" t="str">
            <v>女</v>
          </cell>
        </row>
        <row r="1647">
          <cell r="C1647" t="str">
            <v>02065725</v>
          </cell>
          <cell r="D1647" t="str">
            <v>57</v>
          </cell>
          <cell r="E1647" t="str">
            <v>25</v>
          </cell>
          <cell r="F1647" t="str">
            <v>高鸣</v>
          </cell>
          <cell r="G1647" t="str">
            <v>女</v>
          </cell>
        </row>
        <row r="1648">
          <cell r="C1648" t="str">
            <v>02065726</v>
          </cell>
          <cell r="D1648" t="str">
            <v>57</v>
          </cell>
          <cell r="E1648" t="str">
            <v>26</v>
          </cell>
          <cell r="F1648" t="str">
            <v>武敬齐</v>
          </cell>
          <cell r="G1648" t="str">
            <v>女</v>
          </cell>
        </row>
        <row r="1649">
          <cell r="C1649" t="str">
            <v>02065727</v>
          </cell>
          <cell r="D1649" t="str">
            <v>57</v>
          </cell>
          <cell r="E1649" t="str">
            <v>27</v>
          </cell>
          <cell r="F1649" t="str">
            <v>赵少农</v>
          </cell>
          <cell r="G1649" t="str">
            <v>男</v>
          </cell>
        </row>
        <row r="1650">
          <cell r="C1650" t="str">
            <v>02065728</v>
          </cell>
          <cell r="D1650" t="str">
            <v>57</v>
          </cell>
          <cell r="E1650" t="str">
            <v>28</v>
          </cell>
          <cell r="F1650" t="str">
            <v>肖博文</v>
          </cell>
          <cell r="G1650" t="str">
            <v>女</v>
          </cell>
        </row>
        <row r="1651">
          <cell r="C1651" t="str">
            <v>02065729</v>
          </cell>
          <cell r="D1651" t="str">
            <v>57</v>
          </cell>
          <cell r="E1651" t="str">
            <v>29</v>
          </cell>
          <cell r="F1651" t="str">
            <v>杨雪丰</v>
          </cell>
          <cell r="G1651" t="str">
            <v>女</v>
          </cell>
        </row>
        <row r="1652">
          <cell r="C1652" t="str">
            <v>02065730</v>
          </cell>
          <cell r="D1652" t="str">
            <v>57</v>
          </cell>
          <cell r="E1652" t="str">
            <v>30</v>
          </cell>
          <cell r="F1652" t="str">
            <v>刘玉婷</v>
          </cell>
          <cell r="G1652" t="str">
            <v>女</v>
          </cell>
        </row>
        <row r="1653">
          <cell r="C1653" t="str">
            <v>02065801</v>
          </cell>
          <cell r="D1653" t="str">
            <v>58</v>
          </cell>
          <cell r="E1653" t="str">
            <v>01</v>
          </cell>
          <cell r="F1653" t="str">
            <v>陶然</v>
          </cell>
          <cell r="G1653" t="str">
            <v>女</v>
          </cell>
        </row>
        <row r="1654">
          <cell r="C1654" t="str">
            <v>02065802</v>
          </cell>
          <cell r="D1654" t="str">
            <v>58</v>
          </cell>
          <cell r="E1654" t="str">
            <v>02</v>
          </cell>
          <cell r="F1654" t="str">
            <v>魏铭祖</v>
          </cell>
          <cell r="G1654" t="str">
            <v>男</v>
          </cell>
        </row>
        <row r="1655">
          <cell r="C1655" t="str">
            <v>02065803</v>
          </cell>
          <cell r="D1655" t="str">
            <v>58</v>
          </cell>
          <cell r="E1655" t="str">
            <v>03</v>
          </cell>
          <cell r="F1655" t="str">
            <v>张诗唯</v>
          </cell>
          <cell r="G1655" t="str">
            <v>女</v>
          </cell>
        </row>
        <row r="1656">
          <cell r="C1656" t="str">
            <v>02065804</v>
          </cell>
          <cell r="D1656" t="str">
            <v>58</v>
          </cell>
          <cell r="E1656" t="str">
            <v>04</v>
          </cell>
          <cell r="F1656" t="str">
            <v>韩蕊</v>
          </cell>
          <cell r="G1656" t="str">
            <v>女</v>
          </cell>
        </row>
        <row r="1657">
          <cell r="C1657" t="str">
            <v>02065805</v>
          </cell>
          <cell r="D1657" t="str">
            <v>58</v>
          </cell>
          <cell r="E1657" t="str">
            <v>05</v>
          </cell>
          <cell r="F1657" t="str">
            <v>孙伟</v>
          </cell>
          <cell r="G1657" t="str">
            <v>女</v>
          </cell>
        </row>
        <row r="1658">
          <cell r="C1658" t="str">
            <v>02065806</v>
          </cell>
          <cell r="D1658" t="str">
            <v>58</v>
          </cell>
          <cell r="E1658" t="str">
            <v>06</v>
          </cell>
          <cell r="F1658" t="str">
            <v>冯博文</v>
          </cell>
          <cell r="G1658" t="str">
            <v>女</v>
          </cell>
        </row>
        <row r="1659">
          <cell r="C1659" t="str">
            <v>02065807</v>
          </cell>
          <cell r="D1659" t="str">
            <v>58</v>
          </cell>
          <cell r="E1659" t="str">
            <v>07</v>
          </cell>
          <cell r="F1659" t="str">
            <v>侯静</v>
          </cell>
          <cell r="G1659" t="str">
            <v>女</v>
          </cell>
        </row>
        <row r="1660">
          <cell r="C1660" t="str">
            <v>02065808</v>
          </cell>
          <cell r="D1660" t="str">
            <v>58</v>
          </cell>
          <cell r="E1660" t="str">
            <v>08</v>
          </cell>
          <cell r="F1660" t="str">
            <v>卞家莹</v>
          </cell>
          <cell r="G1660" t="str">
            <v>女</v>
          </cell>
        </row>
        <row r="1661">
          <cell r="C1661" t="str">
            <v>02065809</v>
          </cell>
          <cell r="D1661" t="str">
            <v>58</v>
          </cell>
          <cell r="E1661" t="str">
            <v>09</v>
          </cell>
          <cell r="F1661" t="str">
            <v>郭谦</v>
          </cell>
          <cell r="G1661" t="str">
            <v>女</v>
          </cell>
        </row>
        <row r="1662">
          <cell r="C1662" t="str">
            <v>02065810</v>
          </cell>
          <cell r="D1662" t="str">
            <v>58</v>
          </cell>
          <cell r="E1662" t="str">
            <v>10</v>
          </cell>
          <cell r="F1662" t="str">
            <v>李仪冰</v>
          </cell>
          <cell r="G1662" t="str">
            <v>女</v>
          </cell>
        </row>
        <row r="1663">
          <cell r="C1663" t="str">
            <v>02065811</v>
          </cell>
          <cell r="D1663" t="str">
            <v>58</v>
          </cell>
          <cell r="E1663" t="str">
            <v>11</v>
          </cell>
          <cell r="F1663" t="str">
            <v>崔馨燕</v>
          </cell>
          <cell r="G1663" t="str">
            <v>女</v>
          </cell>
        </row>
        <row r="1664">
          <cell r="C1664" t="str">
            <v>02065812</v>
          </cell>
          <cell r="D1664" t="str">
            <v>58</v>
          </cell>
          <cell r="E1664" t="str">
            <v>12</v>
          </cell>
          <cell r="F1664" t="str">
            <v>王雅爽</v>
          </cell>
          <cell r="G1664" t="str">
            <v>女</v>
          </cell>
        </row>
        <row r="1665">
          <cell r="C1665" t="str">
            <v>02065813</v>
          </cell>
          <cell r="D1665" t="str">
            <v>58</v>
          </cell>
          <cell r="E1665" t="str">
            <v>13</v>
          </cell>
          <cell r="F1665" t="str">
            <v>孙颖</v>
          </cell>
          <cell r="G1665" t="str">
            <v>女</v>
          </cell>
        </row>
        <row r="1666">
          <cell r="C1666" t="str">
            <v>02065814</v>
          </cell>
          <cell r="D1666" t="str">
            <v>58</v>
          </cell>
          <cell r="E1666" t="str">
            <v>14</v>
          </cell>
          <cell r="F1666" t="str">
            <v>冯颖</v>
          </cell>
          <cell r="G1666" t="str">
            <v>女</v>
          </cell>
        </row>
        <row r="1667">
          <cell r="C1667" t="str">
            <v>02065815</v>
          </cell>
          <cell r="D1667" t="str">
            <v>58</v>
          </cell>
          <cell r="E1667" t="str">
            <v>15</v>
          </cell>
          <cell r="F1667" t="str">
            <v>郭莹</v>
          </cell>
          <cell r="G1667" t="str">
            <v>女</v>
          </cell>
        </row>
        <row r="1668">
          <cell r="C1668" t="str">
            <v>02065816</v>
          </cell>
          <cell r="D1668" t="str">
            <v>58</v>
          </cell>
          <cell r="E1668" t="str">
            <v>16</v>
          </cell>
          <cell r="F1668" t="str">
            <v>刘文芳</v>
          </cell>
          <cell r="G1668" t="str">
            <v>女</v>
          </cell>
        </row>
        <row r="1669">
          <cell r="C1669" t="str">
            <v>02065817</v>
          </cell>
          <cell r="D1669" t="str">
            <v>58</v>
          </cell>
          <cell r="E1669" t="str">
            <v>17</v>
          </cell>
          <cell r="F1669" t="str">
            <v>李红颖</v>
          </cell>
          <cell r="G1669" t="str">
            <v>女</v>
          </cell>
        </row>
        <row r="1670">
          <cell r="C1670" t="str">
            <v>02065818</v>
          </cell>
          <cell r="D1670" t="str">
            <v>58</v>
          </cell>
          <cell r="E1670" t="str">
            <v>18</v>
          </cell>
          <cell r="F1670" t="str">
            <v>姜枘含</v>
          </cell>
          <cell r="G1670" t="str">
            <v>女</v>
          </cell>
        </row>
        <row r="1671">
          <cell r="C1671" t="str">
            <v>02065819</v>
          </cell>
          <cell r="D1671" t="str">
            <v>58</v>
          </cell>
          <cell r="E1671" t="str">
            <v>19</v>
          </cell>
          <cell r="F1671" t="str">
            <v>徐晓蕊</v>
          </cell>
          <cell r="G1671" t="str">
            <v>女</v>
          </cell>
        </row>
        <row r="1672">
          <cell r="C1672" t="str">
            <v>02065820</v>
          </cell>
          <cell r="D1672" t="str">
            <v>58</v>
          </cell>
          <cell r="E1672" t="str">
            <v>20</v>
          </cell>
          <cell r="F1672" t="str">
            <v>李艺璇</v>
          </cell>
          <cell r="G1672" t="str">
            <v>女</v>
          </cell>
        </row>
        <row r="1673">
          <cell r="C1673" t="str">
            <v>02065821</v>
          </cell>
          <cell r="D1673" t="str">
            <v>58</v>
          </cell>
          <cell r="E1673" t="str">
            <v>21</v>
          </cell>
          <cell r="F1673" t="str">
            <v>杨碧莹</v>
          </cell>
          <cell r="G1673" t="str">
            <v>女</v>
          </cell>
        </row>
        <row r="1674">
          <cell r="C1674" t="str">
            <v>02065822</v>
          </cell>
          <cell r="D1674" t="str">
            <v>58</v>
          </cell>
          <cell r="E1674" t="str">
            <v>22</v>
          </cell>
          <cell r="F1674" t="str">
            <v>王亚娇</v>
          </cell>
          <cell r="G1674" t="str">
            <v>女</v>
          </cell>
        </row>
        <row r="1675">
          <cell r="C1675" t="str">
            <v>02065823</v>
          </cell>
          <cell r="D1675" t="str">
            <v>58</v>
          </cell>
          <cell r="E1675" t="str">
            <v>23</v>
          </cell>
          <cell r="F1675" t="str">
            <v>燕菱</v>
          </cell>
          <cell r="G1675" t="str">
            <v>女</v>
          </cell>
        </row>
        <row r="1676">
          <cell r="C1676" t="str">
            <v>02065824</v>
          </cell>
          <cell r="D1676" t="str">
            <v>58</v>
          </cell>
          <cell r="E1676" t="str">
            <v>24</v>
          </cell>
          <cell r="F1676" t="str">
            <v>李梦婷</v>
          </cell>
          <cell r="G1676" t="str">
            <v>女</v>
          </cell>
        </row>
        <row r="1677">
          <cell r="C1677" t="str">
            <v>02065825</v>
          </cell>
          <cell r="D1677" t="str">
            <v>58</v>
          </cell>
          <cell r="E1677" t="str">
            <v>25</v>
          </cell>
          <cell r="F1677" t="str">
            <v>李孟桥</v>
          </cell>
          <cell r="G1677" t="str">
            <v>女</v>
          </cell>
        </row>
        <row r="1678">
          <cell r="C1678" t="str">
            <v>02065826</v>
          </cell>
          <cell r="D1678" t="str">
            <v>58</v>
          </cell>
          <cell r="E1678" t="str">
            <v>26</v>
          </cell>
          <cell r="F1678" t="str">
            <v>雷东颖</v>
          </cell>
          <cell r="G1678" t="str">
            <v>女</v>
          </cell>
        </row>
        <row r="1679">
          <cell r="C1679" t="str">
            <v>02065827</v>
          </cell>
          <cell r="D1679" t="str">
            <v>58</v>
          </cell>
          <cell r="E1679" t="str">
            <v>27</v>
          </cell>
          <cell r="F1679" t="str">
            <v>李佳婷</v>
          </cell>
          <cell r="G1679" t="str">
            <v>女</v>
          </cell>
        </row>
        <row r="1680">
          <cell r="C1680" t="str">
            <v>02065828</v>
          </cell>
          <cell r="D1680" t="str">
            <v>58</v>
          </cell>
          <cell r="E1680" t="str">
            <v>28</v>
          </cell>
          <cell r="F1680" t="str">
            <v>张哲</v>
          </cell>
          <cell r="G1680" t="str">
            <v>女</v>
          </cell>
        </row>
        <row r="1681">
          <cell r="C1681" t="str">
            <v>02065829</v>
          </cell>
          <cell r="D1681" t="str">
            <v>58</v>
          </cell>
          <cell r="E1681" t="str">
            <v>29</v>
          </cell>
          <cell r="F1681" t="str">
            <v>王文明</v>
          </cell>
          <cell r="G1681" t="str">
            <v>男</v>
          </cell>
        </row>
        <row r="1682">
          <cell r="C1682" t="str">
            <v>02065830</v>
          </cell>
          <cell r="D1682" t="str">
            <v>58</v>
          </cell>
          <cell r="E1682" t="str">
            <v>30</v>
          </cell>
          <cell r="F1682" t="str">
            <v>孙雨彤</v>
          </cell>
          <cell r="G1682" t="str">
            <v>女</v>
          </cell>
        </row>
        <row r="1683">
          <cell r="C1683" t="str">
            <v>02065901</v>
          </cell>
          <cell r="D1683" t="str">
            <v>59</v>
          </cell>
          <cell r="E1683" t="str">
            <v>01</v>
          </cell>
          <cell r="F1683" t="str">
            <v>顾亚玲</v>
          </cell>
          <cell r="G1683" t="str">
            <v>女</v>
          </cell>
        </row>
        <row r="1684">
          <cell r="C1684" t="str">
            <v>02065902</v>
          </cell>
          <cell r="D1684" t="str">
            <v>59</v>
          </cell>
          <cell r="E1684" t="str">
            <v>02</v>
          </cell>
          <cell r="F1684" t="str">
            <v>刘玮娜</v>
          </cell>
          <cell r="G1684" t="str">
            <v>女</v>
          </cell>
        </row>
        <row r="1685">
          <cell r="C1685" t="str">
            <v>02065903</v>
          </cell>
          <cell r="D1685" t="str">
            <v>59</v>
          </cell>
          <cell r="E1685" t="str">
            <v>03</v>
          </cell>
          <cell r="F1685" t="str">
            <v>王曦晨</v>
          </cell>
          <cell r="G1685" t="str">
            <v>女</v>
          </cell>
        </row>
        <row r="1686">
          <cell r="C1686" t="str">
            <v>02065904</v>
          </cell>
          <cell r="D1686" t="str">
            <v>59</v>
          </cell>
          <cell r="E1686" t="str">
            <v>04</v>
          </cell>
          <cell r="F1686" t="str">
            <v>王舒</v>
          </cell>
          <cell r="G1686" t="str">
            <v>女</v>
          </cell>
        </row>
        <row r="1687">
          <cell r="C1687" t="str">
            <v>02065905</v>
          </cell>
          <cell r="D1687" t="str">
            <v>59</v>
          </cell>
          <cell r="E1687" t="str">
            <v>05</v>
          </cell>
          <cell r="F1687" t="str">
            <v>韩娜</v>
          </cell>
          <cell r="G1687" t="str">
            <v>女</v>
          </cell>
        </row>
        <row r="1688">
          <cell r="C1688" t="str">
            <v>02065906</v>
          </cell>
          <cell r="D1688" t="str">
            <v>59</v>
          </cell>
          <cell r="E1688" t="str">
            <v>06</v>
          </cell>
          <cell r="F1688" t="str">
            <v>王丽爽</v>
          </cell>
          <cell r="G1688" t="str">
            <v>女</v>
          </cell>
        </row>
        <row r="1689">
          <cell r="C1689" t="str">
            <v>02065907</v>
          </cell>
          <cell r="D1689" t="str">
            <v>59</v>
          </cell>
          <cell r="E1689" t="str">
            <v>07</v>
          </cell>
          <cell r="F1689" t="str">
            <v>赵梓含</v>
          </cell>
          <cell r="G1689" t="str">
            <v>女</v>
          </cell>
        </row>
        <row r="1690">
          <cell r="C1690" t="str">
            <v>02065908</v>
          </cell>
          <cell r="D1690" t="str">
            <v>59</v>
          </cell>
          <cell r="E1690" t="str">
            <v>08</v>
          </cell>
          <cell r="F1690" t="str">
            <v>段萌</v>
          </cell>
          <cell r="G1690" t="str">
            <v>女</v>
          </cell>
        </row>
        <row r="1691">
          <cell r="C1691" t="str">
            <v>02065909</v>
          </cell>
          <cell r="D1691" t="str">
            <v>59</v>
          </cell>
          <cell r="E1691" t="str">
            <v>09</v>
          </cell>
          <cell r="F1691" t="str">
            <v>刘彤</v>
          </cell>
          <cell r="G1691" t="str">
            <v>女</v>
          </cell>
        </row>
        <row r="1692">
          <cell r="C1692" t="str">
            <v>02065910</v>
          </cell>
          <cell r="D1692" t="str">
            <v>59</v>
          </cell>
          <cell r="E1692" t="str">
            <v>10</v>
          </cell>
          <cell r="F1692" t="str">
            <v>王宁</v>
          </cell>
          <cell r="G1692" t="str">
            <v>女</v>
          </cell>
        </row>
        <row r="1693">
          <cell r="C1693" t="str">
            <v>02065911</v>
          </cell>
          <cell r="D1693" t="str">
            <v>59</v>
          </cell>
          <cell r="E1693" t="str">
            <v>11</v>
          </cell>
          <cell r="F1693" t="str">
            <v>王姗姗</v>
          </cell>
          <cell r="G1693" t="str">
            <v>女</v>
          </cell>
        </row>
        <row r="1694">
          <cell r="C1694" t="str">
            <v>02065912</v>
          </cell>
          <cell r="D1694" t="str">
            <v>59</v>
          </cell>
          <cell r="E1694" t="str">
            <v>12</v>
          </cell>
          <cell r="F1694" t="str">
            <v>于欣然</v>
          </cell>
          <cell r="G1694" t="str">
            <v>女</v>
          </cell>
        </row>
        <row r="1695">
          <cell r="C1695" t="str">
            <v>02065913</v>
          </cell>
          <cell r="D1695" t="str">
            <v>59</v>
          </cell>
          <cell r="E1695" t="str">
            <v>13</v>
          </cell>
          <cell r="F1695" t="str">
            <v>安子怡</v>
          </cell>
          <cell r="G1695" t="str">
            <v>女</v>
          </cell>
        </row>
        <row r="1696">
          <cell r="C1696" t="str">
            <v>02065914</v>
          </cell>
          <cell r="D1696" t="str">
            <v>59</v>
          </cell>
          <cell r="E1696" t="str">
            <v>14</v>
          </cell>
          <cell r="F1696" t="str">
            <v>刘珊珊</v>
          </cell>
          <cell r="G1696" t="str">
            <v>女</v>
          </cell>
        </row>
        <row r="1697">
          <cell r="C1697" t="str">
            <v>02065915</v>
          </cell>
          <cell r="D1697" t="str">
            <v>59</v>
          </cell>
          <cell r="E1697" t="str">
            <v>15</v>
          </cell>
          <cell r="F1697" t="str">
            <v>王佳月</v>
          </cell>
          <cell r="G1697" t="str">
            <v>女</v>
          </cell>
        </row>
        <row r="1698">
          <cell r="C1698" t="str">
            <v>02065916</v>
          </cell>
          <cell r="D1698" t="str">
            <v>59</v>
          </cell>
          <cell r="E1698" t="str">
            <v>16</v>
          </cell>
          <cell r="F1698" t="str">
            <v>陈佳</v>
          </cell>
          <cell r="G1698" t="str">
            <v>男</v>
          </cell>
        </row>
        <row r="1699">
          <cell r="C1699" t="str">
            <v>02065917</v>
          </cell>
          <cell r="D1699" t="str">
            <v>59</v>
          </cell>
          <cell r="E1699" t="str">
            <v>17</v>
          </cell>
          <cell r="F1699" t="str">
            <v>张瑶</v>
          </cell>
          <cell r="G1699" t="str">
            <v>女</v>
          </cell>
        </row>
        <row r="1700">
          <cell r="C1700" t="str">
            <v>02065918</v>
          </cell>
          <cell r="D1700" t="str">
            <v>59</v>
          </cell>
          <cell r="E1700" t="str">
            <v>18</v>
          </cell>
          <cell r="F1700" t="str">
            <v>李宣妤</v>
          </cell>
          <cell r="G1700" t="str">
            <v>女</v>
          </cell>
        </row>
        <row r="1701">
          <cell r="C1701" t="str">
            <v>02065919</v>
          </cell>
          <cell r="D1701" t="str">
            <v>59</v>
          </cell>
          <cell r="E1701" t="str">
            <v>19</v>
          </cell>
          <cell r="F1701" t="str">
            <v>李思蕊</v>
          </cell>
          <cell r="G1701" t="str">
            <v>女</v>
          </cell>
        </row>
        <row r="1702">
          <cell r="C1702" t="str">
            <v>02065920</v>
          </cell>
          <cell r="D1702" t="str">
            <v>59</v>
          </cell>
          <cell r="E1702" t="str">
            <v>20</v>
          </cell>
          <cell r="F1702" t="str">
            <v>李倩</v>
          </cell>
          <cell r="G1702" t="str">
            <v>女</v>
          </cell>
        </row>
        <row r="1703">
          <cell r="C1703" t="str">
            <v>02065921</v>
          </cell>
          <cell r="D1703" t="str">
            <v>59</v>
          </cell>
          <cell r="E1703" t="str">
            <v>21</v>
          </cell>
          <cell r="F1703" t="str">
            <v>朱兵</v>
          </cell>
          <cell r="G1703" t="str">
            <v>女</v>
          </cell>
        </row>
        <row r="1704">
          <cell r="C1704" t="str">
            <v>02065922</v>
          </cell>
          <cell r="D1704" t="str">
            <v>59</v>
          </cell>
          <cell r="E1704" t="str">
            <v>22</v>
          </cell>
          <cell r="F1704" t="str">
            <v>李岚</v>
          </cell>
          <cell r="G1704" t="str">
            <v>女</v>
          </cell>
        </row>
        <row r="1705">
          <cell r="C1705" t="str">
            <v>02065923</v>
          </cell>
          <cell r="D1705" t="str">
            <v>59</v>
          </cell>
          <cell r="E1705" t="str">
            <v>23</v>
          </cell>
          <cell r="F1705" t="str">
            <v>崔燕</v>
          </cell>
          <cell r="G1705" t="str">
            <v>女</v>
          </cell>
        </row>
        <row r="1706">
          <cell r="C1706" t="str">
            <v>02065924</v>
          </cell>
          <cell r="D1706" t="str">
            <v>59</v>
          </cell>
          <cell r="E1706" t="str">
            <v>24</v>
          </cell>
          <cell r="F1706" t="str">
            <v>韩璞</v>
          </cell>
          <cell r="G1706" t="str">
            <v>男</v>
          </cell>
        </row>
        <row r="1707">
          <cell r="C1707" t="str">
            <v>02065925</v>
          </cell>
          <cell r="D1707" t="str">
            <v>59</v>
          </cell>
          <cell r="E1707" t="str">
            <v>25</v>
          </cell>
          <cell r="F1707" t="str">
            <v>刘卉</v>
          </cell>
          <cell r="G1707" t="str">
            <v>女</v>
          </cell>
        </row>
        <row r="1708">
          <cell r="C1708" t="str">
            <v>02065926</v>
          </cell>
          <cell r="D1708" t="str">
            <v>59</v>
          </cell>
          <cell r="E1708" t="str">
            <v>26</v>
          </cell>
          <cell r="F1708" t="str">
            <v>周会敏</v>
          </cell>
          <cell r="G1708" t="str">
            <v>女</v>
          </cell>
        </row>
        <row r="1709">
          <cell r="C1709" t="str">
            <v>02065927</v>
          </cell>
          <cell r="D1709" t="str">
            <v>59</v>
          </cell>
          <cell r="E1709" t="str">
            <v>27</v>
          </cell>
          <cell r="F1709" t="str">
            <v>栾英杰</v>
          </cell>
          <cell r="G1709" t="str">
            <v>女</v>
          </cell>
        </row>
        <row r="1710">
          <cell r="C1710" t="str">
            <v>02065928</v>
          </cell>
          <cell r="D1710" t="str">
            <v>59</v>
          </cell>
          <cell r="E1710" t="str">
            <v>28</v>
          </cell>
          <cell r="F1710" t="str">
            <v>朱煜</v>
          </cell>
          <cell r="G1710" t="str">
            <v>女</v>
          </cell>
        </row>
        <row r="1711">
          <cell r="C1711" t="str">
            <v>02065929</v>
          </cell>
          <cell r="D1711" t="str">
            <v>59</v>
          </cell>
          <cell r="E1711" t="str">
            <v>29</v>
          </cell>
          <cell r="F1711" t="str">
            <v>邸佳宁</v>
          </cell>
          <cell r="G1711" t="str">
            <v>女</v>
          </cell>
        </row>
        <row r="1712">
          <cell r="C1712" t="str">
            <v>02065930</v>
          </cell>
          <cell r="D1712" t="str">
            <v>59</v>
          </cell>
          <cell r="E1712" t="str">
            <v>30</v>
          </cell>
          <cell r="F1712" t="str">
            <v>陈静芝</v>
          </cell>
          <cell r="G1712" t="str">
            <v>女</v>
          </cell>
        </row>
        <row r="1713">
          <cell r="C1713" t="str">
            <v>02066001</v>
          </cell>
          <cell r="D1713" t="str">
            <v>60</v>
          </cell>
          <cell r="E1713" t="str">
            <v>01</v>
          </cell>
          <cell r="F1713" t="str">
            <v>王璐</v>
          </cell>
          <cell r="G1713" t="str">
            <v>女</v>
          </cell>
        </row>
        <row r="1714">
          <cell r="C1714" t="str">
            <v>02066002</v>
          </cell>
          <cell r="D1714" t="str">
            <v>60</v>
          </cell>
          <cell r="E1714" t="str">
            <v>02</v>
          </cell>
          <cell r="F1714" t="str">
            <v>邹秋爽</v>
          </cell>
          <cell r="G1714" t="str">
            <v>女</v>
          </cell>
        </row>
        <row r="1715">
          <cell r="C1715" t="str">
            <v>02066003</v>
          </cell>
          <cell r="D1715" t="str">
            <v>60</v>
          </cell>
          <cell r="E1715" t="str">
            <v>03</v>
          </cell>
          <cell r="F1715" t="str">
            <v>徐泽</v>
          </cell>
          <cell r="G1715" t="str">
            <v>女</v>
          </cell>
        </row>
        <row r="1716">
          <cell r="C1716" t="str">
            <v>02066004</v>
          </cell>
          <cell r="D1716" t="str">
            <v>60</v>
          </cell>
          <cell r="E1716" t="str">
            <v>04</v>
          </cell>
          <cell r="F1716" t="str">
            <v>张新蕊</v>
          </cell>
          <cell r="G1716" t="str">
            <v>女</v>
          </cell>
        </row>
        <row r="1717">
          <cell r="C1717" t="str">
            <v>02066005</v>
          </cell>
          <cell r="D1717" t="str">
            <v>60</v>
          </cell>
          <cell r="E1717" t="str">
            <v>05</v>
          </cell>
          <cell r="F1717" t="str">
            <v>燕欢</v>
          </cell>
          <cell r="G1717" t="str">
            <v>女</v>
          </cell>
        </row>
        <row r="1718">
          <cell r="C1718" t="str">
            <v>02066006</v>
          </cell>
          <cell r="D1718" t="str">
            <v>60</v>
          </cell>
          <cell r="E1718" t="str">
            <v>06</v>
          </cell>
          <cell r="F1718" t="str">
            <v>陈丹</v>
          </cell>
          <cell r="G1718" t="str">
            <v>女</v>
          </cell>
        </row>
        <row r="1719">
          <cell r="C1719" t="str">
            <v>02066007</v>
          </cell>
          <cell r="D1719" t="str">
            <v>60</v>
          </cell>
          <cell r="E1719" t="str">
            <v>07</v>
          </cell>
          <cell r="F1719" t="str">
            <v>常雪聪</v>
          </cell>
          <cell r="G1719" t="str">
            <v>女</v>
          </cell>
        </row>
        <row r="1720">
          <cell r="C1720" t="str">
            <v>02066008</v>
          </cell>
          <cell r="D1720" t="str">
            <v>60</v>
          </cell>
          <cell r="E1720" t="str">
            <v>08</v>
          </cell>
          <cell r="F1720" t="str">
            <v>彭佳丽</v>
          </cell>
          <cell r="G1720" t="str">
            <v>女</v>
          </cell>
        </row>
        <row r="1721">
          <cell r="C1721" t="str">
            <v>02066009</v>
          </cell>
          <cell r="D1721" t="str">
            <v>60</v>
          </cell>
          <cell r="E1721" t="str">
            <v>09</v>
          </cell>
          <cell r="F1721" t="str">
            <v>罗潇潇</v>
          </cell>
          <cell r="G1721" t="str">
            <v>女</v>
          </cell>
        </row>
        <row r="1722">
          <cell r="C1722" t="str">
            <v>02066010</v>
          </cell>
          <cell r="D1722" t="str">
            <v>60</v>
          </cell>
          <cell r="E1722" t="str">
            <v>10</v>
          </cell>
          <cell r="F1722" t="str">
            <v>周杰</v>
          </cell>
          <cell r="G1722" t="str">
            <v>女</v>
          </cell>
        </row>
        <row r="1723">
          <cell r="C1723" t="str">
            <v>02066011</v>
          </cell>
          <cell r="D1723" t="str">
            <v>60</v>
          </cell>
          <cell r="E1723" t="str">
            <v>11</v>
          </cell>
          <cell r="F1723" t="str">
            <v>赵严</v>
          </cell>
          <cell r="G1723" t="str">
            <v>女</v>
          </cell>
        </row>
        <row r="1724">
          <cell r="C1724" t="str">
            <v>02066012</v>
          </cell>
          <cell r="D1724" t="str">
            <v>60</v>
          </cell>
          <cell r="E1724" t="str">
            <v>12</v>
          </cell>
          <cell r="F1724" t="str">
            <v>杨亚君</v>
          </cell>
          <cell r="G1724" t="str">
            <v>女</v>
          </cell>
        </row>
        <row r="1725">
          <cell r="C1725" t="str">
            <v>02066013</v>
          </cell>
          <cell r="D1725" t="str">
            <v>60</v>
          </cell>
          <cell r="E1725" t="str">
            <v>13</v>
          </cell>
          <cell r="F1725" t="str">
            <v>姜严</v>
          </cell>
          <cell r="G1725" t="str">
            <v>女</v>
          </cell>
        </row>
        <row r="1726">
          <cell r="C1726" t="str">
            <v>02066014</v>
          </cell>
          <cell r="D1726" t="str">
            <v>60</v>
          </cell>
          <cell r="E1726" t="str">
            <v>14</v>
          </cell>
          <cell r="F1726" t="str">
            <v>侯菲菲</v>
          </cell>
          <cell r="G1726" t="str">
            <v>女</v>
          </cell>
        </row>
        <row r="1727">
          <cell r="C1727" t="str">
            <v>02066015</v>
          </cell>
          <cell r="D1727" t="str">
            <v>60</v>
          </cell>
          <cell r="E1727" t="str">
            <v>15</v>
          </cell>
          <cell r="F1727" t="str">
            <v>王姣姣</v>
          </cell>
          <cell r="G1727" t="str">
            <v>女</v>
          </cell>
        </row>
        <row r="1728">
          <cell r="C1728" t="str">
            <v>02066016</v>
          </cell>
          <cell r="D1728" t="str">
            <v>60</v>
          </cell>
          <cell r="E1728" t="str">
            <v>16</v>
          </cell>
          <cell r="F1728" t="str">
            <v>张欣</v>
          </cell>
          <cell r="G1728" t="str">
            <v>女</v>
          </cell>
        </row>
        <row r="1729">
          <cell r="C1729" t="str">
            <v>02066017</v>
          </cell>
          <cell r="D1729" t="str">
            <v>60</v>
          </cell>
          <cell r="E1729" t="str">
            <v>17</v>
          </cell>
          <cell r="F1729" t="str">
            <v>张琨</v>
          </cell>
          <cell r="G1729" t="str">
            <v>女</v>
          </cell>
        </row>
        <row r="1730">
          <cell r="C1730" t="str">
            <v>02066018</v>
          </cell>
          <cell r="D1730" t="str">
            <v>60</v>
          </cell>
          <cell r="E1730" t="str">
            <v>18</v>
          </cell>
          <cell r="F1730" t="str">
            <v>周娜</v>
          </cell>
          <cell r="G1730" t="str">
            <v>女</v>
          </cell>
        </row>
        <row r="1731">
          <cell r="C1731" t="str">
            <v>02066019</v>
          </cell>
          <cell r="D1731" t="str">
            <v>60</v>
          </cell>
          <cell r="E1731" t="str">
            <v>19</v>
          </cell>
          <cell r="F1731" t="str">
            <v>张璐</v>
          </cell>
          <cell r="G1731" t="str">
            <v>女</v>
          </cell>
        </row>
        <row r="1732">
          <cell r="C1732" t="str">
            <v>02066020</v>
          </cell>
          <cell r="D1732" t="str">
            <v>60</v>
          </cell>
          <cell r="E1732" t="str">
            <v>20</v>
          </cell>
          <cell r="F1732" t="str">
            <v>许楠</v>
          </cell>
          <cell r="G1732" t="str">
            <v>男</v>
          </cell>
        </row>
        <row r="1733">
          <cell r="C1733" t="str">
            <v>02066021</v>
          </cell>
          <cell r="D1733" t="str">
            <v>60</v>
          </cell>
          <cell r="E1733" t="str">
            <v>21</v>
          </cell>
          <cell r="F1733" t="str">
            <v>洪明宇</v>
          </cell>
          <cell r="G1733" t="str">
            <v>女</v>
          </cell>
        </row>
        <row r="1734">
          <cell r="C1734" t="str">
            <v>02066022</v>
          </cell>
          <cell r="D1734" t="str">
            <v>60</v>
          </cell>
          <cell r="E1734" t="str">
            <v>22</v>
          </cell>
          <cell r="F1734" t="str">
            <v>杨萍</v>
          </cell>
          <cell r="G1734" t="str">
            <v>女</v>
          </cell>
        </row>
        <row r="1735">
          <cell r="C1735" t="str">
            <v>02066023</v>
          </cell>
          <cell r="D1735" t="str">
            <v>60</v>
          </cell>
          <cell r="E1735" t="str">
            <v>23</v>
          </cell>
          <cell r="F1735" t="str">
            <v>王亚静</v>
          </cell>
          <cell r="G1735" t="str">
            <v>女</v>
          </cell>
        </row>
        <row r="1736">
          <cell r="C1736" t="str">
            <v>02066024</v>
          </cell>
          <cell r="D1736" t="str">
            <v>60</v>
          </cell>
          <cell r="E1736" t="str">
            <v>24</v>
          </cell>
          <cell r="F1736" t="str">
            <v>杨蕊华</v>
          </cell>
          <cell r="G1736" t="str">
            <v>女</v>
          </cell>
        </row>
        <row r="1737">
          <cell r="C1737" t="str">
            <v>02066025</v>
          </cell>
          <cell r="D1737" t="str">
            <v>60</v>
          </cell>
          <cell r="E1737" t="str">
            <v>25</v>
          </cell>
          <cell r="F1737" t="str">
            <v>李静怡</v>
          </cell>
          <cell r="G1737" t="str">
            <v>女</v>
          </cell>
        </row>
        <row r="1738">
          <cell r="C1738" t="str">
            <v>02066026</v>
          </cell>
          <cell r="D1738" t="str">
            <v>60</v>
          </cell>
          <cell r="E1738" t="str">
            <v>26</v>
          </cell>
          <cell r="F1738" t="str">
            <v>张里缘</v>
          </cell>
          <cell r="G1738" t="str">
            <v>女</v>
          </cell>
        </row>
        <row r="1739">
          <cell r="C1739" t="str">
            <v>02066027</v>
          </cell>
          <cell r="D1739" t="str">
            <v>60</v>
          </cell>
          <cell r="E1739" t="str">
            <v>27</v>
          </cell>
          <cell r="F1739" t="str">
            <v>李媛媛</v>
          </cell>
          <cell r="G1739" t="str">
            <v>女</v>
          </cell>
        </row>
        <row r="1740">
          <cell r="C1740" t="str">
            <v>02066028</v>
          </cell>
          <cell r="D1740" t="str">
            <v>60</v>
          </cell>
          <cell r="E1740" t="str">
            <v>28</v>
          </cell>
          <cell r="F1740" t="str">
            <v>杨芳</v>
          </cell>
          <cell r="G1740" t="str">
            <v>女</v>
          </cell>
        </row>
        <row r="1741">
          <cell r="C1741" t="str">
            <v>02066029</v>
          </cell>
          <cell r="D1741" t="str">
            <v>60</v>
          </cell>
          <cell r="E1741" t="str">
            <v>29</v>
          </cell>
          <cell r="F1741" t="str">
            <v>何雪瑶</v>
          </cell>
          <cell r="G1741" t="str">
            <v>女</v>
          </cell>
        </row>
        <row r="1742">
          <cell r="C1742" t="str">
            <v>02066030</v>
          </cell>
          <cell r="D1742" t="str">
            <v>60</v>
          </cell>
          <cell r="E1742" t="str">
            <v>30</v>
          </cell>
          <cell r="F1742" t="str">
            <v>童蕊</v>
          </cell>
          <cell r="G1742" t="str">
            <v>女</v>
          </cell>
        </row>
        <row r="1743">
          <cell r="C1743" t="str">
            <v>02066101</v>
          </cell>
          <cell r="D1743" t="str">
            <v>61</v>
          </cell>
          <cell r="E1743" t="str">
            <v>01</v>
          </cell>
          <cell r="F1743" t="str">
            <v>刘月</v>
          </cell>
          <cell r="G1743" t="str">
            <v>女</v>
          </cell>
        </row>
        <row r="1744">
          <cell r="C1744" t="str">
            <v>02066102</v>
          </cell>
          <cell r="D1744" t="str">
            <v>61</v>
          </cell>
          <cell r="E1744" t="str">
            <v>02</v>
          </cell>
          <cell r="F1744" t="str">
            <v>李路瑶</v>
          </cell>
          <cell r="G1744" t="str">
            <v>女</v>
          </cell>
        </row>
        <row r="1745">
          <cell r="C1745" t="str">
            <v>02066103</v>
          </cell>
          <cell r="D1745" t="str">
            <v>61</v>
          </cell>
          <cell r="E1745" t="str">
            <v>03</v>
          </cell>
          <cell r="F1745" t="str">
            <v>孟昊</v>
          </cell>
          <cell r="G1745" t="str">
            <v>女</v>
          </cell>
        </row>
        <row r="1746">
          <cell r="C1746" t="str">
            <v>02066104</v>
          </cell>
          <cell r="D1746" t="str">
            <v>61</v>
          </cell>
          <cell r="E1746" t="str">
            <v>04</v>
          </cell>
          <cell r="F1746" t="str">
            <v>张开</v>
          </cell>
          <cell r="G1746" t="str">
            <v>女</v>
          </cell>
        </row>
        <row r="1747">
          <cell r="C1747" t="str">
            <v>02066105</v>
          </cell>
          <cell r="D1747" t="str">
            <v>61</v>
          </cell>
          <cell r="E1747" t="str">
            <v>05</v>
          </cell>
          <cell r="F1747" t="str">
            <v>杨佳文</v>
          </cell>
          <cell r="G1747" t="str">
            <v>女</v>
          </cell>
        </row>
        <row r="1748">
          <cell r="C1748" t="str">
            <v>02066106</v>
          </cell>
          <cell r="D1748" t="str">
            <v>61</v>
          </cell>
          <cell r="E1748" t="str">
            <v>06</v>
          </cell>
          <cell r="F1748" t="str">
            <v>刘双</v>
          </cell>
          <cell r="G1748" t="str">
            <v>女</v>
          </cell>
        </row>
        <row r="1749">
          <cell r="C1749" t="str">
            <v>02066107</v>
          </cell>
          <cell r="D1749" t="str">
            <v>61</v>
          </cell>
          <cell r="E1749" t="str">
            <v>07</v>
          </cell>
          <cell r="F1749" t="str">
            <v>朱宇琛</v>
          </cell>
          <cell r="G1749" t="str">
            <v>女</v>
          </cell>
        </row>
        <row r="1750">
          <cell r="C1750" t="str">
            <v>02066108</v>
          </cell>
          <cell r="D1750" t="str">
            <v>61</v>
          </cell>
          <cell r="E1750" t="str">
            <v>08</v>
          </cell>
          <cell r="F1750" t="str">
            <v>马幼麟</v>
          </cell>
          <cell r="G1750" t="str">
            <v>女</v>
          </cell>
        </row>
        <row r="1751">
          <cell r="C1751" t="str">
            <v>02066109</v>
          </cell>
          <cell r="D1751" t="str">
            <v>61</v>
          </cell>
          <cell r="E1751" t="str">
            <v>09</v>
          </cell>
          <cell r="F1751" t="str">
            <v>于津萱</v>
          </cell>
          <cell r="G1751" t="str">
            <v>女</v>
          </cell>
        </row>
        <row r="1752">
          <cell r="C1752" t="str">
            <v>02066110</v>
          </cell>
          <cell r="D1752" t="str">
            <v>61</v>
          </cell>
          <cell r="E1752" t="str">
            <v>10</v>
          </cell>
          <cell r="F1752" t="str">
            <v>韩雪</v>
          </cell>
          <cell r="G1752" t="str">
            <v>女</v>
          </cell>
        </row>
        <row r="1753">
          <cell r="C1753" t="str">
            <v>02066111</v>
          </cell>
          <cell r="D1753" t="str">
            <v>61</v>
          </cell>
          <cell r="E1753" t="str">
            <v>11</v>
          </cell>
          <cell r="F1753" t="str">
            <v>李欣倩</v>
          </cell>
          <cell r="G1753" t="str">
            <v>女</v>
          </cell>
        </row>
        <row r="1754">
          <cell r="C1754" t="str">
            <v>02066112</v>
          </cell>
          <cell r="D1754" t="str">
            <v>61</v>
          </cell>
          <cell r="E1754" t="str">
            <v>12</v>
          </cell>
          <cell r="F1754" t="str">
            <v>蒋涛</v>
          </cell>
          <cell r="G1754" t="str">
            <v>女</v>
          </cell>
        </row>
        <row r="1755">
          <cell r="C1755" t="str">
            <v>02066113</v>
          </cell>
          <cell r="D1755" t="str">
            <v>61</v>
          </cell>
          <cell r="E1755" t="str">
            <v>13</v>
          </cell>
          <cell r="F1755" t="str">
            <v>刘宏伟</v>
          </cell>
          <cell r="G1755" t="str">
            <v>女</v>
          </cell>
        </row>
        <row r="1756">
          <cell r="C1756" t="str">
            <v>02066114</v>
          </cell>
          <cell r="D1756" t="str">
            <v>61</v>
          </cell>
          <cell r="E1756" t="str">
            <v>14</v>
          </cell>
          <cell r="F1756" t="str">
            <v>周林霖</v>
          </cell>
          <cell r="G1756" t="str">
            <v>女</v>
          </cell>
        </row>
        <row r="1757">
          <cell r="C1757" t="str">
            <v>02066115</v>
          </cell>
          <cell r="D1757" t="str">
            <v>61</v>
          </cell>
          <cell r="E1757" t="str">
            <v>15</v>
          </cell>
          <cell r="F1757" t="str">
            <v>肖雨笛</v>
          </cell>
          <cell r="G1757" t="str">
            <v>女</v>
          </cell>
        </row>
        <row r="1758">
          <cell r="C1758" t="str">
            <v>02066116</v>
          </cell>
          <cell r="D1758" t="str">
            <v>61</v>
          </cell>
          <cell r="E1758" t="str">
            <v>16</v>
          </cell>
          <cell r="F1758" t="str">
            <v>裴子新</v>
          </cell>
          <cell r="G1758" t="str">
            <v>女</v>
          </cell>
        </row>
        <row r="1759">
          <cell r="C1759" t="str">
            <v>02066117</v>
          </cell>
          <cell r="D1759" t="str">
            <v>61</v>
          </cell>
          <cell r="E1759" t="str">
            <v>17</v>
          </cell>
          <cell r="F1759" t="str">
            <v>蔡佳欣</v>
          </cell>
          <cell r="G1759" t="str">
            <v>女</v>
          </cell>
        </row>
        <row r="1760">
          <cell r="C1760" t="str">
            <v>02066118</v>
          </cell>
          <cell r="D1760" t="str">
            <v>61</v>
          </cell>
          <cell r="E1760" t="str">
            <v>18</v>
          </cell>
          <cell r="F1760" t="str">
            <v>李昀轩</v>
          </cell>
          <cell r="G1760" t="str">
            <v>男</v>
          </cell>
        </row>
        <row r="1761">
          <cell r="C1761" t="str">
            <v>02066119</v>
          </cell>
          <cell r="D1761" t="str">
            <v>61</v>
          </cell>
          <cell r="E1761" t="str">
            <v>19</v>
          </cell>
          <cell r="F1761" t="str">
            <v>杨佳全</v>
          </cell>
          <cell r="G1761" t="str">
            <v>男</v>
          </cell>
        </row>
        <row r="1762">
          <cell r="C1762" t="str">
            <v>02066120</v>
          </cell>
          <cell r="D1762" t="str">
            <v>61</v>
          </cell>
          <cell r="E1762" t="str">
            <v>20</v>
          </cell>
          <cell r="F1762" t="str">
            <v>杨玉莹</v>
          </cell>
          <cell r="G1762" t="str">
            <v>女</v>
          </cell>
        </row>
        <row r="1763">
          <cell r="C1763" t="str">
            <v>02066121</v>
          </cell>
          <cell r="D1763" t="str">
            <v>61</v>
          </cell>
          <cell r="E1763" t="str">
            <v>21</v>
          </cell>
          <cell r="F1763" t="str">
            <v>陈卓</v>
          </cell>
          <cell r="G1763" t="str">
            <v>女</v>
          </cell>
        </row>
        <row r="1764">
          <cell r="C1764" t="str">
            <v>02066122</v>
          </cell>
          <cell r="D1764" t="str">
            <v>61</v>
          </cell>
          <cell r="E1764" t="str">
            <v>22</v>
          </cell>
          <cell r="F1764" t="str">
            <v>赵晓跃</v>
          </cell>
          <cell r="G1764" t="str">
            <v>女</v>
          </cell>
        </row>
        <row r="1765">
          <cell r="C1765" t="str">
            <v>02066123</v>
          </cell>
          <cell r="D1765" t="str">
            <v>61</v>
          </cell>
          <cell r="E1765" t="str">
            <v>23</v>
          </cell>
          <cell r="F1765" t="str">
            <v>韩美玲</v>
          </cell>
          <cell r="G1765" t="str">
            <v>女</v>
          </cell>
        </row>
        <row r="1766">
          <cell r="C1766" t="str">
            <v>02066124</v>
          </cell>
          <cell r="D1766" t="str">
            <v>61</v>
          </cell>
          <cell r="E1766" t="str">
            <v>24</v>
          </cell>
          <cell r="F1766" t="str">
            <v>齐佳敏</v>
          </cell>
          <cell r="G1766" t="str">
            <v>女</v>
          </cell>
        </row>
        <row r="1767">
          <cell r="C1767" t="str">
            <v>02066125</v>
          </cell>
          <cell r="D1767" t="str">
            <v>61</v>
          </cell>
          <cell r="E1767" t="str">
            <v>25</v>
          </cell>
          <cell r="F1767" t="str">
            <v>杨开</v>
          </cell>
          <cell r="G1767" t="str">
            <v>女</v>
          </cell>
        </row>
        <row r="1768">
          <cell r="C1768" t="str">
            <v>02066126</v>
          </cell>
          <cell r="D1768" t="str">
            <v>61</v>
          </cell>
          <cell r="E1768" t="str">
            <v>26</v>
          </cell>
          <cell r="F1768" t="str">
            <v>郭静</v>
          </cell>
          <cell r="G1768" t="str">
            <v>女</v>
          </cell>
        </row>
        <row r="1769">
          <cell r="C1769" t="str">
            <v>02066127</v>
          </cell>
          <cell r="D1769" t="str">
            <v>61</v>
          </cell>
          <cell r="E1769" t="str">
            <v>27</v>
          </cell>
          <cell r="F1769" t="str">
            <v>刘帅</v>
          </cell>
          <cell r="G1769" t="str">
            <v>男</v>
          </cell>
        </row>
        <row r="1770">
          <cell r="C1770" t="str">
            <v>02066128</v>
          </cell>
          <cell r="D1770" t="str">
            <v>61</v>
          </cell>
          <cell r="E1770" t="str">
            <v>28</v>
          </cell>
          <cell r="F1770" t="str">
            <v>傅瑜</v>
          </cell>
          <cell r="G1770" t="str">
            <v>女</v>
          </cell>
        </row>
        <row r="1771">
          <cell r="C1771" t="str">
            <v>02066129</v>
          </cell>
          <cell r="D1771" t="str">
            <v>61</v>
          </cell>
          <cell r="E1771" t="str">
            <v>29</v>
          </cell>
          <cell r="F1771" t="str">
            <v>王旭</v>
          </cell>
          <cell r="G1771" t="str">
            <v>女</v>
          </cell>
        </row>
        <row r="1772">
          <cell r="C1772" t="str">
            <v>02066130</v>
          </cell>
          <cell r="D1772" t="str">
            <v>61</v>
          </cell>
          <cell r="E1772" t="str">
            <v>30</v>
          </cell>
          <cell r="F1772" t="str">
            <v>何静婕</v>
          </cell>
          <cell r="G1772" t="str">
            <v>女</v>
          </cell>
        </row>
        <row r="1773">
          <cell r="C1773" t="str">
            <v>02066201</v>
          </cell>
          <cell r="D1773" t="str">
            <v>62</v>
          </cell>
          <cell r="E1773" t="str">
            <v>01</v>
          </cell>
          <cell r="F1773" t="str">
            <v>马天华</v>
          </cell>
          <cell r="G1773" t="str">
            <v>女</v>
          </cell>
        </row>
        <row r="1774">
          <cell r="C1774" t="str">
            <v>02066202</v>
          </cell>
          <cell r="D1774" t="str">
            <v>62</v>
          </cell>
          <cell r="E1774" t="str">
            <v>02</v>
          </cell>
          <cell r="F1774" t="str">
            <v>张金旭</v>
          </cell>
          <cell r="G1774" t="str">
            <v>男</v>
          </cell>
        </row>
        <row r="1775">
          <cell r="C1775" t="str">
            <v>02066203</v>
          </cell>
          <cell r="D1775" t="str">
            <v>62</v>
          </cell>
          <cell r="E1775" t="str">
            <v>03</v>
          </cell>
          <cell r="F1775" t="str">
            <v>郭海慧</v>
          </cell>
          <cell r="G1775" t="str">
            <v>女</v>
          </cell>
        </row>
        <row r="1776">
          <cell r="C1776" t="str">
            <v>02066204</v>
          </cell>
          <cell r="D1776" t="str">
            <v>62</v>
          </cell>
          <cell r="E1776" t="str">
            <v>04</v>
          </cell>
          <cell r="F1776" t="str">
            <v>张宏扬</v>
          </cell>
          <cell r="G1776" t="str">
            <v>女</v>
          </cell>
        </row>
        <row r="1777">
          <cell r="C1777" t="str">
            <v>02066205</v>
          </cell>
          <cell r="D1777" t="str">
            <v>62</v>
          </cell>
          <cell r="E1777" t="str">
            <v>05</v>
          </cell>
          <cell r="F1777" t="str">
            <v>戴兴宇</v>
          </cell>
          <cell r="G1777" t="str">
            <v>女</v>
          </cell>
        </row>
        <row r="1778">
          <cell r="C1778" t="str">
            <v>02066206</v>
          </cell>
          <cell r="D1778" t="str">
            <v>62</v>
          </cell>
          <cell r="E1778" t="str">
            <v>06</v>
          </cell>
          <cell r="F1778" t="str">
            <v>张宇宁</v>
          </cell>
          <cell r="G1778" t="str">
            <v>女</v>
          </cell>
        </row>
        <row r="1779">
          <cell r="C1779" t="str">
            <v>02066207</v>
          </cell>
          <cell r="D1779" t="str">
            <v>62</v>
          </cell>
          <cell r="E1779" t="str">
            <v>07</v>
          </cell>
          <cell r="F1779" t="str">
            <v>王亚坤</v>
          </cell>
          <cell r="G1779" t="str">
            <v>女</v>
          </cell>
        </row>
        <row r="1780">
          <cell r="C1780" t="str">
            <v>02066208</v>
          </cell>
          <cell r="D1780" t="str">
            <v>62</v>
          </cell>
          <cell r="E1780" t="str">
            <v>08</v>
          </cell>
          <cell r="F1780" t="str">
            <v>潘钰</v>
          </cell>
          <cell r="G1780" t="str">
            <v>女</v>
          </cell>
        </row>
        <row r="1781">
          <cell r="C1781" t="str">
            <v>02066209</v>
          </cell>
          <cell r="D1781" t="str">
            <v>62</v>
          </cell>
          <cell r="E1781" t="str">
            <v>09</v>
          </cell>
          <cell r="F1781" t="str">
            <v>刘子墨</v>
          </cell>
          <cell r="G1781" t="str">
            <v>女</v>
          </cell>
        </row>
        <row r="1782">
          <cell r="C1782" t="str">
            <v>02066210</v>
          </cell>
          <cell r="D1782" t="str">
            <v>62</v>
          </cell>
          <cell r="E1782" t="str">
            <v>10</v>
          </cell>
          <cell r="F1782" t="str">
            <v>王婷</v>
          </cell>
          <cell r="G1782" t="str">
            <v>女</v>
          </cell>
        </row>
        <row r="1783">
          <cell r="C1783" t="str">
            <v>02066211</v>
          </cell>
          <cell r="D1783" t="str">
            <v>62</v>
          </cell>
          <cell r="E1783" t="str">
            <v>11</v>
          </cell>
          <cell r="F1783" t="str">
            <v>赵佳</v>
          </cell>
          <cell r="G1783" t="str">
            <v>女</v>
          </cell>
        </row>
        <row r="1784">
          <cell r="C1784" t="str">
            <v>02066212</v>
          </cell>
          <cell r="D1784" t="str">
            <v>62</v>
          </cell>
          <cell r="E1784" t="str">
            <v>12</v>
          </cell>
          <cell r="F1784" t="str">
            <v>付艺伟</v>
          </cell>
          <cell r="G1784" t="str">
            <v>女</v>
          </cell>
        </row>
        <row r="1785">
          <cell r="C1785" t="str">
            <v>02066213</v>
          </cell>
          <cell r="D1785" t="str">
            <v>62</v>
          </cell>
          <cell r="E1785" t="str">
            <v>13</v>
          </cell>
          <cell r="F1785" t="str">
            <v>孙珊珊</v>
          </cell>
          <cell r="G1785" t="str">
            <v>女</v>
          </cell>
        </row>
        <row r="1786">
          <cell r="C1786" t="str">
            <v>02066214</v>
          </cell>
          <cell r="D1786" t="str">
            <v>62</v>
          </cell>
          <cell r="E1786" t="str">
            <v>14</v>
          </cell>
          <cell r="F1786" t="str">
            <v>聂雨蒙</v>
          </cell>
          <cell r="G1786" t="str">
            <v>女</v>
          </cell>
        </row>
        <row r="1787">
          <cell r="C1787" t="str">
            <v>02066215</v>
          </cell>
          <cell r="D1787" t="str">
            <v>62</v>
          </cell>
          <cell r="E1787" t="str">
            <v>15</v>
          </cell>
          <cell r="F1787" t="str">
            <v>郭琳</v>
          </cell>
          <cell r="G1787" t="str">
            <v>女</v>
          </cell>
        </row>
        <row r="1788">
          <cell r="C1788" t="str">
            <v>02066216</v>
          </cell>
          <cell r="D1788" t="str">
            <v>62</v>
          </cell>
          <cell r="E1788" t="str">
            <v>16</v>
          </cell>
          <cell r="F1788" t="str">
            <v>陈曦</v>
          </cell>
          <cell r="G1788" t="str">
            <v>女</v>
          </cell>
        </row>
        <row r="1789">
          <cell r="C1789" t="str">
            <v>02066217</v>
          </cell>
          <cell r="D1789" t="str">
            <v>62</v>
          </cell>
          <cell r="E1789" t="str">
            <v>17</v>
          </cell>
          <cell r="F1789" t="str">
            <v>付娆</v>
          </cell>
          <cell r="G1789" t="str">
            <v>女</v>
          </cell>
        </row>
        <row r="1790">
          <cell r="C1790" t="str">
            <v>02066218</v>
          </cell>
          <cell r="D1790" t="str">
            <v>62</v>
          </cell>
          <cell r="E1790" t="str">
            <v>18</v>
          </cell>
          <cell r="F1790" t="str">
            <v>李爱林</v>
          </cell>
          <cell r="G1790" t="str">
            <v>女</v>
          </cell>
        </row>
        <row r="1791">
          <cell r="C1791" t="str">
            <v>02066219</v>
          </cell>
          <cell r="D1791" t="str">
            <v>62</v>
          </cell>
          <cell r="E1791" t="str">
            <v>19</v>
          </cell>
          <cell r="F1791" t="str">
            <v>段佳欣</v>
          </cell>
          <cell r="G1791" t="str">
            <v>女</v>
          </cell>
        </row>
        <row r="1792">
          <cell r="C1792" t="str">
            <v>02066220</v>
          </cell>
          <cell r="D1792" t="str">
            <v>62</v>
          </cell>
          <cell r="E1792" t="str">
            <v>20</v>
          </cell>
          <cell r="F1792" t="str">
            <v>王昕妍</v>
          </cell>
          <cell r="G1792" t="str">
            <v>女</v>
          </cell>
        </row>
        <row r="1793">
          <cell r="C1793" t="str">
            <v>02066221</v>
          </cell>
          <cell r="D1793" t="str">
            <v>62</v>
          </cell>
          <cell r="E1793" t="str">
            <v>21</v>
          </cell>
          <cell r="F1793" t="str">
            <v>刘静怡</v>
          </cell>
          <cell r="G1793" t="str">
            <v>女</v>
          </cell>
        </row>
        <row r="1794">
          <cell r="C1794" t="str">
            <v>02066222</v>
          </cell>
          <cell r="D1794" t="str">
            <v>62</v>
          </cell>
          <cell r="E1794" t="str">
            <v>22</v>
          </cell>
          <cell r="F1794" t="str">
            <v>侯卫男</v>
          </cell>
          <cell r="G1794" t="str">
            <v>女</v>
          </cell>
        </row>
        <row r="1795">
          <cell r="C1795" t="str">
            <v>02066223</v>
          </cell>
          <cell r="D1795" t="str">
            <v>62</v>
          </cell>
          <cell r="E1795" t="str">
            <v>23</v>
          </cell>
          <cell r="F1795" t="str">
            <v>高兵</v>
          </cell>
          <cell r="G1795" t="str">
            <v>女</v>
          </cell>
        </row>
        <row r="1796">
          <cell r="C1796" t="str">
            <v>02066224</v>
          </cell>
          <cell r="D1796" t="str">
            <v>62</v>
          </cell>
          <cell r="E1796" t="str">
            <v>24</v>
          </cell>
          <cell r="F1796" t="str">
            <v>程婉露</v>
          </cell>
          <cell r="G1796" t="str">
            <v>女</v>
          </cell>
        </row>
        <row r="1797">
          <cell r="C1797" t="str">
            <v>02066225</v>
          </cell>
          <cell r="D1797" t="str">
            <v>62</v>
          </cell>
          <cell r="E1797" t="str">
            <v>25</v>
          </cell>
          <cell r="F1797" t="str">
            <v>张雪君</v>
          </cell>
          <cell r="G1797" t="str">
            <v>女</v>
          </cell>
        </row>
        <row r="1798">
          <cell r="C1798" t="str">
            <v>02066226</v>
          </cell>
          <cell r="D1798" t="str">
            <v>62</v>
          </cell>
          <cell r="E1798" t="str">
            <v>26</v>
          </cell>
          <cell r="F1798" t="str">
            <v>马骥阳</v>
          </cell>
          <cell r="G1798" t="str">
            <v>女</v>
          </cell>
        </row>
        <row r="1799">
          <cell r="C1799" t="str">
            <v>02066227</v>
          </cell>
          <cell r="D1799" t="str">
            <v>62</v>
          </cell>
          <cell r="E1799" t="str">
            <v>27</v>
          </cell>
          <cell r="F1799" t="str">
            <v>张思睿</v>
          </cell>
          <cell r="G1799" t="str">
            <v>女</v>
          </cell>
        </row>
        <row r="1800">
          <cell r="C1800" t="str">
            <v>02066228</v>
          </cell>
          <cell r="D1800" t="str">
            <v>62</v>
          </cell>
          <cell r="E1800" t="str">
            <v>28</v>
          </cell>
          <cell r="F1800" t="str">
            <v>钱月</v>
          </cell>
          <cell r="G1800" t="str">
            <v>女</v>
          </cell>
        </row>
        <row r="1801">
          <cell r="C1801" t="str">
            <v>02066229</v>
          </cell>
          <cell r="D1801" t="str">
            <v>62</v>
          </cell>
          <cell r="E1801" t="str">
            <v>29</v>
          </cell>
          <cell r="F1801" t="str">
            <v>李月明</v>
          </cell>
          <cell r="G1801" t="str">
            <v>女</v>
          </cell>
        </row>
        <row r="1802">
          <cell r="C1802" t="str">
            <v>02066230</v>
          </cell>
          <cell r="D1802" t="str">
            <v>62</v>
          </cell>
          <cell r="E1802" t="str">
            <v>30</v>
          </cell>
          <cell r="F1802" t="str">
            <v>孙晨</v>
          </cell>
          <cell r="G1802" t="str">
            <v>女</v>
          </cell>
        </row>
        <row r="1803">
          <cell r="C1803" t="str">
            <v>02066301</v>
          </cell>
          <cell r="D1803" t="str">
            <v>63</v>
          </cell>
          <cell r="E1803" t="str">
            <v>01</v>
          </cell>
          <cell r="F1803" t="str">
            <v>魏佳惠</v>
          </cell>
          <cell r="G1803" t="str">
            <v>女</v>
          </cell>
        </row>
        <row r="1804">
          <cell r="C1804" t="str">
            <v>02066302</v>
          </cell>
          <cell r="D1804" t="str">
            <v>63</v>
          </cell>
          <cell r="E1804" t="str">
            <v>02</v>
          </cell>
          <cell r="F1804" t="str">
            <v>王霜雪</v>
          </cell>
          <cell r="G1804" t="str">
            <v>女</v>
          </cell>
        </row>
        <row r="1805">
          <cell r="C1805" t="str">
            <v>02066303</v>
          </cell>
          <cell r="D1805" t="str">
            <v>63</v>
          </cell>
          <cell r="E1805" t="str">
            <v>03</v>
          </cell>
          <cell r="F1805" t="str">
            <v>贺畅</v>
          </cell>
          <cell r="G1805" t="str">
            <v>女</v>
          </cell>
        </row>
        <row r="1806">
          <cell r="C1806" t="str">
            <v>02066304</v>
          </cell>
          <cell r="D1806" t="str">
            <v>63</v>
          </cell>
          <cell r="E1806" t="str">
            <v>04</v>
          </cell>
          <cell r="F1806" t="str">
            <v>刘嘉</v>
          </cell>
          <cell r="G1806" t="str">
            <v>女</v>
          </cell>
        </row>
        <row r="1807">
          <cell r="C1807" t="str">
            <v>02066305</v>
          </cell>
          <cell r="D1807" t="str">
            <v>63</v>
          </cell>
          <cell r="E1807" t="str">
            <v>05</v>
          </cell>
          <cell r="F1807" t="str">
            <v>李羚</v>
          </cell>
          <cell r="G1807" t="str">
            <v>女</v>
          </cell>
        </row>
        <row r="1808">
          <cell r="C1808" t="str">
            <v>02066306</v>
          </cell>
          <cell r="D1808" t="str">
            <v>63</v>
          </cell>
          <cell r="E1808" t="str">
            <v>06</v>
          </cell>
          <cell r="F1808" t="str">
            <v>胡佳欣</v>
          </cell>
          <cell r="G1808" t="str">
            <v>女</v>
          </cell>
        </row>
        <row r="1809">
          <cell r="C1809" t="str">
            <v>02066307</v>
          </cell>
          <cell r="D1809" t="str">
            <v>63</v>
          </cell>
          <cell r="E1809" t="str">
            <v>07</v>
          </cell>
          <cell r="F1809" t="str">
            <v>庞敏</v>
          </cell>
          <cell r="G1809" t="str">
            <v>女</v>
          </cell>
        </row>
        <row r="1810">
          <cell r="C1810" t="str">
            <v>02066308</v>
          </cell>
          <cell r="D1810" t="str">
            <v>63</v>
          </cell>
          <cell r="E1810" t="str">
            <v>08</v>
          </cell>
          <cell r="F1810" t="str">
            <v>佟欣</v>
          </cell>
          <cell r="G1810" t="str">
            <v>女</v>
          </cell>
        </row>
        <row r="1811">
          <cell r="C1811" t="str">
            <v>02066309</v>
          </cell>
          <cell r="D1811" t="str">
            <v>63</v>
          </cell>
          <cell r="E1811" t="str">
            <v>09</v>
          </cell>
          <cell r="F1811" t="str">
            <v>黄竞仪</v>
          </cell>
          <cell r="G1811" t="str">
            <v>女</v>
          </cell>
        </row>
        <row r="1812">
          <cell r="C1812" t="str">
            <v>02066310</v>
          </cell>
          <cell r="D1812" t="str">
            <v>63</v>
          </cell>
          <cell r="E1812" t="str">
            <v>10</v>
          </cell>
          <cell r="F1812" t="str">
            <v>赵静</v>
          </cell>
          <cell r="G1812" t="str">
            <v>女</v>
          </cell>
        </row>
        <row r="1813">
          <cell r="C1813" t="str">
            <v>02066311</v>
          </cell>
          <cell r="D1813" t="str">
            <v>63</v>
          </cell>
          <cell r="E1813" t="str">
            <v>11</v>
          </cell>
          <cell r="F1813" t="str">
            <v>李文秀</v>
          </cell>
          <cell r="G1813" t="str">
            <v>女</v>
          </cell>
        </row>
        <row r="1814">
          <cell r="C1814" t="str">
            <v>02066312</v>
          </cell>
          <cell r="D1814" t="str">
            <v>63</v>
          </cell>
          <cell r="E1814" t="str">
            <v>12</v>
          </cell>
          <cell r="F1814" t="str">
            <v>傅宇彤</v>
          </cell>
          <cell r="G1814" t="str">
            <v>女</v>
          </cell>
        </row>
        <row r="1815">
          <cell r="C1815" t="str">
            <v>02066313</v>
          </cell>
          <cell r="D1815" t="str">
            <v>63</v>
          </cell>
          <cell r="E1815" t="str">
            <v>13</v>
          </cell>
          <cell r="F1815" t="str">
            <v>翟佳蕴</v>
          </cell>
          <cell r="G1815" t="str">
            <v>男</v>
          </cell>
        </row>
        <row r="1816">
          <cell r="C1816" t="str">
            <v>02066314</v>
          </cell>
          <cell r="D1816" t="str">
            <v>63</v>
          </cell>
          <cell r="E1816" t="str">
            <v>14</v>
          </cell>
          <cell r="F1816" t="str">
            <v>吕非凡</v>
          </cell>
          <cell r="G1816" t="str">
            <v>女</v>
          </cell>
        </row>
        <row r="1817">
          <cell r="C1817" t="str">
            <v>02066315</v>
          </cell>
          <cell r="D1817" t="str">
            <v>63</v>
          </cell>
          <cell r="E1817" t="str">
            <v>15</v>
          </cell>
          <cell r="F1817" t="str">
            <v>贺怡婷</v>
          </cell>
          <cell r="G1817" t="str">
            <v>女</v>
          </cell>
        </row>
        <row r="1818">
          <cell r="C1818" t="str">
            <v>02066316</v>
          </cell>
          <cell r="D1818" t="str">
            <v>63</v>
          </cell>
          <cell r="E1818" t="str">
            <v>16</v>
          </cell>
          <cell r="F1818" t="str">
            <v>郑惠月</v>
          </cell>
          <cell r="G1818" t="str">
            <v>女</v>
          </cell>
        </row>
        <row r="1819">
          <cell r="C1819" t="str">
            <v>02066317</v>
          </cell>
          <cell r="D1819" t="str">
            <v>63</v>
          </cell>
          <cell r="E1819" t="str">
            <v>17</v>
          </cell>
          <cell r="F1819" t="str">
            <v>王聪</v>
          </cell>
          <cell r="G1819" t="str">
            <v>女</v>
          </cell>
        </row>
        <row r="1820">
          <cell r="C1820" t="str">
            <v>02066318</v>
          </cell>
          <cell r="D1820" t="str">
            <v>63</v>
          </cell>
          <cell r="E1820" t="str">
            <v>18</v>
          </cell>
          <cell r="F1820" t="str">
            <v>李晗</v>
          </cell>
          <cell r="G1820" t="str">
            <v>女</v>
          </cell>
        </row>
        <row r="1821">
          <cell r="C1821" t="str">
            <v>02066319</v>
          </cell>
          <cell r="D1821" t="str">
            <v>63</v>
          </cell>
          <cell r="E1821" t="str">
            <v>19</v>
          </cell>
          <cell r="F1821" t="str">
            <v>董月</v>
          </cell>
          <cell r="G1821" t="str">
            <v>女</v>
          </cell>
        </row>
        <row r="1822">
          <cell r="C1822" t="str">
            <v>02066320</v>
          </cell>
          <cell r="D1822" t="str">
            <v>63</v>
          </cell>
          <cell r="E1822" t="str">
            <v>20</v>
          </cell>
          <cell r="F1822" t="str">
            <v>翟宇波</v>
          </cell>
          <cell r="G1822" t="str">
            <v>男</v>
          </cell>
        </row>
        <row r="1823">
          <cell r="C1823" t="str">
            <v>02066321</v>
          </cell>
          <cell r="D1823" t="str">
            <v>63</v>
          </cell>
          <cell r="E1823" t="str">
            <v>21</v>
          </cell>
          <cell r="F1823" t="str">
            <v>刘燚</v>
          </cell>
          <cell r="G1823" t="str">
            <v>女</v>
          </cell>
        </row>
        <row r="1824">
          <cell r="C1824" t="str">
            <v>02066322</v>
          </cell>
          <cell r="D1824" t="str">
            <v>63</v>
          </cell>
          <cell r="E1824" t="str">
            <v>22</v>
          </cell>
          <cell r="F1824" t="str">
            <v>肖雅</v>
          </cell>
          <cell r="G1824" t="str">
            <v>女</v>
          </cell>
        </row>
        <row r="1825">
          <cell r="C1825" t="str">
            <v>02066323</v>
          </cell>
          <cell r="D1825" t="str">
            <v>63</v>
          </cell>
          <cell r="E1825" t="str">
            <v>23</v>
          </cell>
          <cell r="F1825" t="str">
            <v>祁红</v>
          </cell>
          <cell r="G1825" t="str">
            <v>女</v>
          </cell>
        </row>
        <row r="1826">
          <cell r="C1826" t="str">
            <v>02066324</v>
          </cell>
          <cell r="D1826" t="str">
            <v>63</v>
          </cell>
          <cell r="E1826" t="str">
            <v>24</v>
          </cell>
          <cell r="F1826" t="str">
            <v>李敏</v>
          </cell>
          <cell r="G1826" t="str">
            <v>女</v>
          </cell>
        </row>
        <row r="1827">
          <cell r="C1827" t="str">
            <v>02066325</v>
          </cell>
          <cell r="D1827" t="str">
            <v>63</v>
          </cell>
          <cell r="E1827" t="str">
            <v>25</v>
          </cell>
          <cell r="F1827" t="str">
            <v>孙铭晨</v>
          </cell>
          <cell r="G1827" t="str">
            <v>女</v>
          </cell>
        </row>
        <row r="1828">
          <cell r="C1828" t="str">
            <v>02066326</v>
          </cell>
          <cell r="D1828" t="str">
            <v>63</v>
          </cell>
          <cell r="E1828" t="str">
            <v>26</v>
          </cell>
          <cell r="F1828" t="str">
            <v>于强</v>
          </cell>
          <cell r="G1828" t="str">
            <v>男</v>
          </cell>
        </row>
        <row r="1829">
          <cell r="C1829" t="str">
            <v>02066327</v>
          </cell>
          <cell r="D1829" t="str">
            <v>63</v>
          </cell>
          <cell r="E1829" t="str">
            <v>27</v>
          </cell>
          <cell r="F1829" t="str">
            <v>陈菲</v>
          </cell>
          <cell r="G1829" t="str">
            <v>女</v>
          </cell>
        </row>
        <row r="1830">
          <cell r="C1830" t="str">
            <v>02066328</v>
          </cell>
          <cell r="D1830" t="str">
            <v>63</v>
          </cell>
          <cell r="E1830" t="str">
            <v>28</v>
          </cell>
          <cell r="F1830" t="str">
            <v>孟世杰</v>
          </cell>
          <cell r="G1830" t="str">
            <v>女</v>
          </cell>
        </row>
        <row r="1831">
          <cell r="C1831" t="str">
            <v>02066329</v>
          </cell>
          <cell r="D1831" t="str">
            <v>63</v>
          </cell>
          <cell r="E1831" t="str">
            <v>29</v>
          </cell>
          <cell r="F1831" t="str">
            <v>张玲玲</v>
          </cell>
          <cell r="G1831" t="str">
            <v>女</v>
          </cell>
        </row>
        <row r="1832">
          <cell r="C1832" t="str">
            <v>02066330</v>
          </cell>
          <cell r="D1832" t="str">
            <v>63</v>
          </cell>
          <cell r="E1832" t="str">
            <v>30</v>
          </cell>
          <cell r="F1832" t="str">
            <v>李娜</v>
          </cell>
          <cell r="G1832" t="str">
            <v>女</v>
          </cell>
        </row>
        <row r="1833">
          <cell r="C1833" t="str">
            <v>02066401</v>
          </cell>
          <cell r="D1833" t="str">
            <v>64</v>
          </cell>
          <cell r="E1833" t="str">
            <v>01</v>
          </cell>
          <cell r="F1833" t="str">
            <v>常悦</v>
          </cell>
          <cell r="G1833" t="str">
            <v>女</v>
          </cell>
        </row>
        <row r="1834">
          <cell r="C1834" t="str">
            <v>02066402</v>
          </cell>
          <cell r="D1834" t="str">
            <v>64</v>
          </cell>
          <cell r="E1834" t="str">
            <v>02</v>
          </cell>
          <cell r="F1834" t="str">
            <v>齐珊</v>
          </cell>
          <cell r="G1834" t="str">
            <v>女</v>
          </cell>
        </row>
        <row r="1835">
          <cell r="C1835" t="str">
            <v>02066403</v>
          </cell>
          <cell r="D1835" t="str">
            <v>64</v>
          </cell>
          <cell r="E1835" t="str">
            <v>03</v>
          </cell>
          <cell r="F1835" t="str">
            <v>鲁琪</v>
          </cell>
          <cell r="G1835" t="str">
            <v>女</v>
          </cell>
        </row>
        <row r="1836">
          <cell r="C1836" t="str">
            <v>02066404</v>
          </cell>
          <cell r="D1836" t="str">
            <v>64</v>
          </cell>
          <cell r="E1836" t="str">
            <v>04</v>
          </cell>
          <cell r="F1836" t="str">
            <v>张怀月</v>
          </cell>
          <cell r="G1836" t="str">
            <v>女</v>
          </cell>
        </row>
        <row r="1837">
          <cell r="C1837" t="str">
            <v>02066405</v>
          </cell>
          <cell r="D1837" t="str">
            <v>64</v>
          </cell>
          <cell r="E1837" t="str">
            <v>05</v>
          </cell>
          <cell r="F1837" t="str">
            <v>孟硕</v>
          </cell>
          <cell r="G1837" t="str">
            <v>女</v>
          </cell>
        </row>
        <row r="1838">
          <cell r="C1838" t="str">
            <v>02066406</v>
          </cell>
          <cell r="D1838" t="str">
            <v>64</v>
          </cell>
          <cell r="E1838" t="str">
            <v>06</v>
          </cell>
          <cell r="F1838" t="str">
            <v>尹轶男</v>
          </cell>
          <cell r="G1838" t="str">
            <v>女</v>
          </cell>
        </row>
        <row r="1839">
          <cell r="C1839" t="str">
            <v>02066407</v>
          </cell>
          <cell r="D1839" t="str">
            <v>64</v>
          </cell>
          <cell r="E1839" t="str">
            <v>07</v>
          </cell>
          <cell r="F1839" t="str">
            <v>吕秀颖</v>
          </cell>
          <cell r="G1839" t="str">
            <v>女</v>
          </cell>
        </row>
        <row r="1840">
          <cell r="C1840" t="str">
            <v>02066408</v>
          </cell>
          <cell r="D1840" t="str">
            <v>64</v>
          </cell>
          <cell r="E1840" t="str">
            <v>08</v>
          </cell>
          <cell r="F1840" t="str">
            <v>边一凡</v>
          </cell>
          <cell r="G1840" t="str">
            <v>女</v>
          </cell>
        </row>
        <row r="1841">
          <cell r="C1841" t="str">
            <v>02066409</v>
          </cell>
          <cell r="D1841" t="str">
            <v>64</v>
          </cell>
          <cell r="E1841" t="str">
            <v>09</v>
          </cell>
          <cell r="F1841" t="str">
            <v>姜昭旭</v>
          </cell>
          <cell r="G1841" t="str">
            <v>女</v>
          </cell>
        </row>
        <row r="1842">
          <cell r="C1842" t="str">
            <v>02066410</v>
          </cell>
          <cell r="D1842" t="str">
            <v>64</v>
          </cell>
          <cell r="E1842" t="str">
            <v>10</v>
          </cell>
          <cell r="F1842" t="str">
            <v>王英雪</v>
          </cell>
          <cell r="G1842" t="str">
            <v>女</v>
          </cell>
        </row>
        <row r="1843">
          <cell r="C1843" t="str">
            <v>02066411</v>
          </cell>
          <cell r="D1843" t="str">
            <v>64</v>
          </cell>
          <cell r="E1843" t="str">
            <v>11</v>
          </cell>
          <cell r="F1843" t="str">
            <v>白一丹</v>
          </cell>
          <cell r="G1843" t="str">
            <v>女</v>
          </cell>
        </row>
        <row r="1844">
          <cell r="C1844" t="str">
            <v>02066412</v>
          </cell>
          <cell r="D1844" t="str">
            <v>64</v>
          </cell>
          <cell r="E1844" t="str">
            <v>12</v>
          </cell>
          <cell r="F1844" t="str">
            <v>杨舒涵</v>
          </cell>
          <cell r="G1844" t="str">
            <v>女</v>
          </cell>
        </row>
        <row r="1845">
          <cell r="C1845" t="str">
            <v>02066413</v>
          </cell>
          <cell r="D1845" t="str">
            <v>64</v>
          </cell>
          <cell r="E1845" t="str">
            <v>13</v>
          </cell>
          <cell r="F1845" t="str">
            <v>代敬雅</v>
          </cell>
          <cell r="G1845" t="str">
            <v>女</v>
          </cell>
        </row>
        <row r="1846">
          <cell r="C1846" t="str">
            <v>02066414</v>
          </cell>
          <cell r="D1846" t="str">
            <v>64</v>
          </cell>
          <cell r="E1846" t="str">
            <v>14</v>
          </cell>
          <cell r="F1846" t="str">
            <v>姚玉梅</v>
          </cell>
          <cell r="G1846" t="str">
            <v>女</v>
          </cell>
        </row>
        <row r="1847">
          <cell r="C1847" t="str">
            <v>02066415</v>
          </cell>
          <cell r="D1847" t="str">
            <v>64</v>
          </cell>
          <cell r="E1847" t="str">
            <v>15</v>
          </cell>
          <cell r="F1847" t="str">
            <v>王雪</v>
          </cell>
          <cell r="G1847" t="str">
            <v>女</v>
          </cell>
        </row>
        <row r="1848">
          <cell r="C1848" t="str">
            <v>02066416</v>
          </cell>
          <cell r="D1848" t="str">
            <v>64</v>
          </cell>
          <cell r="E1848" t="str">
            <v>16</v>
          </cell>
          <cell r="F1848" t="str">
            <v>闫紫瑶</v>
          </cell>
          <cell r="G1848" t="str">
            <v>女</v>
          </cell>
        </row>
        <row r="1849">
          <cell r="C1849" t="str">
            <v>02066417</v>
          </cell>
          <cell r="D1849" t="str">
            <v>64</v>
          </cell>
          <cell r="E1849" t="str">
            <v>17</v>
          </cell>
          <cell r="F1849" t="str">
            <v>杨琳琳</v>
          </cell>
          <cell r="G1849" t="str">
            <v>女</v>
          </cell>
        </row>
        <row r="1850">
          <cell r="C1850" t="str">
            <v>02066418</v>
          </cell>
          <cell r="D1850" t="str">
            <v>64</v>
          </cell>
          <cell r="E1850" t="str">
            <v>18</v>
          </cell>
          <cell r="F1850" t="str">
            <v>马静红</v>
          </cell>
          <cell r="G1850" t="str">
            <v>女</v>
          </cell>
        </row>
        <row r="1851">
          <cell r="C1851" t="str">
            <v>02066419</v>
          </cell>
          <cell r="D1851" t="str">
            <v>64</v>
          </cell>
          <cell r="E1851" t="str">
            <v>19</v>
          </cell>
          <cell r="F1851" t="str">
            <v>赵泽楠</v>
          </cell>
          <cell r="G1851" t="str">
            <v>女</v>
          </cell>
        </row>
        <row r="1852">
          <cell r="C1852" t="str">
            <v>02066420</v>
          </cell>
          <cell r="D1852" t="str">
            <v>64</v>
          </cell>
          <cell r="E1852" t="str">
            <v>20</v>
          </cell>
          <cell r="F1852" t="str">
            <v>刘子毅</v>
          </cell>
          <cell r="G1852" t="str">
            <v>女</v>
          </cell>
        </row>
        <row r="1853">
          <cell r="C1853" t="str">
            <v>02066421</v>
          </cell>
          <cell r="D1853" t="str">
            <v>64</v>
          </cell>
          <cell r="E1853" t="str">
            <v>21</v>
          </cell>
          <cell r="F1853" t="str">
            <v>郭一橙</v>
          </cell>
          <cell r="G1853" t="str">
            <v>女</v>
          </cell>
        </row>
        <row r="1854">
          <cell r="C1854" t="str">
            <v>02066422</v>
          </cell>
          <cell r="D1854" t="str">
            <v>64</v>
          </cell>
          <cell r="E1854" t="str">
            <v>22</v>
          </cell>
          <cell r="F1854" t="str">
            <v>孙巧璇</v>
          </cell>
          <cell r="G1854" t="str">
            <v>女</v>
          </cell>
        </row>
        <row r="1855">
          <cell r="C1855" t="str">
            <v>02066423</v>
          </cell>
          <cell r="D1855" t="str">
            <v>64</v>
          </cell>
          <cell r="E1855" t="str">
            <v>23</v>
          </cell>
          <cell r="F1855" t="str">
            <v>孟旭</v>
          </cell>
          <cell r="G1855" t="str">
            <v>女</v>
          </cell>
        </row>
        <row r="1856">
          <cell r="C1856" t="str">
            <v>02066424</v>
          </cell>
          <cell r="D1856" t="str">
            <v>64</v>
          </cell>
          <cell r="E1856" t="str">
            <v>24</v>
          </cell>
          <cell r="F1856" t="str">
            <v>吕天意</v>
          </cell>
          <cell r="G1856" t="str">
            <v>女</v>
          </cell>
        </row>
        <row r="1857">
          <cell r="C1857" t="str">
            <v>02066425</v>
          </cell>
          <cell r="D1857" t="str">
            <v>64</v>
          </cell>
          <cell r="E1857" t="str">
            <v>25</v>
          </cell>
          <cell r="F1857" t="str">
            <v>范馨宇</v>
          </cell>
          <cell r="G1857" t="str">
            <v>女</v>
          </cell>
        </row>
        <row r="1858">
          <cell r="C1858" t="str">
            <v>02066426</v>
          </cell>
          <cell r="D1858" t="str">
            <v>64</v>
          </cell>
          <cell r="E1858" t="str">
            <v>26</v>
          </cell>
          <cell r="F1858" t="str">
            <v>王璟璐</v>
          </cell>
          <cell r="G1858" t="str">
            <v>女</v>
          </cell>
        </row>
        <row r="1859">
          <cell r="C1859" t="str">
            <v>02066427</v>
          </cell>
          <cell r="D1859" t="str">
            <v>64</v>
          </cell>
          <cell r="E1859" t="str">
            <v>27</v>
          </cell>
          <cell r="F1859" t="str">
            <v>魏贺</v>
          </cell>
          <cell r="G1859" t="str">
            <v>男</v>
          </cell>
        </row>
        <row r="1860">
          <cell r="C1860" t="str">
            <v>02066428</v>
          </cell>
          <cell r="D1860" t="str">
            <v>64</v>
          </cell>
          <cell r="E1860" t="str">
            <v>28</v>
          </cell>
          <cell r="F1860" t="str">
            <v>张业民</v>
          </cell>
          <cell r="G1860" t="str">
            <v>男</v>
          </cell>
        </row>
        <row r="1861">
          <cell r="C1861" t="str">
            <v>02066429</v>
          </cell>
          <cell r="D1861" t="str">
            <v>64</v>
          </cell>
          <cell r="E1861" t="str">
            <v>29</v>
          </cell>
          <cell r="F1861" t="str">
            <v>田鸿一</v>
          </cell>
          <cell r="G1861" t="str">
            <v>女</v>
          </cell>
        </row>
        <row r="1862">
          <cell r="C1862" t="str">
            <v>02066430</v>
          </cell>
          <cell r="D1862" t="str">
            <v>64</v>
          </cell>
          <cell r="E1862" t="str">
            <v>30</v>
          </cell>
          <cell r="F1862" t="str">
            <v>孙樱倩</v>
          </cell>
          <cell r="G1862" t="str">
            <v>女</v>
          </cell>
        </row>
        <row r="1863">
          <cell r="C1863" t="str">
            <v>02066501</v>
          </cell>
          <cell r="D1863" t="str">
            <v>65</v>
          </cell>
          <cell r="E1863" t="str">
            <v>01</v>
          </cell>
          <cell r="F1863" t="str">
            <v>雷思雨</v>
          </cell>
          <cell r="G1863" t="str">
            <v>女</v>
          </cell>
        </row>
        <row r="1864">
          <cell r="C1864" t="str">
            <v>02066502</v>
          </cell>
          <cell r="D1864" t="str">
            <v>65</v>
          </cell>
          <cell r="E1864" t="str">
            <v>02</v>
          </cell>
          <cell r="F1864" t="str">
            <v>苑世杙</v>
          </cell>
          <cell r="G1864" t="str">
            <v>女</v>
          </cell>
        </row>
        <row r="1865">
          <cell r="C1865" t="str">
            <v>02066503</v>
          </cell>
          <cell r="D1865" t="str">
            <v>65</v>
          </cell>
          <cell r="E1865" t="str">
            <v>03</v>
          </cell>
          <cell r="F1865" t="str">
            <v>董婷</v>
          </cell>
          <cell r="G1865" t="str">
            <v>女</v>
          </cell>
        </row>
        <row r="1866">
          <cell r="C1866" t="str">
            <v>02066504</v>
          </cell>
          <cell r="D1866" t="str">
            <v>65</v>
          </cell>
          <cell r="E1866" t="str">
            <v>04</v>
          </cell>
          <cell r="F1866" t="str">
            <v>刘俊君</v>
          </cell>
          <cell r="G1866" t="str">
            <v>女</v>
          </cell>
        </row>
        <row r="1867">
          <cell r="C1867" t="str">
            <v>02066505</v>
          </cell>
          <cell r="D1867" t="str">
            <v>65</v>
          </cell>
          <cell r="E1867" t="str">
            <v>05</v>
          </cell>
          <cell r="F1867" t="str">
            <v>杨博</v>
          </cell>
          <cell r="G1867" t="str">
            <v>男</v>
          </cell>
        </row>
        <row r="1868">
          <cell r="C1868" t="str">
            <v>02066506</v>
          </cell>
          <cell r="D1868" t="str">
            <v>65</v>
          </cell>
          <cell r="E1868" t="str">
            <v>06</v>
          </cell>
          <cell r="F1868" t="str">
            <v>赵鑫</v>
          </cell>
          <cell r="G1868" t="str">
            <v>女</v>
          </cell>
        </row>
        <row r="1869">
          <cell r="C1869" t="str">
            <v>02066507</v>
          </cell>
          <cell r="D1869" t="str">
            <v>65</v>
          </cell>
          <cell r="E1869" t="str">
            <v>07</v>
          </cell>
          <cell r="F1869" t="str">
            <v>李婉琛</v>
          </cell>
          <cell r="G1869" t="str">
            <v>女</v>
          </cell>
        </row>
        <row r="1870">
          <cell r="C1870" t="str">
            <v>02066508</v>
          </cell>
          <cell r="D1870" t="str">
            <v>65</v>
          </cell>
          <cell r="E1870" t="str">
            <v>08</v>
          </cell>
          <cell r="F1870" t="str">
            <v>王宇婷</v>
          </cell>
          <cell r="G1870" t="str">
            <v>女</v>
          </cell>
        </row>
        <row r="1871">
          <cell r="C1871" t="str">
            <v>02066509</v>
          </cell>
          <cell r="D1871" t="str">
            <v>65</v>
          </cell>
          <cell r="E1871" t="str">
            <v>09</v>
          </cell>
          <cell r="F1871" t="str">
            <v>齐家艺</v>
          </cell>
          <cell r="G1871" t="str">
            <v>女</v>
          </cell>
        </row>
        <row r="1872">
          <cell r="C1872" t="str">
            <v>02066510</v>
          </cell>
          <cell r="D1872" t="str">
            <v>65</v>
          </cell>
          <cell r="E1872" t="str">
            <v>10</v>
          </cell>
          <cell r="F1872" t="str">
            <v>耿艳梅</v>
          </cell>
          <cell r="G1872" t="str">
            <v>女</v>
          </cell>
        </row>
        <row r="1873">
          <cell r="C1873" t="str">
            <v>02066511</v>
          </cell>
          <cell r="D1873" t="str">
            <v>65</v>
          </cell>
          <cell r="E1873" t="str">
            <v>11</v>
          </cell>
          <cell r="F1873" t="str">
            <v>吴诗扬</v>
          </cell>
          <cell r="G1873" t="str">
            <v>女</v>
          </cell>
        </row>
        <row r="1874">
          <cell r="C1874" t="str">
            <v>02066512</v>
          </cell>
          <cell r="D1874" t="str">
            <v>65</v>
          </cell>
          <cell r="E1874" t="str">
            <v>12</v>
          </cell>
          <cell r="F1874" t="str">
            <v>冯秋月</v>
          </cell>
          <cell r="G1874" t="str">
            <v>女</v>
          </cell>
        </row>
        <row r="1875">
          <cell r="C1875" t="str">
            <v>02066513</v>
          </cell>
          <cell r="D1875" t="str">
            <v>65</v>
          </cell>
          <cell r="E1875" t="str">
            <v>13</v>
          </cell>
          <cell r="F1875" t="str">
            <v>于清</v>
          </cell>
          <cell r="G1875" t="str">
            <v>女</v>
          </cell>
        </row>
        <row r="1876">
          <cell r="C1876" t="str">
            <v>02066514</v>
          </cell>
          <cell r="D1876" t="str">
            <v>65</v>
          </cell>
          <cell r="E1876" t="str">
            <v>14</v>
          </cell>
          <cell r="F1876" t="str">
            <v>赵乐</v>
          </cell>
          <cell r="G1876" t="str">
            <v>男</v>
          </cell>
        </row>
        <row r="1877">
          <cell r="C1877" t="str">
            <v>02066515</v>
          </cell>
          <cell r="D1877" t="str">
            <v>65</v>
          </cell>
          <cell r="E1877" t="str">
            <v>15</v>
          </cell>
          <cell r="F1877" t="str">
            <v>高雪</v>
          </cell>
          <cell r="G1877" t="str">
            <v>女</v>
          </cell>
        </row>
        <row r="1878">
          <cell r="C1878" t="str">
            <v>02066516</v>
          </cell>
          <cell r="D1878" t="str">
            <v>65</v>
          </cell>
          <cell r="E1878" t="str">
            <v>16</v>
          </cell>
          <cell r="F1878" t="str">
            <v>王宁</v>
          </cell>
          <cell r="G1878" t="str">
            <v>男</v>
          </cell>
        </row>
        <row r="1879">
          <cell r="C1879" t="str">
            <v>02066517</v>
          </cell>
          <cell r="D1879" t="str">
            <v>65</v>
          </cell>
          <cell r="E1879" t="str">
            <v>17</v>
          </cell>
          <cell r="F1879" t="str">
            <v>谢冰</v>
          </cell>
          <cell r="G1879" t="str">
            <v>女</v>
          </cell>
        </row>
        <row r="1880">
          <cell r="C1880" t="str">
            <v>02066518</v>
          </cell>
          <cell r="D1880" t="str">
            <v>65</v>
          </cell>
          <cell r="E1880" t="str">
            <v>18</v>
          </cell>
          <cell r="F1880" t="str">
            <v>张玉莹</v>
          </cell>
          <cell r="G1880" t="str">
            <v>女</v>
          </cell>
        </row>
        <row r="1881">
          <cell r="C1881" t="str">
            <v>02066519</v>
          </cell>
          <cell r="D1881" t="str">
            <v>65</v>
          </cell>
          <cell r="E1881" t="str">
            <v>19</v>
          </cell>
          <cell r="F1881" t="str">
            <v>侯婕妤</v>
          </cell>
          <cell r="G1881" t="str">
            <v>女</v>
          </cell>
        </row>
        <row r="1882">
          <cell r="C1882" t="str">
            <v>02066520</v>
          </cell>
          <cell r="D1882" t="str">
            <v>65</v>
          </cell>
          <cell r="E1882" t="str">
            <v>20</v>
          </cell>
          <cell r="F1882" t="str">
            <v>张英豪</v>
          </cell>
          <cell r="G1882" t="str">
            <v>女</v>
          </cell>
        </row>
        <row r="1883">
          <cell r="C1883" t="str">
            <v>02066521</v>
          </cell>
          <cell r="D1883" t="str">
            <v>65</v>
          </cell>
          <cell r="E1883" t="str">
            <v>21</v>
          </cell>
          <cell r="F1883" t="str">
            <v>李美琳</v>
          </cell>
          <cell r="G1883" t="str">
            <v>女</v>
          </cell>
        </row>
        <row r="1884">
          <cell r="C1884" t="str">
            <v>02066522</v>
          </cell>
          <cell r="D1884" t="str">
            <v>65</v>
          </cell>
          <cell r="E1884" t="str">
            <v>22</v>
          </cell>
          <cell r="F1884" t="str">
            <v>赵月婵</v>
          </cell>
          <cell r="G1884" t="str">
            <v>女</v>
          </cell>
        </row>
        <row r="1885">
          <cell r="C1885" t="str">
            <v>02066523</v>
          </cell>
          <cell r="D1885" t="str">
            <v>65</v>
          </cell>
          <cell r="E1885" t="str">
            <v>23</v>
          </cell>
          <cell r="F1885" t="str">
            <v>齐银志</v>
          </cell>
          <cell r="G1885" t="str">
            <v>女</v>
          </cell>
        </row>
        <row r="1886">
          <cell r="C1886" t="str">
            <v>02066524</v>
          </cell>
          <cell r="D1886" t="str">
            <v>65</v>
          </cell>
          <cell r="E1886" t="str">
            <v>24</v>
          </cell>
          <cell r="F1886" t="str">
            <v>王琪</v>
          </cell>
          <cell r="G1886" t="str">
            <v>女</v>
          </cell>
        </row>
        <row r="1887">
          <cell r="C1887" t="str">
            <v>02066525</v>
          </cell>
          <cell r="D1887" t="str">
            <v>65</v>
          </cell>
          <cell r="E1887" t="str">
            <v>25</v>
          </cell>
          <cell r="F1887" t="str">
            <v>杨璐</v>
          </cell>
          <cell r="G1887" t="str">
            <v>女</v>
          </cell>
        </row>
        <row r="1888">
          <cell r="C1888" t="str">
            <v>02066526</v>
          </cell>
          <cell r="D1888" t="str">
            <v>65</v>
          </cell>
          <cell r="E1888" t="str">
            <v>26</v>
          </cell>
          <cell r="F1888" t="str">
            <v>周俊琪</v>
          </cell>
          <cell r="G1888" t="str">
            <v>女</v>
          </cell>
        </row>
        <row r="1889">
          <cell r="C1889" t="str">
            <v>02066527</v>
          </cell>
          <cell r="D1889" t="str">
            <v>65</v>
          </cell>
          <cell r="E1889" t="str">
            <v>27</v>
          </cell>
          <cell r="F1889" t="str">
            <v>孟祥雪</v>
          </cell>
          <cell r="G1889" t="str">
            <v>女</v>
          </cell>
        </row>
        <row r="1890">
          <cell r="C1890" t="str">
            <v>02066528</v>
          </cell>
          <cell r="D1890" t="str">
            <v>65</v>
          </cell>
          <cell r="E1890" t="str">
            <v>28</v>
          </cell>
          <cell r="F1890" t="str">
            <v>许琦</v>
          </cell>
          <cell r="G1890" t="str">
            <v>女</v>
          </cell>
        </row>
        <row r="1891">
          <cell r="C1891" t="str">
            <v>03066618</v>
          </cell>
          <cell r="D1891" t="str">
            <v>66</v>
          </cell>
          <cell r="E1891" t="str">
            <v>18</v>
          </cell>
          <cell r="F1891" t="str">
            <v>刘冬雨</v>
          </cell>
          <cell r="G1891" t="str">
            <v>女</v>
          </cell>
        </row>
        <row r="1892">
          <cell r="C1892" t="str">
            <v>03066619</v>
          </cell>
          <cell r="D1892" t="str">
            <v>66</v>
          </cell>
          <cell r="E1892" t="str">
            <v>19</v>
          </cell>
          <cell r="F1892" t="str">
            <v>马新辉</v>
          </cell>
          <cell r="G1892" t="str">
            <v>女</v>
          </cell>
        </row>
        <row r="1893">
          <cell r="C1893" t="str">
            <v>03066620</v>
          </cell>
          <cell r="D1893" t="str">
            <v>66</v>
          </cell>
          <cell r="E1893" t="str">
            <v>20</v>
          </cell>
          <cell r="F1893" t="str">
            <v>王娟</v>
          </cell>
          <cell r="G1893" t="str">
            <v>女</v>
          </cell>
        </row>
        <row r="1894">
          <cell r="C1894" t="str">
            <v>03066621</v>
          </cell>
          <cell r="D1894" t="str">
            <v>66</v>
          </cell>
          <cell r="E1894" t="str">
            <v>21</v>
          </cell>
          <cell r="F1894" t="str">
            <v>李远卓</v>
          </cell>
          <cell r="G1894" t="str">
            <v>女</v>
          </cell>
        </row>
        <row r="1895">
          <cell r="C1895" t="str">
            <v>03066622</v>
          </cell>
          <cell r="D1895" t="str">
            <v>66</v>
          </cell>
          <cell r="E1895" t="str">
            <v>22</v>
          </cell>
          <cell r="F1895" t="str">
            <v>孙泽鑫</v>
          </cell>
          <cell r="G1895" t="str">
            <v>女</v>
          </cell>
        </row>
        <row r="1896">
          <cell r="C1896" t="str">
            <v>03076701</v>
          </cell>
          <cell r="D1896" t="str">
            <v>67</v>
          </cell>
          <cell r="E1896" t="str">
            <v>01</v>
          </cell>
          <cell r="F1896" t="str">
            <v>王姝睿</v>
          </cell>
          <cell r="G1896" t="str">
            <v>女</v>
          </cell>
        </row>
        <row r="1897">
          <cell r="C1897" t="str">
            <v>03076702</v>
          </cell>
          <cell r="D1897" t="str">
            <v>67</v>
          </cell>
          <cell r="E1897" t="str">
            <v>02</v>
          </cell>
          <cell r="F1897" t="str">
            <v>王舜</v>
          </cell>
          <cell r="G1897" t="str">
            <v>男</v>
          </cell>
        </row>
        <row r="1898">
          <cell r="C1898" t="str">
            <v>03076703</v>
          </cell>
          <cell r="D1898" t="str">
            <v>67</v>
          </cell>
          <cell r="E1898" t="str">
            <v>03</v>
          </cell>
          <cell r="F1898" t="str">
            <v>朱月</v>
          </cell>
          <cell r="G1898" t="str">
            <v>女</v>
          </cell>
        </row>
        <row r="1899">
          <cell r="C1899" t="str">
            <v>03076704</v>
          </cell>
          <cell r="D1899" t="str">
            <v>67</v>
          </cell>
          <cell r="E1899" t="str">
            <v>04</v>
          </cell>
          <cell r="F1899" t="str">
            <v>牛丽欣</v>
          </cell>
          <cell r="G1899" t="str">
            <v>女</v>
          </cell>
        </row>
        <row r="1900">
          <cell r="C1900" t="str">
            <v>03076705</v>
          </cell>
          <cell r="D1900" t="str">
            <v>67</v>
          </cell>
          <cell r="E1900" t="str">
            <v>05</v>
          </cell>
          <cell r="F1900" t="str">
            <v>周丽红</v>
          </cell>
          <cell r="G1900" t="str">
            <v>女</v>
          </cell>
        </row>
        <row r="1901">
          <cell r="C1901" t="str">
            <v>03076706</v>
          </cell>
          <cell r="D1901" t="str">
            <v>67</v>
          </cell>
          <cell r="E1901" t="str">
            <v>06</v>
          </cell>
          <cell r="F1901" t="str">
            <v>张斌</v>
          </cell>
          <cell r="G1901" t="str">
            <v>男</v>
          </cell>
        </row>
        <row r="1902">
          <cell r="C1902" t="str">
            <v>03076707</v>
          </cell>
          <cell r="D1902" t="str">
            <v>67</v>
          </cell>
          <cell r="E1902" t="str">
            <v>07</v>
          </cell>
          <cell r="F1902" t="str">
            <v>田利娜</v>
          </cell>
          <cell r="G1902" t="str">
            <v>女</v>
          </cell>
        </row>
        <row r="1903">
          <cell r="C1903" t="str">
            <v>03076708</v>
          </cell>
          <cell r="D1903" t="str">
            <v>67</v>
          </cell>
          <cell r="E1903" t="str">
            <v>08</v>
          </cell>
          <cell r="F1903" t="str">
            <v>刘志慧</v>
          </cell>
          <cell r="G1903" t="str">
            <v>女</v>
          </cell>
        </row>
        <row r="1904">
          <cell r="C1904" t="str">
            <v>03076709</v>
          </cell>
          <cell r="D1904" t="str">
            <v>67</v>
          </cell>
          <cell r="E1904" t="str">
            <v>09</v>
          </cell>
          <cell r="F1904" t="str">
            <v>王茜</v>
          </cell>
          <cell r="G1904" t="str">
            <v>女</v>
          </cell>
        </row>
        <row r="1905">
          <cell r="C1905" t="str">
            <v>03076710</v>
          </cell>
          <cell r="D1905" t="str">
            <v>67</v>
          </cell>
          <cell r="E1905" t="str">
            <v>10</v>
          </cell>
          <cell r="F1905" t="str">
            <v>薛菲</v>
          </cell>
          <cell r="G1905" t="str">
            <v>女</v>
          </cell>
        </row>
        <row r="1906">
          <cell r="C1906" t="str">
            <v>03076711</v>
          </cell>
          <cell r="D1906" t="str">
            <v>67</v>
          </cell>
          <cell r="E1906" t="str">
            <v>11</v>
          </cell>
          <cell r="F1906" t="str">
            <v>郭珊珊</v>
          </cell>
          <cell r="G1906" t="str">
            <v>女</v>
          </cell>
        </row>
        <row r="1907">
          <cell r="C1907" t="str">
            <v>03076712</v>
          </cell>
          <cell r="D1907" t="str">
            <v>67</v>
          </cell>
          <cell r="E1907" t="str">
            <v>12</v>
          </cell>
          <cell r="F1907" t="str">
            <v>孙玉</v>
          </cell>
          <cell r="G1907" t="str">
            <v>女</v>
          </cell>
        </row>
        <row r="1908">
          <cell r="C1908" t="str">
            <v>03076713</v>
          </cell>
          <cell r="D1908" t="str">
            <v>67</v>
          </cell>
          <cell r="E1908" t="str">
            <v>13</v>
          </cell>
          <cell r="F1908" t="str">
            <v>潘伏雨</v>
          </cell>
          <cell r="G1908" t="str">
            <v>女</v>
          </cell>
        </row>
        <row r="1909">
          <cell r="C1909" t="str">
            <v>03076714</v>
          </cell>
          <cell r="D1909" t="str">
            <v>67</v>
          </cell>
          <cell r="E1909" t="str">
            <v>14</v>
          </cell>
          <cell r="F1909" t="str">
            <v>张妍</v>
          </cell>
          <cell r="G1909" t="str">
            <v>女</v>
          </cell>
        </row>
        <row r="1910">
          <cell r="C1910" t="str">
            <v>03076715</v>
          </cell>
          <cell r="D1910" t="str">
            <v>67</v>
          </cell>
          <cell r="E1910" t="str">
            <v>15</v>
          </cell>
          <cell r="F1910" t="str">
            <v>王月宁</v>
          </cell>
          <cell r="G1910" t="str">
            <v>女</v>
          </cell>
        </row>
        <row r="1911">
          <cell r="C1911" t="str">
            <v>03076716</v>
          </cell>
          <cell r="D1911" t="str">
            <v>67</v>
          </cell>
          <cell r="E1911" t="str">
            <v>16</v>
          </cell>
          <cell r="F1911" t="str">
            <v>姜一凡</v>
          </cell>
          <cell r="G1911" t="str">
            <v>女</v>
          </cell>
        </row>
        <row r="1912">
          <cell r="C1912" t="str">
            <v>03076717</v>
          </cell>
          <cell r="D1912" t="str">
            <v>67</v>
          </cell>
          <cell r="E1912" t="str">
            <v>17</v>
          </cell>
          <cell r="F1912" t="str">
            <v>裴银伶</v>
          </cell>
          <cell r="G1912" t="str">
            <v>女</v>
          </cell>
        </row>
        <row r="1913">
          <cell r="C1913" t="str">
            <v>03076718</v>
          </cell>
          <cell r="D1913" t="str">
            <v>67</v>
          </cell>
          <cell r="E1913" t="str">
            <v>18</v>
          </cell>
          <cell r="F1913" t="str">
            <v>李敏慧</v>
          </cell>
          <cell r="G1913" t="str">
            <v>女</v>
          </cell>
        </row>
        <row r="1914">
          <cell r="C1914" t="str">
            <v>03076719</v>
          </cell>
          <cell r="D1914" t="str">
            <v>67</v>
          </cell>
          <cell r="E1914" t="str">
            <v>19</v>
          </cell>
          <cell r="F1914" t="str">
            <v>周佳颖</v>
          </cell>
          <cell r="G1914" t="str">
            <v>女</v>
          </cell>
        </row>
        <row r="1915">
          <cell r="C1915" t="str">
            <v>03076720</v>
          </cell>
          <cell r="D1915" t="str">
            <v>67</v>
          </cell>
          <cell r="E1915" t="str">
            <v>20</v>
          </cell>
          <cell r="F1915" t="str">
            <v>陈昊</v>
          </cell>
          <cell r="G1915" t="str">
            <v>女</v>
          </cell>
        </row>
        <row r="1916">
          <cell r="C1916" t="str">
            <v>03076721</v>
          </cell>
          <cell r="D1916" t="str">
            <v>67</v>
          </cell>
          <cell r="E1916" t="str">
            <v>21</v>
          </cell>
          <cell r="F1916" t="str">
            <v>闫菲</v>
          </cell>
          <cell r="G1916" t="str">
            <v>女</v>
          </cell>
        </row>
        <row r="1917">
          <cell r="C1917" t="str">
            <v>03076722</v>
          </cell>
          <cell r="D1917" t="str">
            <v>67</v>
          </cell>
          <cell r="E1917" t="str">
            <v>22</v>
          </cell>
          <cell r="F1917" t="str">
            <v>白红颖</v>
          </cell>
          <cell r="G1917" t="str">
            <v>女</v>
          </cell>
        </row>
        <row r="1918">
          <cell r="C1918" t="str">
            <v>03076723</v>
          </cell>
          <cell r="D1918" t="str">
            <v>67</v>
          </cell>
          <cell r="E1918" t="str">
            <v>23</v>
          </cell>
          <cell r="F1918" t="str">
            <v>殷宏磊</v>
          </cell>
          <cell r="G1918" t="str">
            <v>女</v>
          </cell>
        </row>
        <row r="1919">
          <cell r="C1919" t="str">
            <v>03076724</v>
          </cell>
          <cell r="D1919" t="str">
            <v>67</v>
          </cell>
          <cell r="E1919" t="str">
            <v>24</v>
          </cell>
          <cell r="F1919" t="str">
            <v>张泽文</v>
          </cell>
          <cell r="G1919" t="str">
            <v>女</v>
          </cell>
        </row>
        <row r="1920">
          <cell r="C1920" t="str">
            <v>03076725</v>
          </cell>
          <cell r="D1920" t="str">
            <v>67</v>
          </cell>
          <cell r="E1920" t="str">
            <v>25</v>
          </cell>
          <cell r="F1920" t="str">
            <v>陈迎雪</v>
          </cell>
          <cell r="G1920" t="str">
            <v>女</v>
          </cell>
        </row>
        <row r="1921">
          <cell r="C1921" t="str">
            <v>03076726</v>
          </cell>
          <cell r="D1921" t="str">
            <v>67</v>
          </cell>
          <cell r="E1921" t="str">
            <v>26</v>
          </cell>
          <cell r="F1921" t="str">
            <v>孙超</v>
          </cell>
          <cell r="G1921" t="str">
            <v>女</v>
          </cell>
        </row>
        <row r="1922">
          <cell r="C1922" t="str">
            <v>03076727</v>
          </cell>
          <cell r="D1922" t="str">
            <v>67</v>
          </cell>
          <cell r="E1922" t="str">
            <v>27</v>
          </cell>
          <cell r="F1922" t="str">
            <v>贾迎春</v>
          </cell>
          <cell r="G1922" t="str">
            <v>女</v>
          </cell>
        </row>
        <row r="1923">
          <cell r="C1923" t="str">
            <v>03076728</v>
          </cell>
          <cell r="D1923" t="str">
            <v>67</v>
          </cell>
          <cell r="E1923" t="str">
            <v>28</v>
          </cell>
          <cell r="F1923" t="str">
            <v>田玉静</v>
          </cell>
          <cell r="G1923" t="str">
            <v>女</v>
          </cell>
        </row>
        <row r="1924">
          <cell r="C1924" t="str">
            <v>03076729</v>
          </cell>
          <cell r="D1924" t="str">
            <v>67</v>
          </cell>
          <cell r="E1924" t="str">
            <v>29</v>
          </cell>
          <cell r="F1924" t="str">
            <v>闫涵</v>
          </cell>
          <cell r="G1924" t="str">
            <v>女</v>
          </cell>
        </row>
        <row r="1925">
          <cell r="C1925" t="str">
            <v>03076730</v>
          </cell>
          <cell r="D1925" t="str">
            <v>67</v>
          </cell>
          <cell r="E1925" t="str">
            <v>30</v>
          </cell>
          <cell r="F1925" t="str">
            <v>陈英</v>
          </cell>
          <cell r="G1925" t="str">
            <v>女</v>
          </cell>
        </row>
        <row r="1926">
          <cell r="C1926" t="str">
            <v>03076801</v>
          </cell>
          <cell r="D1926" t="str">
            <v>68</v>
          </cell>
          <cell r="E1926" t="str">
            <v>01</v>
          </cell>
          <cell r="F1926" t="str">
            <v>刘爱鑫</v>
          </cell>
          <cell r="G1926" t="str">
            <v>女</v>
          </cell>
        </row>
        <row r="1927">
          <cell r="C1927" t="str">
            <v>03076802</v>
          </cell>
          <cell r="D1927" t="str">
            <v>68</v>
          </cell>
          <cell r="E1927" t="str">
            <v>02</v>
          </cell>
          <cell r="F1927" t="str">
            <v>张帅</v>
          </cell>
          <cell r="G1927" t="str">
            <v>女</v>
          </cell>
        </row>
        <row r="1928">
          <cell r="C1928" t="str">
            <v>03076803</v>
          </cell>
          <cell r="D1928" t="str">
            <v>68</v>
          </cell>
          <cell r="E1928" t="str">
            <v>03</v>
          </cell>
          <cell r="F1928" t="str">
            <v>谢美琦</v>
          </cell>
          <cell r="G1928" t="str">
            <v>女</v>
          </cell>
        </row>
        <row r="1929">
          <cell r="C1929" t="str">
            <v>03076804</v>
          </cell>
          <cell r="D1929" t="str">
            <v>68</v>
          </cell>
          <cell r="E1929" t="str">
            <v>04</v>
          </cell>
          <cell r="F1929" t="str">
            <v>王维佳</v>
          </cell>
          <cell r="G1929" t="str">
            <v>女</v>
          </cell>
        </row>
        <row r="1930">
          <cell r="C1930" t="str">
            <v>03076805</v>
          </cell>
          <cell r="D1930" t="str">
            <v>68</v>
          </cell>
          <cell r="E1930" t="str">
            <v>05</v>
          </cell>
          <cell r="F1930" t="str">
            <v>殷立</v>
          </cell>
          <cell r="G1930" t="str">
            <v>女</v>
          </cell>
        </row>
        <row r="1931">
          <cell r="C1931" t="str">
            <v>03083718</v>
          </cell>
          <cell r="D1931" t="str">
            <v>37</v>
          </cell>
          <cell r="E1931" t="str">
            <v>18</v>
          </cell>
          <cell r="F1931" t="str">
            <v>李焱</v>
          </cell>
          <cell r="G1931" t="str">
            <v>女</v>
          </cell>
        </row>
        <row r="1932">
          <cell r="C1932" t="str">
            <v>03083719</v>
          </cell>
          <cell r="D1932" t="str">
            <v>37</v>
          </cell>
          <cell r="E1932" t="str">
            <v>19</v>
          </cell>
          <cell r="F1932" t="str">
            <v>李良</v>
          </cell>
          <cell r="G1932" t="str">
            <v>男</v>
          </cell>
        </row>
        <row r="1933">
          <cell r="C1933" t="str">
            <v>03083720</v>
          </cell>
          <cell r="D1933" t="str">
            <v>37</v>
          </cell>
          <cell r="E1933" t="str">
            <v>20</v>
          </cell>
          <cell r="F1933" t="str">
            <v>田兰</v>
          </cell>
          <cell r="G1933" t="str">
            <v>女</v>
          </cell>
        </row>
        <row r="1934">
          <cell r="C1934" t="str">
            <v>03083721</v>
          </cell>
          <cell r="D1934" t="str">
            <v>37</v>
          </cell>
          <cell r="E1934" t="str">
            <v>21</v>
          </cell>
          <cell r="F1934" t="str">
            <v>付誉博</v>
          </cell>
          <cell r="G1934" t="str">
            <v>女</v>
          </cell>
        </row>
        <row r="1935">
          <cell r="C1935" t="str">
            <v>03083722</v>
          </cell>
          <cell r="D1935" t="str">
            <v>37</v>
          </cell>
          <cell r="E1935" t="str">
            <v>22</v>
          </cell>
          <cell r="F1935" t="str">
            <v>张香冉</v>
          </cell>
          <cell r="G1935" t="str">
            <v>女</v>
          </cell>
        </row>
        <row r="1936">
          <cell r="C1936" t="str">
            <v>03083723</v>
          </cell>
          <cell r="D1936" t="str">
            <v>37</v>
          </cell>
          <cell r="E1936" t="str">
            <v>23</v>
          </cell>
          <cell r="F1936" t="str">
            <v>侯雅薇</v>
          </cell>
          <cell r="G1936" t="str">
            <v>女</v>
          </cell>
        </row>
        <row r="1937">
          <cell r="C1937" t="str">
            <v>03083724</v>
          </cell>
          <cell r="D1937" t="str">
            <v>37</v>
          </cell>
          <cell r="E1937" t="str">
            <v>24</v>
          </cell>
          <cell r="F1937" t="str">
            <v>陈玉莹</v>
          </cell>
          <cell r="G1937" t="str">
            <v>女</v>
          </cell>
        </row>
        <row r="1938">
          <cell r="C1938" t="str">
            <v>03083725</v>
          </cell>
          <cell r="D1938" t="str">
            <v>37</v>
          </cell>
          <cell r="E1938" t="str">
            <v>25</v>
          </cell>
          <cell r="F1938" t="str">
            <v>王京京</v>
          </cell>
          <cell r="G1938" t="str">
            <v>女</v>
          </cell>
        </row>
        <row r="1939">
          <cell r="C1939" t="str">
            <v>03083726</v>
          </cell>
          <cell r="D1939" t="str">
            <v>37</v>
          </cell>
          <cell r="E1939" t="str">
            <v>26</v>
          </cell>
          <cell r="F1939" t="str">
            <v>贾媛媛</v>
          </cell>
          <cell r="G1939" t="str">
            <v>女</v>
          </cell>
        </row>
        <row r="1940">
          <cell r="C1940" t="str">
            <v>03083727</v>
          </cell>
          <cell r="D1940" t="str">
            <v>37</v>
          </cell>
          <cell r="E1940" t="str">
            <v>27</v>
          </cell>
          <cell r="F1940" t="str">
            <v>乌娜</v>
          </cell>
          <cell r="G1940" t="str">
            <v>女</v>
          </cell>
        </row>
        <row r="1941">
          <cell r="C1941" t="str">
            <v>03083728</v>
          </cell>
          <cell r="D1941" t="str">
            <v>37</v>
          </cell>
          <cell r="E1941" t="str">
            <v>28</v>
          </cell>
          <cell r="F1941" t="str">
            <v>王娜</v>
          </cell>
          <cell r="G1941" t="str">
            <v>女</v>
          </cell>
        </row>
        <row r="1942">
          <cell r="C1942" t="str">
            <v>03083729</v>
          </cell>
          <cell r="D1942" t="str">
            <v>37</v>
          </cell>
          <cell r="E1942" t="str">
            <v>29</v>
          </cell>
          <cell r="F1942" t="str">
            <v>吴江帆</v>
          </cell>
          <cell r="G1942" t="str">
            <v>女</v>
          </cell>
        </row>
        <row r="1943">
          <cell r="C1943" t="str">
            <v>03094518</v>
          </cell>
          <cell r="D1943" t="str">
            <v>45</v>
          </cell>
          <cell r="E1943" t="str">
            <v>18</v>
          </cell>
          <cell r="F1943" t="str">
            <v>陈苗苗</v>
          </cell>
          <cell r="G1943" t="str">
            <v>女</v>
          </cell>
        </row>
        <row r="1944">
          <cell r="C1944" t="str">
            <v>03094519</v>
          </cell>
          <cell r="D1944" t="str">
            <v>45</v>
          </cell>
          <cell r="E1944" t="str">
            <v>19</v>
          </cell>
          <cell r="F1944" t="str">
            <v>贾雪梅</v>
          </cell>
          <cell r="G1944" t="str">
            <v>女</v>
          </cell>
        </row>
        <row r="1945">
          <cell r="C1945" t="str">
            <v>03094520</v>
          </cell>
          <cell r="D1945" t="str">
            <v>45</v>
          </cell>
          <cell r="E1945" t="str">
            <v>20</v>
          </cell>
          <cell r="F1945" t="str">
            <v>谭鑫龙</v>
          </cell>
          <cell r="G1945" t="str">
            <v>男</v>
          </cell>
        </row>
        <row r="1946">
          <cell r="C1946" t="str">
            <v>03094521</v>
          </cell>
          <cell r="D1946" t="str">
            <v>45</v>
          </cell>
          <cell r="E1946" t="str">
            <v>21</v>
          </cell>
          <cell r="F1946" t="str">
            <v>闫志华</v>
          </cell>
          <cell r="G1946" t="str">
            <v>女</v>
          </cell>
        </row>
        <row r="1947">
          <cell r="C1947" t="str">
            <v>03094522</v>
          </cell>
          <cell r="D1947" t="str">
            <v>45</v>
          </cell>
          <cell r="E1947" t="str">
            <v>22</v>
          </cell>
          <cell r="F1947" t="str">
            <v>马蕊</v>
          </cell>
          <cell r="G1947" t="str">
            <v>女</v>
          </cell>
        </row>
        <row r="1948">
          <cell r="C1948" t="str">
            <v>03094523</v>
          </cell>
          <cell r="D1948" t="str">
            <v>45</v>
          </cell>
          <cell r="E1948" t="str">
            <v>23</v>
          </cell>
          <cell r="F1948" t="str">
            <v>戴苗</v>
          </cell>
          <cell r="G1948" t="str">
            <v>女</v>
          </cell>
        </row>
        <row r="1949">
          <cell r="C1949" t="str">
            <v>03094524</v>
          </cell>
          <cell r="D1949" t="str">
            <v>45</v>
          </cell>
          <cell r="E1949" t="str">
            <v>24</v>
          </cell>
          <cell r="F1949" t="str">
            <v>王楠</v>
          </cell>
          <cell r="G1949" t="str">
            <v>女</v>
          </cell>
        </row>
        <row r="1950">
          <cell r="C1950" t="str">
            <v>03094601</v>
          </cell>
          <cell r="D1950" t="str">
            <v>46</v>
          </cell>
          <cell r="E1950" t="str">
            <v>01</v>
          </cell>
          <cell r="F1950" t="str">
            <v>赵丽辉</v>
          </cell>
          <cell r="G1950" t="str">
            <v>女</v>
          </cell>
        </row>
        <row r="1951">
          <cell r="C1951" t="str">
            <v>03094602</v>
          </cell>
          <cell r="D1951" t="str">
            <v>46</v>
          </cell>
          <cell r="E1951" t="str">
            <v>02</v>
          </cell>
          <cell r="F1951" t="str">
            <v>范路阳</v>
          </cell>
          <cell r="G1951" t="str">
            <v>女</v>
          </cell>
        </row>
        <row r="1952">
          <cell r="C1952" t="str">
            <v>03094603</v>
          </cell>
          <cell r="D1952" t="str">
            <v>46</v>
          </cell>
          <cell r="E1952" t="str">
            <v>03</v>
          </cell>
          <cell r="F1952" t="str">
            <v>王文琳</v>
          </cell>
          <cell r="G1952" t="str">
            <v>女</v>
          </cell>
        </row>
        <row r="1953">
          <cell r="C1953" t="str">
            <v>03094604</v>
          </cell>
          <cell r="D1953" t="str">
            <v>46</v>
          </cell>
          <cell r="E1953" t="str">
            <v>04</v>
          </cell>
          <cell r="F1953" t="str">
            <v>乔正</v>
          </cell>
          <cell r="G1953" t="str">
            <v>男</v>
          </cell>
        </row>
        <row r="1954">
          <cell r="C1954" t="str">
            <v>03094605</v>
          </cell>
          <cell r="D1954" t="str">
            <v>46</v>
          </cell>
          <cell r="E1954" t="str">
            <v>05</v>
          </cell>
          <cell r="F1954" t="str">
            <v>朱爽</v>
          </cell>
          <cell r="G1954" t="str">
            <v>女</v>
          </cell>
        </row>
        <row r="1955">
          <cell r="C1955" t="str">
            <v>03094606</v>
          </cell>
          <cell r="D1955" t="str">
            <v>46</v>
          </cell>
          <cell r="E1955" t="str">
            <v>06</v>
          </cell>
          <cell r="F1955" t="str">
            <v>王雪</v>
          </cell>
          <cell r="G1955" t="str">
            <v>女</v>
          </cell>
        </row>
        <row r="1956">
          <cell r="C1956" t="str">
            <v>03094607</v>
          </cell>
          <cell r="D1956" t="str">
            <v>46</v>
          </cell>
          <cell r="E1956" t="str">
            <v>07</v>
          </cell>
          <cell r="F1956" t="str">
            <v>朱倩倩</v>
          </cell>
          <cell r="G1956" t="str">
            <v>女</v>
          </cell>
        </row>
        <row r="1957">
          <cell r="C1957" t="str">
            <v>03094608</v>
          </cell>
          <cell r="D1957" t="str">
            <v>46</v>
          </cell>
          <cell r="E1957" t="str">
            <v>08</v>
          </cell>
          <cell r="F1957" t="str">
            <v>刘改变</v>
          </cell>
          <cell r="G1957" t="str">
            <v>女</v>
          </cell>
        </row>
        <row r="1958">
          <cell r="C1958" t="str">
            <v>03094609</v>
          </cell>
          <cell r="D1958" t="str">
            <v>46</v>
          </cell>
          <cell r="E1958" t="str">
            <v>09</v>
          </cell>
          <cell r="F1958" t="str">
            <v>赵云娟</v>
          </cell>
          <cell r="G1958" t="str">
            <v>女</v>
          </cell>
        </row>
        <row r="1959">
          <cell r="C1959" t="str">
            <v>03094610</v>
          </cell>
          <cell r="D1959" t="str">
            <v>46</v>
          </cell>
          <cell r="E1959" t="str">
            <v>10</v>
          </cell>
          <cell r="F1959" t="str">
            <v>魏巧文</v>
          </cell>
          <cell r="G1959" t="str">
            <v>女</v>
          </cell>
        </row>
        <row r="1960">
          <cell r="C1960" t="str">
            <v>03094611</v>
          </cell>
          <cell r="D1960" t="str">
            <v>46</v>
          </cell>
          <cell r="E1960" t="str">
            <v>11</v>
          </cell>
          <cell r="F1960" t="str">
            <v>赵艳杰</v>
          </cell>
          <cell r="G1960" t="str">
            <v>女</v>
          </cell>
        </row>
        <row r="1961">
          <cell r="C1961" t="str">
            <v>03094612</v>
          </cell>
          <cell r="D1961" t="str">
            <v>46</v>
          </cell>
          <cell r="E1961" t="str">
            <v>12</v>
          </cell>
          <cell r="F1961" t="str">
            <v>史丽美</v>
          </cell>
          <cell r="G1961" t="str">
            <v>女</v>
          </cell>
        </row>
        <row r="1962">
          <cell r="C1962" t="str">
            <v>03094613</v>
          </cell>
          <cell r="D1962" t="str">
            <v>46</v>
          </cell>
          <cell r="E1962" t="str">
            <v>13</v>
          </cell>
          <cell r="F1962" t="str">
            <v>岳悦</v>
          </cell>
          <cell r="G1962" t="str">
            <v>女</v>
          </cell>
        </row>
        <row r="1963">
          <cell r="C1963" t="str">
            <v>03094614</v>
          </cell>
          <cell r="D1963" t="str">
            <v>46</v>
          </cell>
          <cell r="E1963" t="str">
            <v>14</v>
          </cell>
          <cell r="F1963" t="str">
            <v>魏秀英</v>
          </cell>
          <cell r="G1963" t="str">
            <v>女</v>
          </cell>
        </row>
        <row r="1964">
          <cell r="C1964" t="str">
            <v>03094615</v>
          </cell>
          <cell r="D1964" t="str">
            <v>46</v>
          </cell>
          <cell r="E1964" t="str">
            <v>15</v>
          </cell>
          <cell r="F1964" t="str">
            <v>李雪梅</v>
          </cell>
          <cell r="G1964" t="str">
            <v>女</v>
          </cell>
        </row>
        <row r="1965">
          <cell r="C1965" t="str">
            <v>03094616</v>
          </cell>
          <cell r="D1965" t="str">
            <v>46</v>
          </cell>
          <cell r="E1965" t="str">
            <v>16</v>
          </cell>
          <cell r="F1965" t="str">
            <v>闫昱晓</v>
          </cell>
          <cell r="G1965" t="str">
            <v>女</v>
          </cell>
        </row>
        <row r="1966">
          <cell r="C1966" t="str">
            <v>03094617</v>
          </cell>
          <cell r="D1966" t="str">
            <v>46</v>
          </cell>
          <cell r="E1966" t="str">
            <v>17</v>
          </cell>
          <cell r="F1966" t="str">
            <v>曹红岩</v>
          </cell>
          <cell r="G1966" t="str">
            <v>女</v>
          </cell>
        </row>
        <row r="1967">
          <cell r="C1967" t="str">
            <v>03094618</v>
          </cell>
          <cell r="D1967" t="str">
            <v>46</v>
          </cell>
          <cell r="E1967" t="str">
            <v>18</v>
          </cell>
          <cell r="F1967" t="str">
            <v>曹艳丽</v>
          </cell>
          <cell r="G1967" t="str">
            <v>女</v>
          </cell>
        </row>
        <row r="1968">
          <cell r="C1968" t="str">
            <v>03094619</v>
          </cell>
          <cell r="D1968" t="str">
            <v>46</v>
          </cell>
          <cell r="E1968" t="str">
            <v>19</v>
          </cell>
          <cell r="F1968" t="str">
            <v>李月婷</v>
          </cell>
          <cell r="G1968" t="str">
            <v>女</v>
          </cell>
        </row>
        <row r="1969">
          <cell r="C1969" t="str">
            <v>03094620</v>
          </cell>
          <cell r="D1969" t="str">
            <v>46</v>
          </cell>
          <cell r="E1969" t="str">
            <v>20</v>
          </cell>
          <cell r="F1969" t="str">
            <v>刘琪</v>
          </cell>
          <cell r="G1969" t="str">
            <v>女</v>
          </cell>
        </row>
        <row r="1970">
          <cell r="C1970" t="str">
            <v>03094621</v>
          </cell>
          <cell r="D1970" t="str">
            <v>46</v>
          </cell>
          <cell r="E1970" t="str">
            <v>21</v>
          </cell>
          <cell r="F1970" t="str">
            <v>聂玉娇</v>
          </cell>
          <cell r="G1970" t="str">
            <v>女</v>
          </cell>
        </row>
        <row r="1971">
          <cell r="C1971" t="str">
            <v>03094622</v>
          </cell>
          <cell r="D1971" t="str">
            <v>46</v>
          </cell>
          <cell r="E1971" t="str">
            <v>22</v>
          </cell>
          <cell r="F1971" t="str">
            <v>李琪</v>
          </cell>
          <cell r="G1971" t="str">
            <v>女</v>
          </cell>
        </row>
        <row r="1972">
          <cell r="C1972" t="str">
            <v>03094623</v>
          </cell>
          <cell r="D1972" t="str">
            <v>46</v>
          </cell>
          <cell r="E1972" t="str">
            <v>23</v>
          </cell>
          <cell r="F1972" t="str">
            <v>陈凯</v>
          </cell>
          <cell r="G1972" t="str">
            <v>男</v>
          </cell>
        </row>
        <row r="1973">
          <cell r="C1973" t="str">
            <v>03094624</v>
          </cell>
          <cell r="D1973" t="str">
            <v>46</v>
          </cell>
          <cell r="E1973" t="str">
            <v>24</v>
          </cell>
          <cell r="F1973" t="str">
            <v>楚佳玲</v>
          </cell>
          <cell r="G1973" t="str">
            <v>女</v>
          </cell>
        </row>
        <row r="1974">
          <cell r="C1974" t="str">
            <v>03094625</v>
          </cell>
          <cell r="D1974" t="str">
            <v>46</v>
          </cell>
          <cell r="E1974" t="str">
            <v>25</v>
          </cell>
          <cell r="F1974" t="str">
            <v>李月</v>
          </cell>
          <cell r="G1974" t="str">
            <v>女</v>
          </cell>
        </row>
        <row r="1975">
          <cell r="C1975" t="str">
            <v>03094626</v>
          </cell>
          <cell r="D1975" t="str">
            <v>46</v>
          </cell>
          <cell r="E1975" t="str">
            <v>26</v>
          </cell>
          <cell r="F1975" t="str">
            <v>李海静</v>
          </cell>
          <cell r="G1975" t="str">
            <v>女</v>
          </cell>
        </row>
        <row r="1976">
          <cell r="C1976" t="str">
            <v>03094627</v>
          </cell>
          <cell r="D1976" t="str">
            <v>46</v>
          </cell>
          <cell r="E1976" t="str">
            <v>27</v>
          </cell>
          <cell r="F1976" t="str">
            <v>单玉亭</v>
          </cell>
          <cell r="G1976" t="str">
            <v>女</v>
          </cell>
        </row>
        <row r="1977">
          <cell r="C1977" t="str">
            <v>03094628</v>
          </cell>
          <cell r="D1977" t="str">
            <v>46</v>
          </cell>
          <cell r="E1977" t="str">
            <v>28</v>
          </cell>
          <cell r="F1977" t="str">
            <v>侯晴</v>
          </cell>
          <cell r="G1977" t="str">
            <v>女</v>
          </cell>
        </row>
        <row r="1978">
          <cell r="C1978" t="str">
            <v>03094629</v>
          </cell>
          <cell r="D1978" t="str">
            <v>46</v>
          </cell>
          <cell r="E1978" t="str">
            <v>29</v>
          </cell>
          <cell r="F1978" t="str">
            <v>张茜</v>
          </cell>
          <cell r="G1978" t="str">
            <v>女</v>
          </cell>
        </row>
        <row r="1979">
          <cell r="C1979" t="str">
            <v>03094630</v>
          </cell>
          <cell r="D1979" t="str">
            <v>46</v>
          </cell>
          <cell r="E1979" t="str">
            <v>30</v>
          </cell>
          <cell r="F1979" t="str">
            <v>王亚静</v>
          </cell>
          <cell r="G1979" t="str">
            <v>女</v>
          </cell>
        </row>
        <row r="1980">
          <cell r="C1980" t="str">
            <v>03106806</v>
          </cell>
          <cell r="D1980" t="str">
            <v>68</v>
          </cell>
          <cell r="E1980" t="str">
            <v>06</v>
          </cell>
          <cell r="F1980" t="str">
            <v>潘佳航</v>
          </cell>
          <cell r="G1980" t="str">
            <v>女</v>
          </cell>
        </row>
        <row r="1981">
          <cell r="C1981" t="str">
            <v>03106807</v>
          </cell>
          <cell r="D1981" t="str">
            <v>68</v>
          </cell>
          <cell r="E1981" t="str">
            <v>07</v>
          </cell>
          <cell r="F1981" t="str">
            <v>杨双</v>
          </cell>
          <cell r="G1981" t="str">
            <v>女</v>
          </cell>
        </row>
        <row r="1982">
          <cell r="C1982" t="str">
            <v>03106808</v>
          </cell>
          <cell r="D1982" t="str">
            <v>68</v>
          </cell>
          <cell r="E1982" t="str">
            <v>08</v>
          </cell>
          <cell r="F1982" t="str">
            <v>张倩</v>
          </cell>
          <cell r="G1982" t="str">
            <v>女</v>
          </cell>
        </row>
        <row r="1983">
          <cell r="C1983" t="str">
            <v>03106809</v>
          </cell>
          <cell r="D1983" t="str">
            <v>68</v>
          </cell>
          <cell r="E1983" t="str">
            <v>09</v>
          </cell>
          <cell r="F1983" t="str">
            <v>李继越</v>
          </cell>
          <cell r="G1983" t="str">
            <v>女</v>
          </cell>
        </row>
        <row r="1984">
          <cell r="C1984" t="str">
            <v>03106810</v>
          </cell>
          <cell r="D1984" t="str">
            <v>68</v>
          </cell>
          <cell r="E1984" t="str">
            <v>10</v>
          </cell>
          <cell r="F1984" t="str">
            <v>熊蕊</v>
          </cell>
          <cell r="G1984" t="str">
            <v>女</v>
          </cell>
        </row>
        <row r="1985">
          <cell r="C1985" t="str">
            <v>03106811</v>
          </cell>
          <cell r="D1985" t="str">
            <v>68</v>
          </cell>
          <cell r="E1985" t="str">
            <v>11</v>
          </cell>
          <cell r="F1985" t="str">
            <v>王俊成</v>
          </cell>
          <cell r="G1985" t="str">
            <v>男</v>
          </cell>
        </row>
        <row r="1986">
          <cell r="C1986" t="str">
            <v>03106812</v>
          </cell>
          <cell r="D1986" t="str">
            <v>68</v>
          </cell>
          <cell r="E1986" t="str">
            <v>12</v>
          </cell>
          <cell r="F1986" t="str">
            <v>李春佳</v>
          </cell>
          <cell r="G1986" t="str">
            <v>男</v>
          </cell>
        </row>
        <row r="1987">
          <cell r="C1987" t="str">
            <v>03106813</v>
          </cell>
          <cell r="D1987" t="str">
            <v>68</v>
          </cell>
          <cell r="E1987" t="str">
            <v>13</v>
          </cell>
          <cell r="F1987" t="str">
            <v>王晶晶</v>
          </cell>
          <cell r="G1987" t="str">
            <v>女</v>
          </cell>
        </row>
        <row r="1988">
          <cell r="C1988" t="str">
            <v>03106814</v>
          </cell>
          <cell r="D1988" t="str">
            <v>68</v>
          </cell>
          <cell r="E1988" t="str">
            <v>14</v>
          </cell>
          <cell r="F1988" t="str">
            <v>孙雯丽</v>
          </cell>
          <cell r="G1988" t="str">
            <v>女</v>
          </cell>
        </row>
        <row r="1989">
          <cell r="C1989" t="str">
            <v>03106815</v>
          </cell>
          <cell r="D1989" t="str">
            <v>68</v>
          </cell>
          <cell r="E1989" t="str">
            <v>15</v>
          </cell>
          <cell r="F1989" t="str">
            <v>殷志爽</v>
          </cell>
          <cell r="G1989" t="str">
            <v>女</v>
          </cell>
        </row>
        <row r="1990">
          <cell r="C1990" t="str">
            <v>03106816</v>
          </cell>
          <cell r="D1990" t="str">
            <v>68</v>
          </cell>
          <cell r="E1990" t="str">
            <v>16</v>
          </cell>
          <cell r="F1990" t="str">
            <v>潘孟丹</v>
          </cell>
          <cell r="G1990" t="str">
            <v>女</v>
          </cell>
        </row>
        <row r="1991">
          <cell r="C1991" t="str">
            <v>03106817</v>
          </cell>
          <cell r="D1991" t="str">
            <v>68</v>
          </cell>
          <cell r="E1991" t="str">
            <v>17</v>
          </cell>
          <cell r="F1991" t="str">
            <v>杨楠</v>
          </cell>
          <cell r="G1991" t="str">
            <v>女</v>
          </cell>
        </row>
        <row r="1992">
          <cell r="C1992" t="str">
            <v>03106818</v>
          </cell>
          <cell r="D1992" t="str">
            <v>68</v>
          </cell>
          <cell r="E1992" t="str">
            <v>18</v>
          </cell>
          <cell r="F1992" t="str">
            <v>陈新桐</v>
          </cell>
          <cell r="G1992" t="str">
            <v>女</v>
          </cell>
        </row>
        <row r="1993">
          <cell r="C1993" t="str">
            <v>03106819</v>
          </cell>
          <cell r="D1993" t="str">
            <v>68</v>
          </cell>
          <cell r="E1993" t="str">
            <v>19</v>
          </cell>
          <cell r="F1993" t="str">
            <v>田博宇</v>
          </cell>
          <cell r="G1993" t="str">
            <v>男</v>
          </cell>
        </row>
        <row r="1994">
          <cell r="C1994" t="str">
            <v>03106820</v>
          </cell>
          <cell r="D1994" t="str">
            <v>68</v>
          </cell>
          <cell r="E1994" t="str">
            <v>20</v>
          </cell>
          <cell r="F1994" t="str">
            <v>王佳良</v>
          </cell>
          <cell r="G1994" t="str">
            <v>男</v>
          </cell>
        </row>
        <row r="1995">
          <cell r="C1995" t="str">
            <v>03106821</v>
          </cell>
          <cell r="D1995" t="str">
            <v>68</v>
          </cell>
          <cell r="E1995" t="str">
            <v>21</v>
          </cell>
          <cell r="F1995" t="str">
            <v>李蕊</v>
          </cell>
          <cell r="G1995" t="str">
            <v>女</v>
          </cell>
        </row>
        <row r="1996">
          <cell r="C1996" t="str">
            <v>03106822</v>
          </cell>
          <cell r="D1996" t="str">
            <v>68</v>
          </cell>
          <cell r="E1996" t="str">
            <v>22</v>
          </cell>
          <cell r="F1996" t="str">
            <v>杨蕾</v>
          </cell>
          <cell r="G1996" t="str">
            <v>女</v>
          </cell>
        </row>
        <row r="1997">
          <cell r="C1997" t="str">
            <v>03106823</v>
          </cell>
          <cell r="D1997" t="str">
            <v>68</v>
          </cell>
          <cell r="E1997" t="str">
            <v>23</v>
          </cell>
          <cell r="F1997" t="str">
            <v>刘涵</v>
          </cell>
          <cell r="G1997" t="str">
            <v>女</v>
          </cell>
        </row>
        <row r="1998">
          <cell r="C1998" t="str">
            <v>03106824</v>
          </cell>
          <cell r="D1998" t="str">
            <v>68</v>
          </cell>
          <cell r="E1998" t="str">
            <v>24</v>
          </cell>
          <cell r="F1998" t="str">
            <v>李彦梅</v>
          </cell>
          <cell r="G1998" t="str">
            <v>女</v>
          </cell>
        </row>
        <row r="1999">
          <cell r="C1999" t="str">
            <v>03106825</v>
          </cell>
          <cell r="D1999" t="str">
            <v>68</v>
          </cell>
          <cell r="E1999" t="str">
            <v>25</v>
          </cell>
          <cell r="F1999" t="str">
            <v>冯美涵</v>
          </cell>
          <cell r="G1999" t="str">
            <v>女</v>
          </cell>
        </row>
        <row r="2000">
          <cell r="C2000" t="str">
            <v>03106826</v>
          </cell>
          <cell r="D2000" t="str">
            <v>68</v>
          </cell>
          <cell r="E2000" t="str">
            <v>26</v>
          </cell>
          <cell r="F2000" t="str">
            <v>杜明月</v>
          </cell>
          <cell r="G2000" t="str">
            <v>女</v>
          </cell>
        </row>
        <row r="2001">
          <cell r="C2001" t="str">
            <v>03106827</v>
          </cell>
          <cell r="D2001" t="str">
            <v>68</v>
          </cell>
          <cell r="E2001" t="str">
            <v>27</v>
          </cell>
          <cell r="F2001" t="str">
            <v>马月</v>
          </cell>
          <cell r="G2001" t="str">
            <v>女</v>
          </cell>
        </row>
        <row r="2002">
          <cell r="C2002" t="str">
            <v>03106828</v>
          </cell>
          <cell r="D2002" t="str">
            <v>68</v>
          </cell>
          <cell r="E2002" t="str">
            <v>28</v>
          </cell>
          <cell r="F2002" t="str">
            <v>李文静</v>
          </cell>
          <cell r="G2002" t="str">
            <v>女</v>
          </cell>
        </row>
        <row r="2003">
          <cell r="C2003" t="str">
            <v>03106829</v>
          </cell>
          <cell r="D2003" t="str">
            <v>68</v>
          </cell>
          <cell r="E2003" t="str">
            <v>29</v>
          </cell>
          <cell r="F2003" t="str">
            <v>朱钰</v>
          </cell>
          <cell r="G2003" t="str">
            <v>女</v>
          </cell>
        </row>
        <row r="2004">
          <cell r="C2004" t="str">
            <v>03106830</v>
          </cell>
          <cell r="D2004" t="str">
            <v>68</v>
          </cell>
          <cell r="E2004" t="str">
            <v>30</v>
          </cell>
          <cell r="F2004" t="str">
            <v>竭琳琳</v>
          </cell>
          <cell r="G2004" t="str">
            <v>女</v>
          </cell>
        </row>
        <row r="2005">
          <cell r="C2005" t="str">
            <v>03106831</v>
          </cell>
          <cell r="D2005" t="str">
            <v>68</v>
          </cell>
          <cell r="E2005" t="str">
            <v>31</v>
          </cell>
          <cell r="F2005" t="str">
            <v>王星皓</v>
          </cell>
          <cell r="G2005" t="str">
            <v>男</v>
          </cell>
        </row>
        <row r="2006">
          <cell r="C2006" t="str">
            <v>02076601</v>
          </cell>
          <cell r="D2006" t="str">
            <v>66</v>
          </cell>
          <cell r="E2006" t="str">
            <v>01</v>
          </cell>
          <cell r="F2006" t="str">
            <v>许蔷薇</v>
          </cell>
          <cell r="G2006" t="str">
            <v>女</v>
          </cell>
        </row>
        <row r="2007">
          <cell r="C2007" t="str">
            <v>02076602</v>
          </cell>
          <cell r="D2007" t="str">
            <v>66</v>
          </cell>
          <cell r="E2007" t="str">
            <v>02</v>
          </cell>
          <cell r="F2007" t="str">
            <v>邸文正</v>
          </cell>
          <cell r="G2007" t="str">
            <v>男</v>
          </cell>
        </row>
        <row r="2008">
          <cell r="C2008" t="str">
            <v>02076603</v>
          </cell>
          <cell r="D2008" t="str">
            <v>66</v>
          </cell>
          <cell r="E2008" t="str">
            <v>03</v>
          </cell>
          <cell r="F2008" t="str">
            <v>李亦骁</v>
          </cell>
          <cell r="G2008" t="str">
            <v>女</v>
          </cell>
        </row>
        <row r="2009">
          <cell r="C2009" t="str">
            <v>02076604</v>
          </cell>
          <cell r="D2009" t="str">
            <v>66</v>
          </cell>
          <cell r="E2009" t="str">
            <v>04</v>
          </cell>
          <cell r="F2009" t="str">
            <v>孙蕊</v>
          </cell>
          <cell r="G2009" t="str">
            <v>女</v>
          </cell>
        </row>
        <row r="2010">
          <cell r="C2010" t="str">
            <v>02076605</v>
          </cell>
          <cell r="D2010" t="str">
            <v>66</v>
          </cell>
          <cell r="E2010" t="str">
            <v>05</v>
          </cell>
          <cell r="F2010" t="str">
            <v>贾志博</v>
          </cell>
          <cell r="G2010" t="str">
            <v>男</v>
          </cell>
        </row>
        <row r="2011">
          <cell r="C2011" t="str">
            <v>02076606</v>
          </cell>
          <cell r="D2011" t="str">
            <v>66</v>
          </cell>
          <cell r="E2011" t="str">
            <v>06</v>
          </cell>
          <cell r="F2011" t="str">
            <v>赵鹏</v>
          </cell>
          <cell r="G2011" t="str">
            <v>男</v>
          </cell>
        </row>
        <row r="2012">
          <cell r="C2012" t="str">
            <v>02076607</v>
          </cell>
          <cell r="D2012" t="str">
            <v>66</v>
          </cell>
          <cell r="E2012" t="str">
            <v>07</v>
          </cell>
          <cell r="F2012" t="str">
            <v>申李倩</v>
          </cell>
          <cell r="G2012" t="str">
            <v>女</v>
          </cell>
        </row>
        <row r="2013">
          <cell r="C2013" t="str">
            <v>02076608</v>
          </cell>
          <cell r="D2013" t="str">
            <v>66</v>
          </cell>
          <cell r="E2013" t="str">
            <v>08</v>
          </cell>
          <cell r="F2013" t="str">
            <v>付佳英</v>
          </cell>
          <cell r="G2013" t="str">
            <v>女</v>
          </cell>
        </row>
        <row r="2014">
          <cell r="C2014" t="str">
            <v>02076609</v>
          </cell>
          <cell r="D2014" t="str">
            <v>66</v>
          </cell>
          <cell r="E2014" t="str">
            <v>09</v>
          </cell>
          <cell r="F2014" t="str">
            <v>赵治宇</v>
          </cell>
          <cell r="G2014" t="str">
            <v>男</v>
          </cell>
        </row>
        <row r="2015">
          <cell r="C2015" t="str">
            <v>02076610</v>
          </cell>
          <cell r="D2015" t="str">
            <v>66</v>
          </cell>
          <cell r="E2015" t="str">
            <v>10</v>
          </cell>
          <cell r="F2015" t="str">
            <v>陈宁</v>
          </cell>
          <cell r="G2015" t="str">
            <v>女</v>
          </cell>
        </row>
        <row r="2016">
          <cell r="C2016" t="str">
            <v>02076611</v>
          </cell>
          <cell r="D2016" t="str">
            <v>66</v>
          </cell>
          <cell r="E2016" t="str">
            <v>11</v>
          </cell>
          <cell r="F2016" t="str">
            <v>杨双</v>
          </cell>
          <cell r="G2016" t="str">
            <v>女</v>
          </cell>
        </row>
        <row r="2017">
          <cell r="C2017" t="str">
            <v>02076612</v>
          </cell>
          <cell r="D2017" t="str">
            <v>66</v>
          </cell>
          <cell r="E2017" t="str">
            <v>12</v>
          </cell>
          <cell r="F2017" t="str">
            <v>肖春琪</v>
          </cell>
          <cell r="G2017" t="str">
            <v>女</v>
          </cell>
        </row>
        <row r="2018">
          <cell r="C2018" t="str">
            <v>02076613</v>
          </cell>
          <cell r="D2018" t="str">
            <v>66</v>
          </cell>
          <cell r="E2018" t="str">
            <v>13</v>
          </cell>
          <cell r="F2018" t="str">
            <v>薛涵</v>
          </cell>
          <cell r="G2018" t="str">
            <v>女</v>
          </cell>
        </row>
        <row r="2019">
          <cell r="C2019" t="str">
            <v>02076614</v>
          </cell>
          <cell r="D2019" t="str">
            <v>66</v>
          </cell>
          <cell r="E2019" t="str">
            <v>14</v>
          </cell>
          <cell r="F2019" t="str">
            <v>康鸿晔</v>
          </cell>
          <cell r="G2019" t="str">
            <v>女</v>
          </cell>
        </row>
        <row r="2020">
          <cell r="C2020" t="str">
            <v>02076615</v>
          </cell>
          <cell r="D2020" t="str">
            <v>66</v>
          </cell>
          <cell r="E2020" t="str">
            <v>15</v>
          </cell>
          <cell r="F2020" t="str">
            <v>韩静</v>
          </cell>
          <cell r="G2020" t="str">
            <v>女</v>
          </cell>
        </row>
        <row r="2021">
          <cell r="C2021" t="str">
            <v>02076616</v>
          </cell>
          <cell r="D2021" t="str">
            <v>66</v>
          </cell>
          <cell r="E2021" t="str">
            <v>16</v>
          </cell>
          <cell r="F2021" t="str">
            <v>杨佳琪</v>
          </cell>
          <cell r="G2021" t="str">
            <v>女</v>
          </cell>
        </row>
        <row r="2022">
          <cell r="C2022" t="str">
            <v>02076617</v>
          </cell>
          <cell r="D2022" t="str">
            <v>66</v>
          </cell>
          <cell r="E2022" t="str">
            <v>17</v>
          </cell>
          <cell r="F2022" t="str">
            <v>李爽</v>
          </cell>
          <cell r="G2022" t="str">
            <v>女</v>
          </cell>
        </row>
        <row r="2023">
          <cell r="C2023" t="str">
            <v>05014923</v>
          </cell>
          <cell r="D2023" t="str">
            <v>49</v>
          </cell>
          <cell r="E2023" t="str">
            <v>23</v>
          </cell>
          <cell r="F2023" t="str">
            <v>李娜</v>
          </cell>
          <cell r="G2023" t="str">
            <v>女</v>
          </cell>
        </row>
        <row r="2024">
          <cell r="C2024" t="str">
            <v>05014924</v>
          </cell>
          <cell r="D2024" t="str">
            <v>49</v>
          </cell>
          <cell r="E2024" t="str">
            <v>24</v>
          </cell>
          <cell r="F2024" t="str">
            <v>刘晶</v>
          </cell>
          <cell r="G2024" t="str">
            <v>女</v>
          </cell>
        </row>
        <row r="2025">
          <cell r="C2025" t="str">
            <v>05014925</v>
          </cell>
          <cell r="D2025" t="str">
            <v>49</v>
          </cell>
          <cell r="E2025" t="str">
            <v>25</v>
          </cell>
          <cell r="F2025" t="str">
            <v>苟爱华</v>
          </cell>
          <cell r="G2025" t="str">
            <v>女</v>
          </cell>
        </row>
        <row r="2026">
          <cell r="C2026" t="str">
            <v>05014926</v>
          </cell>
          <cell r="D2026" t="str">
            <v>49</v>
          </cell>
          <cell r="E2026" t="str">
            <v>26</v>
          </cell>
          <cell r="F2026" t="str">
            <v>袁茜</v>
          </cell>
          <cell r="G2026" t="str">
            <v>女</v>
          </cell>
        </row>
        <row r="2027">
          <cell r="C2027" t="str">
            <v>05014927</v>
          </cell>
          <cell r="D2027" t="str">
            <v>49</v>
          </cell>
          <cell r="E2027" t="str">
            <v>27</v>
          </cell>
          <cell r="F2027" t="str">
            <v>刘晨锋</v>
          </cell>
          <cell r="G2027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6.00390625" style="1" bestFit="1" customWidth="1"/>
    <col min="2" max="2" width="12.50390625" style="1" customWidth="1"/>
    <col min="3" max="3" width="10.125" style="1" customWidth="1"/>
    <col min="4" max="4" width="6.00390625" style="1" bestFit="1" customWidth="1"/>
    <col min="5" max="5" width="11.625" style="1" customWidth="1"/>
    <col min="6" max="6" width="6.00390625" style="2" bestFit="1" customWidth="1"/>
    <col min="7" max="7" width="8.50390625" style="1" bestFit="1" customWidth="1"/>
    <col min="8" max="8" width="10.00390625" style="1" customWidth="1"/>
    <col min="9" max="9" width="7.50390625" style="1" customWidth="1"/>
    <col min="10" max="16384" width="9.00390625" style="1" customWidth="1"/>
  </cols>
  <sheetData>
    <row r="1" ht="14.25">
      <c r="A1" s="1" t="s">
        <v>0</v>
      </c>
    </row>
    <row r="2" spans="1:9" ht="2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7" customFormat="1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6" t="s">
        <v>10</v>
      </c>
    </row>
    <row r="4" spans="1:9" s="11" customFormat="1" ht="21.75" customHeight="1">
      <c r="A4" s="8">
        <v>1</v>
      </c>
      <c r="B4" s="8" t="s">
        <v>11</v>
      </c>
      <c r="C4" s="8" t="s">
        <v>12</v>
      </c>
      <c r="D4" s="8" t="str">
        <f>VLOOKUP(B4,'[1]Sheet1'!$C$2:$G$2027,5,0)</f>
        <v>女</v>
      </c>
      <c r="E4" s="8" t="s">
        <v>13</v>
      </c>
      <c r="F4" s="8">
        <v>77.5</v>
      </c>
      <c r="G4" s="9">
        <v>95</v>
      </c>
      <c r="H4" s="10">
        <v>172.5</v>
      </c>
      <c r="I4" s="8">
        <v>1</v>
      </c>
    </row>
    <row r="5" spans="1:9" s="11" customFormat="1" ht="21.75" customHeight="1">
      <c r="A5" s="8">
        <v>2</v>
      </c>
      <c r="B5" s="8" t="s">
        <v>14</v>
      </c>
      <c r="C5" s="8" t="s">
        <v>15</v>
      </c>
      <c r="D5" s="8" t="str">
        <f>VLOOKUP(B5,'[1]Sheet1'!$C$2:$G$2027,5,0)</f>
        <v>女</v>
      </c>
      <c r="E5" s="8" t="s">
        <v>13</v>
      </c>
      <c r="F5" s="8">
        <v>87</v>
      </c>
      <c r="G5" s="9">
        <v>83</v>
      </c>
      <c r="H5" s="10">
        <v>170</v>
      </c>
      <c r="I5" s="8">
        <v>2</v>
      </c>
    </row>
    <row r="6" spans="1:9" s="11" customFormat="1" ht="21.75" customHeight="1">
      <c r="A6" s="8">
        <v>3</v>
      </c>
      <c r="B6" s="8" t="s">
        <v>16</v>
      </c>
      <c r="C6" s="8" t="s">
        <v>17</v>
      </c>
      <c r="D6" s="8" t="str">
        <f>VLOOKUP(B6,'[1]Sheet1'!$C$2:$G$2027,5,0)</f>
        <v>女</v>
      </c>
      <c r="E6" s="8" t="s">
        <v>13</v>
      </c>
      <c r="F6" s="8">
        <v>72</v>
      </c>
      <c r="G6" s="9">
        <v>93</v>
      </c>
      <c r="H6" s="10">
        <v>165</v>
      </c>
      <c r="I6" s="8">
        <v>3</v>
      </c>
    </row>
    <row r="7" spans="1:9" s="11" customFormat="1" ht="21.75" customHeight="1">
      <c r="A7" s="8">
        <v>4</v>
      </c>
      <c r="B7" s="8" t="s">
        <v>18</v>
      </c>
      <c r="C7" s="8" t="s">
        <v>19</v>
      </c>
      <c r="D7" s="8" t="str">
        <f>VLOOKUP(B7,'[1]Sheet1'!$C$2:$G$2027,5,0)</f>
        <v>女</v>
      </c>
      <c r="E7" s="8" t="s">
        <v>13</v>
      </c>
      <c r="F7" s="8">
        <v>71.5</v>
      </c>
      <c r="G7" s="9">
        <v>93</v>
      </c>
      <c r="H7" s="10">
        <v>164.5</v>
      </c>
      <c r="I7" s="8">
        <v>4</v>
      </c>
    </row>
    <row r="8" spans="1:9" s="11" customFormat="1" ht="21.75" customHeight="1">
      <c r="A8" s="8">
        <v>5</v>
      </c>
      <c r="B8" s="8" t="s">
        <v>20</v>
      </c>
      <c r="C8" s="8" t="s">
        <v>21</v>
      </c>
      <c r="D8" s="8" t="str">
        <f>VLOOKUP(B8,'[1]Sheet1'!$C$2:$G$2027,5,0)</f>
        <v>女</v>
      </c>
      <c r="E8" s="8" t="s">
        <v>13</v>
      </c>
      <c r="F8" s="8">
        <v>74</v>
      </c>
      <c r="G8" s="9">
        <v>88.33333333333333</v>
      </c>
      <c r="H8" s="10">
        <v>162.33333333333331</v>
      </c>
      <c r="I8" s="8">
        <v>5</v>
      </c>
    </row>
    <row r="9" spans="1:9" s="11" customFormat="1" ht="21.75" customHeight="1">
      <c r="A9" s="8">
        <v>6</v>
      </c>
      <c r="B9" s="8" t="s">
        <v>22</v>
      </c>
      <c r="C9" s="8" t="s">
        <v>23</v>
      </c>
      <c r="D9" s="8" t="str">
        <f>VLOOKUP(B9,'[1]Sheet1'!$C$2:$G$2027,5,0)</f>
        <v>女</v>
      </c>
      <c r="E9" s="8" t="s">
        <v>13</v>
      </c>
      <c r="F9" s="8">
        <v>77.5</v>
      </c>
      <c r="G9" s="9">
        <v>84.83333333333333</v>
      </c>
      <c r="H9" s="10">
        <v>162.33333333333331</v>
      </c>
      <c r="I9" s="8">
        <v>6</v>
      </c>
    </row>
    <row r="10" spans="1:9" s="11" customFormat="1" ht="21.75" customHeight="1">
      <c r="A10" s="8">
        <v>7</v>
      </c>
      <c r="B10" s="8" t="s">
        <v>24</v>
      </c>
      <c r="C10" s="8" t="s">
        <v>25</v>
      </c>
      <c r="D10" s="8" t="str">
        <f>VLOOKUP(B10,'[1]Sheet1'!$C$2:$G$2027,5,0)</f>
        <v>女</v>
      </c>
      <c r="E10" s="8" t="s">
        <v>13</v>
      </c>
      <c r="F10" s="8">
        <v>67</v>
      </c>
      <c r="G10" s="9">
        <v>94.66666666666667</v>
      </c>
      <c r="H10" s="10">
        <v>161.66666666666669</v>
      </c>
      <c r="I10" s="8">
        <v>7</v>
      </c>
    </row>
    <row r="11" spans="1:9" s="11" customFormat="1" ht="21.75" customHeight="1">
      <c r="A11" s="8">
        <v>8</v>
      </c>
      <c r="B11" s="8" t="s">
        <v>26</v>
      </c>
      <c r="C11" s="8" t="s">
        <v>27</v>
      </c>
      <c r="D11" s="8" t="str">
        <f>VLOOKUP(B11,'[1]Sheet1'!$C$2:$G$2027,5,0)</f>
        <v>女</v>
      </c>
      <c r="E11" s="8" t="s">
        <v>13</v>
      </c>
      <c r="F11" s="8">
        <v>67.5</v>
      </c>
      <c r="G11" s="9">
        <v>93.66666666666667</v>
      </c>
      <c r="H11" s="10">
        <v>161.16666666666669</v>
      </c>
      <c r="I11" s="8">
        <v>8</v>
      </c>
    </row>
    <row r="12" spans="1:9" s="11" customFormat="1" ht="21.75" customHeight="1">
      <c r="A12" s="8">
        <v>9</v>
      </c>
      <c r="B12" s="8" t="s">
        <v>28</v>
      </c>
      <c r="C12" s="8" t="s">
        <v>29</v>
      </c>
      <c r="D12" s="8" t="str">
        <f>VLOOKUP(B12,'[1]Sheet1'!$C$2:$G$2027,5,0)</f>
        <v>女</v>
      </c>
      <c r="E12" s="8" t="s">
        <v>13</v>
      </c>
      <c r="F12" s="8">
        <v>65.5</v>
      </c>
      <c r="G12" s="9">
        <v>94.16666666666667</v>
      </c>
      <c r="H12" s="10">
        <v>159.66666666666669</v>
      </c>
      <c r="I12" s="8">
        <v>9</v>
      </c>
    </row>
    <row r="13" spans="1:9" s="11" customFormat="1" ht="21.75" customHeight="1">
      <c r="A13" s="8">
        <v>10</v>
      </c>
      <c r="B13" s="8" t="s">
        <v>30</v>
      </c>
      <c r="C13" s="8" t="s">
        <v>31</v>
      </c>
      <c r="D13" s="8" t="str">
        <f>VLOOKUP(B13,'[1]Sheet1'!$C$2:$G$2027,5,0)</f>
        <v>女</v>
      </c>
      <c r="E13" s="8" t="s">
        <v>13</v>
      </c>
      <c r="F13" s="8">
        <v>74</v>
      </c>
      <c r="G13" s="9">
        <v>84.33333333333333</v>
      </c>
      <c r="H13" s="10">
        <v>158.33333333333331</v>
      </c>
      <c r="I13" s="8">
        <v>10</v>
      </c>
    </row>
    <row r="14" spans="1:9" s="11" customFormat="1" ht="21.75" customHeight="1">
      <c r="A14" s="8">
        <v>11</v>
      </c>
      <c r="B14" s="8" t="s">
        <v>32</v>
      </c>
      <c r="C14" s="8" t="s">
        <v>33</v>
      </c>
      <c r="D14" s="8" t="str">
        <f>VLOOKUP(B14,'[1]Sheet1'!$C$2:$G$2027,5,0)</f>
        <v>女</v>
      </c>
      <c r="E14" s="8" t="s">
        <v>13</v>
      </c>
      <c r="F14" s="8">
        <v>78</v>
      </c>
      <c r="G14" s="9">
        <v>93.66666666666667</v>
      </c>
      <c r="H14" s="10">
        <v>171.66666666666669</v>
      </c>
      <c r="I14" s="8">
        <v>1</v>
      </c>
    </row>
    <row r="15" spans="1:9" s="11" customFormat="1" ht="21.75" customHeight="1">
      <c r="A15" s="8">
        <v>12</v>
      </c>
      <c r="B15" s="8" t="s">
        <v>34</v>
      </c>
      <c r="C15" s="8" t="s">
        <v>35</v>
      </c>
      <c r="D15" s="8" t="str">
        <f>VLOOKUP(B15,'[1]Sheet1'!$C$2:$G$2027,5,0)</f>
        <v>女</v>
      </c>
      <c r="E15" s="8" t="s">
        <v>13</v>
      </c>
      <c r="F15" s="8">
        <v>74.5</v>
      </c>
      <c r="G15" s="9">
        <v>95</v>
      </c>
      <c r="H15" s="10">
        <v>169.5</v>
      </c>
      <c r="I15" s="8">
        <v>2</v>
      </c>
    </row>
    <row r="16" spans="1:9" s="11" customFormat="1" ht="21.75" customHeight="1">
      <c r="A16" s="8">
        <v>13</v>
      </c>
      <c r="B16" s="8" t="s">
        <v>36</v>
      </c>
      <c r="C16" s="8" t="s">
        <v>37</v>
      </c>
      <c r="D16" s="8" t="str">
        <f>VLOOKUP(B16,'[1]Sheet1'!$C$2:$G$2027,5,0)</f>
        <v>女</v>
      </c>
      <c r="E16" s="8" t="s">
        <v>13</v>
      </c>
      <c r="F16" s="8">
        <v>71.5</v>
      </c>
      <c r="G16" s="9">
        <v>95.33333333333333</v>
      </c>
      <c r="H16" s="10">
        <v>166.83333333333331</v>
      </c>
      <c r="I16" s="8">
        <v>3</v>
      </c>
    </row>
    <row r="17" spans="1:9" s="11" customFormat="1" ht="21.75" customHeight="1">
      <c r="A17" s="8">
        <v>14</v>
      </c>
      <c r="B17" s="8" t="s">
        <v>38</v>
      </c>
      <c r="C17" s="8" t="s">
        <v>39</v>
      </c>
      <c r="D17" s="8" t="str">
        <f>VLOOKUP(B17,'[1]Sheet1'!$C$2:$G$2027,5,0)</f>
        <v>女</v>
      </c>
      <c r="E17" s="8" t="s">
        <v>13</v>
      </c>
      <c r="F17" s="8">
        <v>83</v>
      </c>
      <c r="G17" s="9">
        <v>81.83333333333333</v>
      </c>
      <c r="H17" s="10">
        <v>164.83333333333331</v>
      </c>
      <c r="I17" s="8">
        <v>4</v>
      </c>
    </row>
    <row r="18" spans="1:9" s="11" customFormat="1" ht="21.75" customHeight="1">
      <c r="A18" s="8">
        <v>15</v>
      </c>
      <c r="B18" s="8" t="s">
        <v>40</v>
      </c>
      <c r="C18" s="8" t="s">
        <v>41</v>
      </c>
      <c r="D18" s="8" t="str">
        <f>VLOOKUP(B18,'[1]Sheet1'!$C$2:$G$2027,5,0)</f>
        <v>女</v>
      </c>
      <c r="E18" s="8" t="s">
        <v>13</v>
      </c>
      <c r="F18" s="8">
        <v>77</v>
      </c>
      <c r="G18" s="9">
        <v>87.33333333333334</v>
      </c>
      <c r="H18" s="10">
        <v>164.33333333333334</v>
      </c>
      <c r="I18" s="8">
        <v>5</v>
      </c>
    </row>
    <row r="19" spans="1:9" s="11" customFormat="1" ht="21.75" customHeight="1">
      <c r="A19" s="8">
        <v>16</v>
      </c>
      <c r="B19" s="8" t="s">
        <v>42</v>
      </c>
      <c r="C19" s="8" t="s">
        <v>43</v>
      </c>
      <c r="D19" s="8" t="str">
        <f>VLOOKUP(B19,'[1]Sheet1'!$C$2:$G$2027,5,0)</f>
        <v>女</v>
      </c>
      <c r="E19" s="8" t="s">
        <v>13</v>
      </c>
      <c r="F19" s="8">
        <v>72</v>
      </c>
      <c r="G19" s="9">
        <v>90.33333333333333</v>
      </c>
      <c r="H19" s="10">
        <v>162.33333333333331</v>
      </c>
      <c r="I19" s="8">
        <v>6</v>
      </c>
    </row>
    <row r="20" spans="1:9" s="11" customFormat="1" ht="21.75" customHeight="1">
      <c r="A20" s="8">
        <v>17</v>
      </c>
      <c r="B20" s="8" t="s">
        <v>44</v>
      </c>
      <c r="C20" s="8" t="s">
        <v>45</v>
      </c>
      <c r="D20" s="8" t="str">
        <f>VLOOKUP(B20,'[1]Sheet1'!$C$2:$G$2027,5,0)</f>
        <v>女</v>
      </c>
      <c r="E20" s="8" t="s">
        <v>13</v>
      </c>
      <c r="F20" s="8">
        <v>68</v>
      </c>
      <c r="G20" s="9">
        <v>91.5</v>
      </c>
      <c r="H20" s="10">
        <v>159.5</v>
      </c>
      <c r="I20" s="8">
        <v>7</v>
      </c>
    </row>
    <row r="21" spans="1:9" s="11" customFormat="1" ht="21.75" customHeight="1">
      <c r="A21" s="8">
        <v>18</v>
      </c>
      <c r="B21" s="8" t="s">
        <v>46</v>
      </c>
      <c r="C21" s="8" t="s">
        <v>47</v>
      </c>
      <c r="D21" s="8" t="str">
        <f>VLOOKUP(B21,'[1]Sheet1'!$C$2:$G$2027,5,0)</f>
        <v>女</v>
      </c>
      <c r="E21" s="8" t="s">
        <v>13</v>
      </c>
      <c r="F21" s="8">
        <v>62.5</v>
      </c>
      <c r="G21" s="9">
        <v>96</v>
      </c>
      <c r="H21" s="10">
        <v>158.5</v>
      </c>
      <c r="I21" s="8">
        <v>8</v>
      </c>
    </row>
    <row r="22" spans="1:9" s="11" customFormat="1" ht="21.75" customHeight="1">
      <c r="A22" s="8">
        <v>19</v>
      </c>
      <c r="B22" s="8" t="s">
        <v>48</v>
      </c>
      <c r="C22" s="8" t="s">
        <v>49</v>
      </c>
      <c r="D22" s="8" t="str">
        <f>VLOOKUP(B22,'[1]Sheet1'!$C$2:$G$2027,5,0)</f>
        <v>女</v>
      </c>
      <c r="E22" s="8" t="s">
        <v>13</v>
      </c>
      <c r="F22" s="8">
        <v>68.5</v>
      </c>
      <c r="G22" s="9">
        <v>85</v>
      </c>
      <c r="H22" s="10">
        <v>153.5</v>
      </c>
      <c r="I22" s="8">
        <v>9</v>
      </c>
    </row>
    <row r="23" spans="1:9" s="11" customFormat="1" ht="21.75" customHeight="1">
      <c r="A23" s="8">
        <v>20</v>
      </c>
      <c r="B23" s="8" t="s">
        <v>50</v>
      </c>
      <c r="C23" s="8" t="s">
        <v>51</v>
      </c>
      <c r="D23" s="8" t="s">
        <v>52</v>
      </c>
      <c r="E23" s="8" t="s">
        <v>13</v>
      </c>
      <c r="F23" s="8">
        <v>61</v>
      </c>
      <c r="G23" s="9">
        <v>90.66666666666666</v>
      </c>
      <c r="H23" s="10">
        <v>151.66666666666666</v>
      </c>
      <c r="I23" s="8">
        <v>10</v>
      </c>
    </row>
    <row r="24" spans="1:9" s="11" customFormat="1" ht="21.75" customHeight="1">
      <c r="A24" s="8">
        <v>21</v>
      </c>
      <c r="B24" s="8" t="s">
        <v>53</v>
      </c>
      <c r="C24" s="8" t="s">
        <v>54</v>
      </c>
      <c r="D24" s="8" t="str">
        <f>VLOOKUP(B24,'[1]Sheet1'!$C$2:$G$2027,5,0)</f>
        <v>女</v>
      </c>
      <c r="E24" s="8" t="s">
        <v>13</v>
      </c>
      <c r="F24" s="8">
        <v>82.5</v>
      </c>
      <c r="G24" s="9">
        <v>88.66666666666666</v>
      </c>
      <c r="H24" s="10">
        <v>171.16666666666666</v>
      </c>
      <c r="I24" s="8">
        <v>1</v>
      </c>
    </row>
    <row r="25" spans="1:9" s="11" customFormat="1" ht="21.75" customHeight="1">
      <c r="A25" s="8">
        <v>22</v>
      </c>
      <c r="B25" s="8" t="s">
        <v>55</v>
      </c>
      <c r="C25" s="8" t="s">
        <v>56</v>
      </c>
      <c r="D25" s="8" t="str">
        <f>VLOOKUP(B25,'[1]Sheet1'!$C$2:$G$2027,5,0)</f>
        <v>女</v>
      </c>
      <c r="E25" s="8" t="s">
        <v>13</v>
      </c>
      <c r="F25" s="8">
        <v>78</v>
      </c>
      <c r="G25" s="9">
        <v>84.16666666666666</v>
      </c>
      <c r="H25" s="10">
        <v>162.16666666666666</v>
      </c>
      <c r="I25" s="8">
        <v>2</v>
      </c>
    </row>
    <row r="26" spans="1:9" s="11" customFormat="1" ht="21.75" customHeight="1">
      <c r="A26" s="8">
        <v>23</v>
      </c>
      <c r="B26" s="8" t="s">
        <v>57</v>
      </c>
      <c r="C26" s="8" t="s">
        <v>58</v>
      </c>
      <c r="D26" s="8" t="str">
        <f>VLOOKUP(B26,'[1]Sheet1'!$C$2:$G$2027,5,0)</f>
        <v>女</v>
      </c>
      <c r="E26" s="8" t="s">
        <v>13</v>
      </c>
      <c r="F26" s="8">
        <v>63.5</v>
      </c>
      <c r="G26" s="9">
        <v>92.16666666666667</v>
      </c>
      <c r="H26" s="10">
        <v>155.66666666666669</v>
      </c>
      <c r="I26" s="8">
        <v>3</v>
      </c>
    </row>
    <row r="27" spans="1:9" s="11" customFormat="1" ht="21.75" customHeight="1">
      <c r="A27" s="8">
        <v>24</v>
      </c>
      <c r="B27" s="8" t="s">
        <v>59</v>
      </c>
      <c r="C27" s="8" t="s">
        <v>60</v>
      </c>
      <c r="D27" s="8" t="str">
        <f>VLOOKUP(B27,'[1]Sheet1'!$C$2:$G$2027,5,0)</f>
        <v>女</v>
      </c>
      <c r="E27" s="8" t="s">
        <v>13</v>
      </c>
      <c r="F27" s="8">
        <v>67</v>
      </c>
      <c r="G27" s="9">
        <v>88.5</v>
      </c>
      <c r="H27" s="10">
        <v>155.5</v>
      </c>
      <c r="I27" s="8">
        <v>4</v>
      </c>
    </row>
    <row r="28" spans="1:9" s="11" customFormat="1" ht="21.75" customHeight="1">
      <c r="A28" s="8">
        <v>25</v>
      </c>
      <c r="B28" s="8" t="s">
        <v>61</v>
      </c>
      <c r="C28" s="8" t="s">
        <v>62</v>
      </c>
      <c r="D28" s="8" t="str">
        <f>VLOOKUP(B28,'[1]Sheet1'!$C$2:$G$2027,5,0)</f>
        <v>女</v>
      </c>
      <c r="E28" s="8" t="s">
        <v>13</v>
      </c>
      <c r="F28" s="8">
        <v>73.5</v>
      </c>
      <c r="G28" s="9">
        <v>81.33333333333333</v>
      </c>
      <c r="H28" s="10">
        <v>154.83333333333331</v>
      </c>
      <c r="I28" s="8">
        <v>5</v>
      </c>
    </row>
    <row r="29" spans="1:9" s="11" customFormat="1" ht="21.75" customHeight="1">
      <c r="A29" s="8">
        <v>26</v>
      </c>
      <c r="B29" s="8" t="s">
        <v>63</v>
      </c>
      <c r="C29" s="8" t="s">
        <v>64</v>
      </c>
      <c r="D29" s="8" t="str">
        <f>VLOOKUP(B29,'[1]Sheet1'!$C$2:$G$2027,5,0)</f>
        <v>女</v>
      </c>
      <c r="E29" s="8" t="s">
        <v>13</v>
      </c>
      <c r="F29" s="8">
        <v>71.5</v>
      </c>
      <c r="G29" s="9">
        <v>82.66666666666667</v>
      </c>
      <c r="H29" s="10">
        <v>154.16666666666669</v>
      </c>
      <c r="I29" s="8">
        <v>6</v>
      </c>
    </row>
    <row r="30" spans="1:9" s="11" customFormat="1" ht="21.75" customHeight="1">
      <c r="A30" s="8">
        <v>27</v>
      </c>
      <c r="B30" s="8" t="s">
        <v>65</v>
      </c>
      <c r="C30" s="8" t="s">
        <v>66</v>
      </c>
      <c r="D30" s="8" t="str">
        <f>VLOOKUP(B30,'[1]Sheet1'!$C$2:$G$2027,5,0)</f>
        <v>女</v>
      </c>
      <c r="E30" s="8" t="s">
        <v>13</v>
      </c>
      <c r="F30" s="8">
        <v>64</v>
      </c>
      <c r="G30" s="9">
        <v>89.83333333333334</v>
      </c>
      <c r="H30" s="10">
        <v>153.83333333333334</v>
      </c>
      <c r="I30" s="8">
        <v>7</v>
      </c>
    </row>
    <row r="31" spans="1:9" s="11" customFormat="1" ht="21.75" customHeight="1">
      <c r="A31" s="8">
        <v>28</v>
      </c>
      <c r="B31" s="8" t="s">
        <v>67</v>
      </c>
      <c r="C31" s="8" t="s">
        <v>68</v>
      </c>
      <c r="D31" s="8" t="str">
        <f>VLOOKUP(B31,'[1]Sheet1'!$C$2:$G$2027,5,0)</f>
        <v>女</v>
      </c>
      <c r="E31" s="8" t="s">
        <v>13</v>
      </c>
      <c r="F31" s="8">
        <v>77</v>
      </c>
      <c r="G31" s="9">
        <v>76</v>
      </c>
      <c r="H31" s="10">
        <v>153</v>
      </c>
      <c r="I31" s="8">
        <v>8</v>
      </c>
    </row>
    <row r="32" spans="1:9" s="11" customFormat="1" ht="21.75" customHeight="1">
      <c r="A32" s="8">
        <v>29</v>
      </c>
      <c r="B32" s="8" t="s">
        <v>69</v>
      </c>
      <c r="C32" s="8" t="s">
        <v>70</v>
      </c>
      <c r="D32" s="8" t="s">
        <v>52</v>
      </c>
      <c r="E32" s="8" t="s">
        <v>13</v>
      </c>
      <c r="F32" s="8">
        <v>70</v>
      </c>
      <c r="G32" s="9">
        <v>82.66666666666666</v>
      </c>
      <c r="H32" s="10">
        <v>152.66666666666666</v>
      </c>
      <c r="I32" s="8">
        <v>9</v>
      </c>
    </row>
    <row r="33" spans="1:9" s="11" customFormat="1" ht="21.75" customHeight="1">
      <c r="A33" s="8">
        <v>30</v>
      </c>
      <c r="B33" s="8" t="s">
        <v>71</v>
      </c>
      <c r="C33" s="8" t="s">
        <v>72</v>
      </c>
      <c r="D33" s="8" t="s">
        <v>73</v>
      </c>
      <c r="E33" s="8" t="s">
        <v>13</v>
      </c>
      <c r="F33" s="8">
        <v>66</v>
      </c>
      <c r="G33" s="9">
        <v>82.167</v>
      </c>
      <c r="H33" s="10">
        <v>148.17</v>
      </c>
      <c r="I33" s="8">
        <v>10</v>
      </c>
    </row>
    <row r="34" spans="1:9" s="11" customFormat="1" ht="21.75" customHeight="1">
      <c r="A34" s="8">
        <v>31</v>
      </c>
      <c r="B34" s="8" t="s">
        <v>74</v>
      </c>
      <c r="C34" s="8" t="s">
        <v>75</v>
      </c>
      <c r="D34" s="8" t="str">
        <f>VLOOKUP(B34,'[1]Sheet1'!$C$2:$G$2027,5,0)</f>
        <v>男</v>
      </c>
      <c r="E34" s="8" t="s">
        <v>13</v>
      </c>
      <c r="F34" s="8">
        <v>76</v>
      </c>
      <c r="G34" s="9">
        <v>88.5</v>
      </c>
      <c r="H34" s="10">
        <v>164.5</v>
      </c>
      <c r="I34" s="8">
        <v>1</v>
      </c>
    </row>
    <row r="35" spans="1:9" s="11" customFormat="1" ht="21.75" customHeight="1">
      <c r="A35" s="8">
        <v>32</v>
      </c>
      <c r="B35" s="8" t="s">
        <v>76</v>
      </c>
      <c r="C35" s="8" t="s">
        <v>77</v>
      </c>
      <c r="D35" s="8" t="str">
        <f>VLOOKUP(B35,'[1]Sheet1'!$C$2:$G$2027,5,0)</f>
        <v>女</v>
      </c>
      <c r="E35" s="8" t="s">
        <v>13</v>
      </c>
      <c r="F35" s="8">
        <v>67</v>
      </c>
      <c r="G35" s="9">
        <v>93.83333333333334</v>
      </c>
      <c r="H35" s="10">
        <v>160.83333333333334</v>
      </c>
      <c r="I35" s="8">
        <v>2</v>
      </c>
    </row>
    <row r="36" spans="1:9" s="11" customFormat="1" ht="21.75" customHeight="1">
      <c r="A36" s="8">
        <v>33</v>
      </c>
      <c r="B36" s="8" t="s">
        <v>78</v>
      </c>
      <c r="C36" s="8" t="s">
        <v>79</v>
      </c>
      <c r="D36" s="8" t="str">
        <f>VLOOKUP(B36,'[1]Sheet1'!$C$2:$G$2027,5,0)</f>
        <v>女</v>
      </c>
      <c r="E36" s="8" t="s">
        <v>13</v>
      </c>
      <c r="F36" s="8">
        <v>76.5</v>
      </c>
      <c r="G36" s="9">
        <v>81.33333333333334</v>
      </c>
      <c r="H36" s="10">
        <v>157.83333333333334</v>
      </c>
      <c r="I36" s="8">
        <v>3</v>
      </c>
    </row>
    <row r="37" spans="1:9" s="11" customFormat="1" ht="21.75" customHeight="1">
      <c r="A37" s="8">
        <v>34</v>
      </c>
      <c r="B37" s="8" t="s">
        <v>80</v>
      </c>
      <c r="C37" s="8" t="s">
        <v>81</v>
      </c>
      <c r="D37" s="8" t="str">
        <f>VLOOKUP(B37,'[1]Sheet1'!$C$2:$G$2027,5,0)</f>
        <v>女</v>
      </c>
      <c r="E37" s="8" t="s">
        <v>13</v>
      </c>
      <c r="F37" s="8">
        <v>82.5</v>
      </c>
      <c r="G37" s="9">
        <v>74.33333333333334</v>
      </c>
      <c r="H37" s="10">
        <v>156.83333333333334</v>
      </c>
      <c r="I37" s="8">
        <v>4</v>
      </c>
    </row>
    <row r="38" spans="1:9" s="11" customFormat="1" ht="21.75" customHeight="1">
      <c r="A38" s="8">
        <v>35</v>
      </c>
      <c r="B38" s="8" t="s">
        <v>82</v>
      </c>
      <c r="C38" s="8" t="s">
        <v>83</v>
      </c>
      <c r="D38" s="8" t="str">
        <f>VLOOKUP(B38,'[1]Sheet1'!$C$2:$G$2027,5,0)</f>
        <v>女</v>
      </c>
      <c r="E38" s="8" t="s">
        <v>13</v>
      </c>
      <c r="F38" s="8">
        <v>68.5</v>
      </c>
      <c r="G38" s="9">
        <v>88.16666666666667</v>
      </c>
      <c r="H38" s="10">
        <v>156.66666666666669</v>
      </c>
      <c r="I38" s="8">
        <v>5</v>
      </c>
    </row>
    <row r="39" spans="1:9" s="11" customFormat="1" ht="21.75" customHeight="1">
      <c r="A39" s="8">
        <v>36</v>
      </c>
      <c r="B39" s="8" t="s">
        <v>84</v>
      </c>
      <c r="C39" s="8" t="s">
        <v>85</v>
      </c>
      <c r="D39" s="8" t="str">
        <f>VLOOKUP(B39,'[1]Sheet1'!$C$2:$G$2027,5,0)</f>
        <v>女</v>
      </c>
      <c r="E39" s="8" t="s">
        <v>13</v>
      </c>
      <c r="F39" s="8">
        <v>73</v>
      </c>
      <c r="G39" s="9">
        <v>82.5</v>
      </c>
      <c r="H39" s="10">
        <v>155.5</v>
      </c>
      <c r="I39" s="8">
        <v>6</v>
      </c>
    </row>
    <row r="40" spans="1:9" s="11" customFormat="1" ht="21.75" customHeight="1">
      <c r="A40" s="8">
        <v>37</v>
      </c>
      <c r="B40" s="8" t="s">
        <v>86</v>
      </c>
      <c r="C40" s="8" t="s">
        <v>87</v>
      </c>
      <c r="D40" s="8" t="str">
        <f>VLOOKUP(B40,'[1]Sheet1'!$C$2:$G$2027,5,0)</f>
        <v>女</v>
      </c>
      <c r="E40" s="8" t="s">
        <v>13</v>
      </c>
      <c r="F40" s="8">
        <v>61</v>
      </c>
      <c r="G40" s="9">
        <v>93</v>
      </c>
      <c r="H40" s="10">
        <v>154</v>
      </c>
      <c r="I40" s="8">
        <v>7</v>
      </c>
    </row>
    <row r="41" spans="1:9" s="11" customFormat="1" ht="21.75" customHeight="1">
      <c r="A41" s="8">
        <v>38</v>
      </c>
      <c r="B41" s="8" t="s">
        <v>88</v>
      </c>
      <c r="C41" s="8" t="s">
        <v>89</v>
      </c>
      <c r="D41" s="8" t="s">
        <v>52</v>
      </c>
      <c r="E41" s="8" t="s">
        <v>13</v>
      </c>
      <c r="F41" s="8">
        <v>66</v>
      </c>
      <c r="G41" s="9">
        <v>87.5</v>
      </c>
      <c r="H41" s="10">
        <v>153.5</v>
      </c>
      <c r="I41" s="8">
        <v>8</v>
      </c>
    </row>
    <row r="42" spans="1:9" s="11" customFormat="1" ht="21.75" customHeight="1">
      <c r="A42" s="8">
        <v>39</v>
      </c>
      <c r="B42" s="8" t="s">
        <v>90</v>
      </c>
      <c r="C42" s="8" t="s">
        <v>91</v>
      </c>
      <c r="D42" s="8" t="s">
        <v>52</v>
      </c>
      <c r="E42" s="8" t="s">
        <v>13</v>
      </c>
      <c r="F42" s="8">
        <v>78</v>
      </c>
      <c r="G42" s="9">
        <v>72.83333333333334</v>
      </c>
      <c r="H42" s="10">
        <v>150.83333333333334</v>
      </c>
      <c r="I42" s="8">
        <v>9</v>
      </c>
    </row>
    <row r="43" spans="1:9" s="11" customFormat="1" ht="21.75" customHeight="1">
      <c r="A43" s="8">
        <v>40</v>
      </c>
      <c r="B43" s="8" t="s">
        <v>92</v>
      </c>
      <c r="C43" s="8" t="s">
        <v>93</v>
      </c>
      <c r="D43" s="8" t="s">
        <v>52</v>
      </c>
      <c r="E43" s="8" t="s">
        <v>13</v>
      </c>
      <c r="F43" s="8">
        <v>68</v>
      </c>
      <c r="G43" s="9">
        <v>77.83333333333333</v>
      </c>
      <c r="H43" s="10">
        <v>145.83333333333331</v>
      </c>
      <c r="I43" s="8">
        <v>10</v>
      </c>
    </row>
    <row r="44" spans="1:9" s="11" customFormat="1" ht="21.75" customHeight="1">
      <c r="A44" s="8">
        <v>41</v>
      </c>
      <c r="B44" s="8" t="s">
        <v>94</v>
      </c>
      <c r="C44" s="8" t="s">
        <v>95</v>
      </c>
      <c r="D44" s="8" t="str">
        <f>VLOOKUP(B44,'[1]Sheet1'!$C$2:$G$2027,5,0)</f>
        <v>女</v>
      </c>
      <c r="E44" s="8" t="s">
        <v>96</v>
      </c>
      <c r="F44" s="8">
        <v>89</v>
      </c>
      <c r="G44" s="9">
        <v>93.83333333333336</v>
      </c>
      <c r="H44" s="10">
        <v>182.83333333333337</v>
      </c>
      <c r="I44" s="8">
        <v>1</v>
      </c>
    </row>
    <row r="45" spans="1:9" s="11" customFormat="1" ht="21.75" customHeight="1">
      <c r="A45" s="8">
        <v>42</v>
      </c>
      <c r="B45" s="8" t="s">
        <v>97</v>
      </c>
      <c r="C45" s="8" t="s">
        <v>98</v>
      </c>
      <c r="D45" s="8" t="str">
        <f>VLOOKUP(B45,'[1]Sheet1'!$C$2:$G$2027,5,0)</f>
        <v>女</v>
      </c>
      <c r="E45" s="8" t="s">
        <v>96</v>
      </c>
      <c r="F45" s="8">
        <v>81</v>
      </c>
      <c r="G45" s="9">
        <v>94.7</v>
      </c>
      <c r="H45" s="10">
        <v>175.7</v>
      </c>
      <c r="I45" s="8">
        <v>2</v>
      </c>
    </row>
    <row r="46" spans="1:9" s="11" customFormat="1" ht="21.75" customHeight="1">
      <c r="A46" s="8">
        <v>43</v>
      </c>
      <c r="B46" s="8" t="s">
        <v>99</v>
      </c>
      <c r="C46" s="8" t="s">
        <v>100</v>
      </c>
      <c r="D46" s="8" t="str">
        <f>VLOOKUP(B46,'[1]Sheet1'!$C$2:$G$2027,5,0)</f>
        <v>女</v>
      </c>
      <c r="E46" s="8" t="s">
        <v>96</v>
      </c>
      <c r="F46" s="8">
        <v>83</v>
      </c>
      <c r="G46" s="9">
        <v>92.5</v>
      </c>
      <c r="H46" s="10">
        <v>175.5</v>
      </c>
      <c r="I46" s="8">
        <v>3</v>
      </c>
    </row>
    <row r="47" spans="1:9" s="11" customFormat="1" ht="21.75" customHeight="1">
      <c r="A47" s="8">
        <v>44</v>
      </c>
      <c r="B47" s="8" t="s">
        <v>101</v>
      </c>
      <c r="C47" s="8" t="s">
        <v>102</v>
      </c>
      <c r="D47" s="8" t="str">
        <f>VLOOKUP(B47,'[1]Sheet1'!$C$2:$G$2027,5,0)</f>
        <v>女</v>
      </c>
      <c r="E47" s="8" t="s">
        <v>96</v>
      </c>
      <c r="F47" s="8">
        <v>81.5</v>
      </c>
      <c r="G47" s="9">
        <v>93.8</v>
      </c>
      <c r="H47" s="10">
        <v>175.3</v>
      </c>
      <c r="I47" s="8">
        <v>4</v>
      </c>
    </row>
    <row r="48" spans="1:9" s="11" customFormat="1" ht="21.75" customHeight="1">
      <c r="A48" s="8">
        <v>45</v>
      </c>
      <c r="B48" s="8" t="s">
        <v>103</v>
      </c>
      <c r="C48" s="8" t="s">
        <v>104</v>
      </c>
      <c r="D48" s="8" t="str">
        <f>VLOOKUP(B48,'[1]Sheet1'!$C$2:$G$2027,5,0)</f>
        <v>女</v>
      </c>
      <c r="E48" s="8" t="s">
        <v>96</v>
      </c>
      <c r="F48" s="8">
        <v>82</v>
      </c>
      <c r="G48" s="9">
        <v>93.1</v>
      </c>
      <c r="H48" s="10">
        <v>175.1</v>
      </c>
      <c r="I48" s="8">
        <v>5</v>
      </c>
    </row>
    <row r="49" spans="1:9" s="11" customFormat="1" ht="21.75" customHeight="1">
      <c r="A49" s="8">
        <v>46</v>
      </c>
      <c r="B49" s="8" t="s">
        <v>105</v>
      </c>
      <c r="C49" s="8" t="s">
        <v>106</v>
      </c>
      <c r="D49" s="8" t="str">
        <f>VLOOKUP(B49,'[1]Sheet1'!$C$2:$G$2027,5,0)</f>
        <v>女</v>
      </c>
      <c r="E49" s="8" t="s">
        <v>96</v>
      </c>
      <c r="F49" s="8">
        <v>80</v>
      </c>
      <c r="G49" s="9">
        <v>94.7</v>
      </c>
      <c r="H49" s="10">
        <v>174.7</v>
      </c>
      <c r="I49" s="8">
        <v>6</v>
      </c>
    </row>
    <row r="50" spans="1:9" s="11" customFormat="1" ht="21.75" customHeight="1">
      <c r="A50" s="8">
        <v>47</v>
      </c>
      <c r="B50" s="8" t="s">
        <v>107</v>
      </c>
      <c r="C50" s="8" t="s">
        <v>108</v>
      </c>
      <c r="D50" s="8" t="s">
        <v>52</v>
      </c>
      <c r="E50" s="8" t="s">
        <v>96</v>
      </c>
      <c r="F50" s="8">
        <v>77</v>
      </c>
      <c r="G50" s="9">
        <v>93.8</v>
      </c>
      <c r="H50" s="10">
        <v>170.8</v>
      </c>
      <c r="I50" s="8">
        <v>7</v>
      </c>
    </row>
    <row r="51" spans="1:9" s="11" customFormat="1" ht="21.75" customHeight="1">
      <c r="A51" s="8">
        <v>48</v>
      </c>
      <c r="B51" s="8" t="s">
        <v>109</v>
      </c>
      <c r="C51" s="8" t="s">
        <v>110</v>
      </c>
      <c r="D51" s="8" t="s">
        <v>52</v>
      </c>
      <c r="E51" s="8" t="s">
        <v>96</v>
      </c>
      <c r="F51" s="8">
        <v>76.5</v>
      </c>
      <c r="G51" s="9">
        <v>93.2</v>
      </c>
      <c r="H51" s="10">
        <v>169.7</v>
      </c>
      <c r="I51" s="8">
        <v>8</v>
      </c>
    </row>
    <row r="52" spans="1:9" s="11" customFormat="1" ht="21.75" customHeight="1">
      <c r="A52" s="8">
        <v>49</v>
      </c>
      <c r="B52" s="8" t="s">
        <v>111</v>
      </c>
      <c r="C52" s="8" t="s">
        <v>112</v>
      </c>
      <c r="D52" s="8" t="s">
        <v>52</v>
      </c>
      <c r="E52" s="8" t="s">
        <v>96</v>
      </c>
      <c r="F52" s="8">
        <v>78</v>
      </c>
      <c r="G52" s="9">
        <v>91.33333333333333</v>
      </c>
      <c r="H52" s="10">
        <v>169.33333333333331</v>
      </c>
      <c r="I52" s="8">
        <v>9</v>
      </c>
    </row>
    <row r="53" spans="1:9" s="11" customFormat="1" ht="21.75" customHeight="1">
      <c r="A53" s="8">
        <v>50</v>
      </c>
      <c r="B53" s="8" t="s">
        <v>113</v>
      </c>
      <c r="C53" s="8" t="s">
        <v>114</v>
      </c>
      <c r="D53" s="8" t="s">
        <v>52</v>
      </c>
      <c r="E53" s="8" t="s">
        <v>96</v>
      </c>
      <c r="F53" s="8">
        <v>76</v>
      </c>
      <c r="G53" s="9">
        <v>91.76666666666667</v>
      </c>
      <c r="H53" s="10">
        <v>167.76666666666665</v>
      </c>
      <c r="I53" s="8">
        <v>10</v>
      </c>
    </row>
    <row r="54" spans="1:9" s="11" customFormat="1" ht="21.75" customHeight="1">
      <c r="A54" s="8">
        <v>51</v>
      </c>
      <c r="B54" s="8" t="s">
        <v>115</v>
      </c>
      <c r="C54" s="8" t="s">
        <v>116</v>
      </c>
      <c r="D54" s="8" t="str">
        <f>VLOOKUP(B54,'[1]Sheet1'!$C$2:$G$2027,5,0)</f>
        <v>男</v>
      </c>
      <c r="E54" s="8" t="s">
        <v>117</v>
      </c>
      <c r="F54" s="8">
        <v>95.5</v>
      </c>
      <c r="G54" s="9">
        <v>90.53333333333335</v>
      </c>
      <c r="H54" s="10">
        <v>186.03333333333336</v>
      </c>
      <c r="I54" s="8">
        <v>1</v>
      </c>
    </row>
    <row r="55" spans="1:9" s="11" customFormat="1" ht="21.75" customHeight="1">
      <c r="A55" s="8">
        <v>52</v>
      </c>
      <c r="B55" s="8" t="s">
        <v>118</v>
      </c>
      <c r="C55" s="8" t="s">
        <v>119</v>
      </c>
      <c r="D55" s="8" t="str">
        <f>VLOOKUP(B55,'[1]Sheet1'!$C$2:$G$2027,5,0)</f>
        <v>女</v>
      </c>
      <c r="E55" s="8" t="s">
        <v>117</v>
      </c>
      <c r="F55" s="8">
        <v>94.5</v>
      </c>
      <c r="G55" s="9">
        <v>89.7</v>
      </c>
      <c r="H55" s="10">
        <v>184.2</v>
      </c>
      <c r="I55" s="8">
        <v>2</v>
      </c>
    </row>
    <row r="56" spans="1:9" s="11" customFormat="1" ht="21.75" customHeight="1">
      <c r="A56" s="8">
        <v>53</v>
      </c>
      <c r="B56" s="8" t="s">
        <v>120</v>
      </c>
      <c r="C56" s="8" t="s">
        <v>121</v>
      </c>
      <c r="D56" s="8" t="str">
        <f>VLOOKUP(B56,'[1]Sheet1'!$C$2:$G$2027,5,0)</f>
        <v>女</v>
      </c>
      <c r="E56" s="8" t="s">
        <v>117</v>
      </c>
      <c r="F56" s="8">
        <v>87.5</v>
      </c>
      <c r="G56" s="9">
        <v>90.8</v>
      </c>
      <c r="H56" s="10">
        <v>178.3</v>
      </c>
      <c r="I56" s="8">
        <v>3</v>
      </c>
    </row>
    <row r="57" spans="1:9" s="11" customFormat="1" ht="21.75" customHeight="1">
      <c r="A57" s="8">
        <v>54</v>
      </c>
      <c r="B57" s="8" t="s">
        <v>122</v>
      </c>
      <c r="C57" s="8" t="s">
        <v>123</v>
      </c>
      <c r="D57" s="8" t="str">
        <f>VLOOKUP(B57,'[1]Sheet1'!$C$2:$G$2027,5,0)</f>
        <v>女</v>
      </c>
      <c r="E57" s="8" t="s">
        <v>117</v>
      </c>
      <c r="F57" s="8">
        <v>84.5</v>
      </c>
      <c r="G57" s="9">
        <v>91.53333333333332</v>
      </c>
      <c r="H57" s="10">
        <v>176.0333333333333</v>
      </c>
      <c r="I57" s="8">
        <v>4</v>
      </c>
    </row>
    <row r="58" spans="1:9" s="11" customFormat="1" ht="21.75" customHeight="1">
      <c r="A58" s="8">
        <v>55</v>
      </c>
      <c r="B58" s="8" t="s">
        <v>124</v>
      </c>
      <c r="C58" s="8" t="s">
        <v>125</v>
      </c>
      <c r="D58" s="8" t="str">
        <f>VLOOKUP(B58,'[1]Sheet1'!$C$2:$G$2027,5,0)</f>
        <v>女</v>
      </c>
      <c r="E58" s="8" t="s">
        <v>117</v>
      </c>
      <c r="F58" s="8">
        <v>85</v>
      </c>
      <c r="G58" s="9">
        <v>90.43333333333334</v>
      </c>
      <c r="H58" s="10">
        <v>175.43333333333334</v>
      </c>
      <c r="I58" s="8">
        <v>5</v>
      </c>
    </row>
    <row r="59" spans="1:9" s="11" customFormat="1" ht="21.75" customHeight="1">
      <c r="A59" s="8">
        <v>56</v>
      </c>
      <c r="B59" s="8" t="s">
        <v>126</v>
      </c>
      <c r="C59" s="8" t="s">
        <v>127</v>
      </c>
      <c r="D59" s="8" t="str">
        <f>VLOOKUP(B59,'[1]Sheet1'!$C$2:$G$2027,5,0)</f>
        <v>女</v>
      </c>
      <c r="E59" s="8" t="s">
        <v>117</v>
      </c>
      <c r="F59" s="8">
        <v>87.5</v>
      </c>
      <c r="G59" s="9">
        <v>87.06666666666666</v>
      </c>
      <c r="H59" s="10">
        <v>174.56666666666666</v>
      </c>
      <c r="I59" s="8">
        <v>6</v>
      </c>
    </row>
    <row r="60" spans="1:9" s="11" customFormat="1" ht="21.75" customHeight="1">
      <c r="A60" s="8">
        <v>57</v>
      </c>
      <c r="B60" s="8" t="s">
        <v>128</v>
      </c>
      <c r="C60" s="8" t="s">
        <v>129</v>
      </c>
      <c r="D60" s="8" t="str">
        <f>VLOOKUP(B60,'[1]Sheet1'!$C$2:$G$2027,5,0)</f>
        <v>女</v>
      </c>
      <c r="E60" s="8" t="s">
        <v>117</v>
      </c>
      <c r="F60" s="8">
        <v>83</v>
      </c>
      <c r="G60" s="9">
        <v>90.2</v>
      </c>
      <c r="H60" s="10">
        <v>173.2</v>
      </c>
      <c r="I60" s="8">
        <v>7</v>
      </c>
    </row>
    <row r="61" spans="1:9" s="11" customFormat="1" ht="21.75" customHeight="1">
      <c r="A61" s="8">
        <v>58</v>
      </c>
      <c r="B61" s="8" t="s">
        <v>130</v>
      </c>
      <c r="C61" s="8" t="s">
        <v>131</v>
      </c>
      <c r="D61" s="8" t="str">
        <f>VLOOKUP(B61,'[1]Sheet1'!$C$2:$G$2027,5,0)</f>
        <v>女</v>
      </c>
      <c r="E61" s="8" t="s">
        <v>117</v>
      </c>
      <c r="F61" s="8">
        <v>84</v>
      </c>
      <c r="G61" s="9">
        <v>89.16666666666667</v>
      </c>
      <c r="H61" s="10">
        <v>173.16666666666669</v>
      </c>
      <c r="I61" s="8">
        <v>8</v>
      </c>
    </row>
    <row r="62" spans="1:9" s="11" customFormat="1" ht="21.75" customHeight="1">
      <c r="A62" s="8">
        <v>59</v>
      </c>
      <c r="B62" s="8" t="s">
        <v>132</v>
      </c>
      <c r="C62" s="8" t="s">
        <v>133</v>
      </c>
      <c r="D62" s="8" t="str">
        <f>VLOOKUP(B62,'[1]Sheet1'!$C$2:$G$2027,5,0)</f>
        <v>女</v>
      </c>
      <c r="E62" s="8" t="s">
        <v>117</v>
      </c>
      <c r="F62" s="8">
        <v>80.5</v>
      </c>
      <c r="G62" s="9">
        <v>92.6</v>
      </c>
      <c r="H62" s="10">
        <v>173.1</v>
      </c>
      <c r="I62" s="8">
        <v>9</v>
      </c>
    </row>
    <row r="63" spans="1:9" s="11" customFormat="1" ht="21.75" customHeight="1">
      <c r="A63" s="8">
        <v>60</v>
      </c>
      <c r="B63" s="8" t="s">
        <v>134</v>
      </c>
      <c r="C63" s="8" t="s">
        <v>135</v>
      </c>
      <c r="D63" s="8" t="str">
        <f>VLOOKUP(B63,'[1]Sheet1'!$C$2:$G$2027,5,0)</f>
        <v>女</v>
      </c>
      <c r="E63" s="8" t="s">
        <v>117</v>
      </c>
      <c r="F63" s="8">
        <v>81.5</v>
      </c>
      <c r="G63" s="9">
        <v>90.73333333333333</v>
      </c>
      <c r="H63" s="10">
        <v>172.23333333333335</v>
      </c>
      <c r="I63" s="8">
        <v>10</v>
      </c>
    </row>
    <row r="64" spans="1:9" s="11" customFormat="1" ht="21.75" customHeight="1">
      <c r="A64" s="8">
        <v>61</v>
      </c>
      <c r="B64" s="8" t="s">
        <v>136</v>
      </c>
      <c r="C64" s="8" t="s">
        <v>137</v>
      </c>
      <c r="D64" s="8" t="str">
        <f>VLOOKUP(B64,'[1]Sheet1'!$C$2:$G$2027,5,0)</f>
        <v>女</v>
      </c>
      <c r="E64" s="8" t="s">
        <v>117</v>
      </c>
      <c r="F64" s="8">
        <v>83.5</v>
      </c>
      <c r="G64" s="9">
        <v>88.23333333333333</v>
      </c>
      <c r="H64" s="10">
        <v>171.73333333333335</v>
      </c>
      <c r="I64" s="8">
        <v>11</v>
      </c>
    </row>
    <row r="65" spans="1:9" s="11" customFormat="1" ht="21.75" customHeight="1">
      <c r="A65" s="8">
        <v>62</v>
      </c>
      <c r="B65" s="8" t="s">
        <v>138</v>
      </c>
      <c r="C65" s="8" t="s">
        <v>139</v>
      </c>
      <c r="D65" s="8" t="str">
        <f>VLOOKUP(B65,'[1]Sheet1'!$C$2:$G$2027,5,0)</f>
        <v>女</v>
      </c>
      <c r="E65" s="8" t="s">
        <v>117</v>
      </c>
      <c r="F65" s="8">
        <v>82</v>
      </c>
      <c r="G65" s="9">
        <v>89.7</v>
      </c>
      <c r="H65" s="10">
        <v>171.7</v>
      </c>
      <c r="I65" s="8">
        <v>12</v>
      </c>
    </row>
    <row r="66" spans="1:9" s="11" customFormat="1" ht="21.75" customHeight="1">
      <c r="A66" s="8">
        <v>63</v>
      </c>
      <c r="B66" s="8" t="s">
        <v>140</v>
      </c>
      <c r="C66" s="8" t="s">
        <v>141</v>
      </c>
      <c r="D66" s="8" t="str">
        <f>VLOOKUP(B66,'[1]Sheet1'!$C$2:$G$2027,5,0)</f>
        <v>男</v>
      </c>
      <c r="E66" s="8" t="s">
        <v>117</v>
      </c>
      <c r="F66" s="8">
        <v>80.5</v>
      </c>
      <c r="G66" s="9">
        <v>90.46666666666665</v>
      </c>
      <c r="H66" s="10">
        <v>170.96666666666664</v>
      </c>
      <c r="I66" s="8">
        <v>13</v>
      </c>
    </row>
    <row r="67" spans="1:9" s="11" customFormat="1" ht="21.75" customHeight="1">
      <c r="A67" s="8">
        <v>64</v>
      </c>
      <c r="B67" s="8" t="s">
        <v>142</v>
      </c>
      <c r="C67" s="8" t="s">
        <v>143</v>
      </c>
      <c r="D67" s="8" t="str">
        <f>VLOOKUP(B67,'[1]Sheet1'!$C$2:$G$2027,5,0)</f>
        <v>女</v>
      </c>
      <c r="E67" s="8" t="s">
        <v>117</v>
      </c>
      <c r="F67" s="8">
        <v>81.5</v>
      </c>
      <c r="G67" s="9">
        <v>88.63333333333334</v>
      </c>
      <c r="H67" s="10">
        <v>170.13333333333333</v>
      </c>
      <c r="I67" s="8">
        <v>14</v>
      </c>
    </row>
    <row r="68" spans="1:9" s="11" customFormat="1" ht="21.75" customHeight="1">
      <c r="A68" s="8">
        <v>65</v>
      </c>
      <c r="B68" s="8" t="s">
        <v>144</v>
      </c>
      <c r="C68" s="8" t="s">
        <v>145</v>
      </c>
      <c r="D68" s="8" t="str">
        <f>VLOOKUP(B68,'[1]Sheet1'!$C$2:$G$2027,5,0)</f>
        <v>女</v>
      </c>
      <c r="E68" s="8" t="s">
        <v>117</v>
      </c>
      <c r="F68" s="8">
        <v>78</v>
      </c>
      <c r="G68" s="9">
        <v>91.83333333333333</v>
      </c>
      <c r="H68" s="10">
        <v>169.83333333333331</v>
      </c>
      <c r="I68" s="8">
        <v>15</v>
      </c>
    </row>
    <row r="69" spans="1:9" s="11" customFormat="1" ht="21.75" customHeight="1">
      <c r="A69" s="8">
        <v>66</v>
      </c>
      <c r="B69" s="8" t="s">
        <v>146</v>
      </c>
      <c r="C69" s="8" t="s">
        <v>147</v>
      </c>
      <c r="D69" s="8" t="s">
        <v>52</v>
      </c>
      <c r="E69" s="8" t="s">
        <v>117</v>
      </c>
      <c r="F69" s="8">
        <v>78.5</v>
      </c>
      <c r="G69" s="9">
        <v>91.3</v>
      </c>
      <c r="H69" s="10">
        <v>169.8</v>
      </c>
      <c r="I69" s="8">
        <v>16</v>
      </c>
    </row>
    <row r="70" spans="1:9" s="11" customFormat="1" ht="21.75" customHeight="1">
      <c r="A70" s="8">
        <v>67</v>
      </c>
      <c r="B70" s="8" t="s">
        <v>148</v>
      </c>
      <c r="C70" s="8" t="s">
        <v>149</v>
      </c>
      <c r="D70" s="8" t="str">
        <f>VLOOKUP(B70,'[1]Sheet1'!$C$2:$G$2027,5,0)</f>
        <v>女</v>
      </c>
      <c r="E70" s="8" t="s">
        <v>150</v>
      </c>
      <c r="F70" s="8">
        <v>97</v>
      </c>
      <c r="G70" s="9">
        <v>92.23333333333335</v>
      </c>
      <c r="H70" s="10">
        <v>189.23333333333335</v>
      </c>
      <c r="I70" s="8">
        <v>1</v>
      </c>
    </row>
    <row r="71" spans="1:9" s="11" customFormat="1" ht="21.75" customHeight="1">
      <c r="A71" s="8">
        <v>68</v>
      </c>
      <c r="B71" s="8" t="s">
        <v>151</v>
      </c>
      <c r="C71" s="8" t="s">
        <v>152</v>
      </c>
      <c r="D71" s="8" t="str">
        <f>VLOOKUP(B71,'[1]Sheet1'!$C$2:$G$2027,5,0)</f>
        <v>女</v>
      </c>
      <c r="E71" s="8" t="s">
        <v>150</v>
      </c>
      <c r="F71" s="8">
        <v>96</v>
      </c>
      <c r="G71" s="9">
        <v>90.5</v>
      </c>
      <c r="H71" s="10">
        <v>186.5</v>
      </c>
      <c r="I71" s="8">
        <v>2</v>
      </c>
    </row>
    <row r="72" spans="1:9" s="11" customFormat="1" ht="21.75" customHeight="1">
      <c r="A72" s="8">
        <v>69</v>
      </c>
      <c r="B72" s="8" t="s">
        <v>153</v>
      </c>
      <c r="C72" s="8" t="s">
        <v>154</v>
      </c>
      <c r="D72" s="8" t="s">
        <v>52</v>
      </c>
      <c r="E72" s="8" t="s">
        <v>150</v>
      </c>
      <c r="F72" s="8">
        <v>96</v>
      </c>
      <c r="G72" s="9">
        <v>87.96666666666665</v>
      </c>
      <c r="H72" s="10">
        <v>183.96666666666664</v>
      </c>
      <c r="I72" s="8">
        <v>3</v>
      </c>
    </row>
    <row r="73" spans="1:9" s="11" customFormat="1" ht="21.75" customHeight="1">
      <c r="A73" s="8">
        <v>70</v>
      </c>
      <c r="B73" s="8" t="s">
        <v>155</v>
      </c>
      <c r="C73" s="8" t="s">
        <v>156</v>
      </c>
      <c r="D73" s="8" t="s">
        <v>52</v>
      </c>
      <c r="E73" s="8" t="s">
        <v>150</v>
      </c>
      <c r="F73" s="8">
        <v>91</v>
      </c>
      <c r="G73" s="9">
        <v>92.23333333333333</v>
      </c>
      <c r="H73" s="10">
        <v>183.23333333333335</v>
      </c>
      <c r="I73" s="8">
        <v>4</v>
      </c>
    </row>
    <row r="74" spans="1:9" s="11" customFormat="1" ht="21.75" customHeight="1">
      <c r="A74" s="8">
        <v>71</v>
      </c>
      <c r="B74" s="8" t="s">
        <v>157</v>
      </c>
      <c r="C74" s="8" t="s">
        <v>158</v>
      </c>
      <c r="D74" s="8" t="s">
        <v>52</v>
      </c>
      <c r="E74" s="8" t="s">
        <v>150</v>
      </c>
      <c r="F74" s="8">
        <v>92</v>
      </c>
      <c r="G74" s="9">
        <v>89.63333333333333</v>
      </c>
      <c r="H74" s="10">
        <v>181.63333333333333</v>
      </c>
      <c r="I74" s="8">
        <v>5</v>
      </c>
    </row>
    <row r="75" spans="1:9" s="11" customFormat="1" ht="21.75" customHeight="1">
      <c r="A75" s="8">
        <v>72</v>
      </c>
      <c r="B75" s="8" t="s">
        <v>159</v>
      </c>
      <c r="C75" s="8" t="s">
        <v>160</v>
      </c>
      <c r="D75" s="8" t="s">
        <v>52</v>
      </c>
      <c r="E75" s="8" t="s">
        <v>150</v>
      </c>
      <c r="F75" s="8">
        <v>87</v>
      </c>
      <c r="G75" s="9">
        <v>94.4666666666667</v>
      </c>
      <c r="H75" s="10">
        <v>181.4666666666667</v>
      </c>
      <c r="I75" s="8">
        <v>6</v>
      </c>
    </row>
    <row r="76" spans="1:9" s="11" customFormat="1" ht="21.75" customHeight="1">
      <c r="A76" s="8">
        <v>73</v>
      </c>
      <c r="B76" s="8" t="s">
        <v>161</v>
      </c>
      <c r="C76" s="8" t="s">
        <v>162</v>
      </c>
      <c r="D76" s="8" t="str">
        <f>VLOOKUP(B76,'[1]Sheet1'!$C$2:$G$2027,5,0)</f>
        <v>女</v>
      </c>
      <c r="E76" s="8" t="s">
        <v>163</v>
      </c>
      <c r="F76" s="8">
        <v>98</v>
      </c>
      <c r="G76" s="9">
        <v>91.33333333333333</v>
      </c>
      <c r="H76" s="10">
        <v>189.33333333333331</v>
      </c>
      <c r="I76" s="8">
        <v>1</v>
      </c>
    </row>
    <row r="77" spans="1:9" s="11" customFormat="1" ht="21.75" customHeight="1">
      <c r="A77" s="8">
        <v>74</v>
      </c>
      <c r="B77" s="8" t="s">
        <v>164</v>
      </c>
      <c r="C77" s="8" t="s">
        <v>165</v>
      </c>
      <c r="D77" s="8" t="str">
        <f>VLOOKUP(B77,'[1]Sheet1'!$C$2:$G$2027,5,0)</f>
        <v>女</v>
      </c>
      <c r="E77" s="8" t="s">
        <v>163</v>
      </c>
      <c r="F77" s="8">
        <v>100</v>
      </c>
      <c r="G77" s="9">
        <v>88.66666666666667</v>
      </c>
      <c r="H77" s="10">
        <v>188.66666666666669</v>
      </c>
      <c r="I77" s="8">
        <v>2</v>
      </c>
    </row>
    <row r="78" spans="1:9" s="11" customFormat="1" ht="21.75" customHeight="1">
      <c r="A78" s="8">
        <v>75</v>
      </c>
      <c r="B78" s="8" t="s">
        <v>166</v>
      </c>
      <c r="C78" s="8" t="s">
        <v>167</v>
      </c>
      <c r="D78" s="8" t="str">
        <f>VLOOKUP(B78,'[1]Sheet1'!$C$2:$G$2027,5,0)</f>
        <v>女</v>
      </c>
      <c r="E78" s="8" t="s">
        <v>163</v>
      </c>
      <c r="F78" s="8">
        <v>100</v>
      </c>
      <c r="G78" s="9">
        <v>88.33333333333333</v>
      </c>
      <c r="H78" s="10">
        <v>188.33333333333331</v>
      </c>
      <c r="I78" s="8">
        <v>3</v>
      </c>
    </row>
    <row r="79" spans="1:9" s="11" customFormat="1" ht="21.75" customHeight="1">
      <c r="A79" s="8">
        <v>76</v>
      </c>
      <c r="B79" s="8" t="s">
        <v>168</v>
      </c>
      <c r="C79" s="8" t="s">
        <v>169</v>
      </c>
      <c r="D79" s="8" t="str">
        <f>VLOOKUP(B79,'[1]Sheet1'!$C$2:$G$2027,5,0)</f>
        <v>女</v>
      </c>
      <c r="E79" s="8" t="s">
        <v>163</v>
      </c>
      <c r="F79" s="8">
        <v>97</v>
      </c>
      <c r="G79" s="9">
        <v>89.33333333333333</v>
      </c>
      <c r="H79" s="10">
        <v>186.33333333333331</v>
      </c>
      <c r="I79" s="8">
        <v>4</v>
      </c>
    </row>
    <row r="80" spans="1:9" s="11" customFormat="1" ht="21.75" customHeight="1">
      <c r="A80" s="8">
        <v>77</v>
      </c>
      <c r="B80" s="8" t="s">
        <v>170</v>
      </c>
      <c r="C80" s="8" t="s">
        <v>171</v>
      </c>
      <c r="D80" s="8" t="str">
        <f>VLOOKUP(B80,'[1]Sheet1'!$C$2:$G$2027,5,0)</f>
        <v>女</v>
      </c>
      <c r="E80" s="8" t="s">
        <v>163</v>
      </c>
      <c r="F80" s="8">
        <v>94</v>
      </c>
      <c r="G80" s="9">
        <v>91</v>
      </c>
      <c r="H80" s="10">
        <v>185</v>
      </c>
      <c r="I80" s="8">
        <v>5</v>
      </c>
    </row>
    <row r="81" spans="1:9" s="11" customFormat="1" ht="21.75" customHeight="1">
      <c r="A81" s="8">
        <v>78</v>
      </c>
      <c r="B81" s="8" t="s">
        <v>172</v>
      </c>
      <c r="C81" s="8" t="s">
        <v>173</v>
      </c>
      <c r="D81" s="8" t="str">
        <f>VLOOKUP(B81,'[1]Sheet1'!$C$2:$G$2027,5,0)</f>
        <v>女</v>
      </c>
      <c r="E81" s="8" t="s">
        <v>163</v>
      </c>
      <c r="F81" s="8">
        <v>93</v>
      </c>
      <c r="G81" s="9">
        <v>91</v>
      </c>
      <c r="H81" s="10">
        <v>184</v>
      </c>
      <c r="I81" s="8">
        <v>6</v>
      </c>
    </row>
    <row r="82" spans="1:9" s="11" customFormat="1" ht="21.75" customHeight="1">
      <c r="A82" s="8">
        <v>79</v>
      </c>
      <c r="B82" s="8" t="s">
        <v>174</v>
      </c>
      <c r="C82" s="8" t="s">
        <v>175</v>
      </c>
      <c r="D82" s="8" t="str">
        <f>VLOOKUP(B82,'[1]Sheet1'!$C$2:$G$2027,5,0)</f>
        <v>女</v>
      </c>
      <c r="E82" s="8" t="s">
        <v>163</v>
      </c>
      <c r="F82" s="8">
        <v>94</v>
      </c>
      <c r="G82" s="9">
        <v>90</v>
      </c>
      <c r="H82" s="10">
        <v>184</v>
      </c>
      <c r="I82" s="8">
        <v>7</v>
      </c>
    </row>
    <row r="83" spans="1:9" s="11" customFormat="1" ht="21.75" customHeight="1">
      <c r="A83" s="8">
        <v>80</v>
      </c>
      <c r="B83" s="8" t="s">
        <v>176</v>
      </c>
      <c r="C83" s="8" t="s">
        <v>177</v>
      </c>
      <c r="D83" s="8" t="str">
        <f>VLOOKUP(B83,'[1]Sheet1'!$C$2:$G$2027,5,0)</f>
        <v>女</v>
      </c>
      <c r="E83" s="8" t="s">
        <v>163</v>
      </c>
      <c r="F83" s="8">
        <v>94</v>
      </c>
      <c r="G83" s="9">
        <v>89.66666666666667</v>
      </c>
      <c r="H83" s="10">
        <v>183.66666666666669</v>
      </c>
      <c r="I83" s="8">
        <v>8</v>
      </c>
    </row>
    <row r="84" spans="1:9" s="11" customFormat="1" ht="21.75" customHeight="1">
      <c r="A84" s="8">
        <v>81</v>
      </c>
      <c r="B84" s="8" t="s">
        <v>178</v>
      </c>
      <c r="C84" s="8" t="s">
        <v>179</v>
      </c>
      <c r="D84" s="8" t="str">
        <f>VLOOKUP(B84,'[1]Sheet1'!$C$2:$G$2027,5,0)</f>
        <v>女</v>
      </c>
      <c r="E84" s="8" t="s">
        <v>163</v>
      </c>
      <c r="F84" s="8">
        <v>93</v>
      </c>
      <c r="G84" s="9">
        <v>90.333</v>
      </c>
      <c r="H84" s="10">
        <v>183.333</v>
      </c>
      <c r="I84" s="8">
        <v>9</v>
      </c>
    </row>
    <row r="85" spans="1:9" s="11" customFormat="1" ht="21.75" customHeight="1">
      <c r="A85" s="8">
        <v>82</v>
      </c>
      <c r="B85" s="8" t="s">
        <v>180</v>
      </c>
      <c r="C85" s="8" t="s">
        <v>181</v>
      </c>
      <c r="D85" s="8" t="str">
        <f>VLOOKUP(B85,'[1]Sheet1'!$C$2:$G$2027,5,0)</f>
        <v>女</v>
      </c>
      <c r="E85" s="8" t="s">
        <v>163</v>
      </c>
      <c r="F85" s="8">
        <v>90</v>
      </c>
      <c r="G85" s="9">
        <v>92</v>
      </c>
      <c r="H85" s="10">
        <v>182</v>
      </c>
      <c r="I85" s="8">
        <v>10</v>
      </c>
    </row>
    <row r="86" spans="1:9" s="11" customFormat="1" ht="21.75" customHeight="1">
      <c r="A86" s="8">
        <v>83</v>
      </c>
      <c r="B86" s="8" t="s">
        <v>182</v>
      </c>
      <c r="C86" s="8" t="s">
        <v>179</v>
      </c>
      <c r="D86" s="8" t="str">
        <f>VLOOKUP(B86,'[1]Sheet1'!$C$2:$G$2027,5,0)</f>
        <v>女</v>
      </c>
      <c r="E86" s="8" t="s">
        <v>163</v>
      </c>
      <c r="F86" s="8">
        <v>90</v>
      </c>
      <c r="G86" s="9">
        <v>91</v>
      </c>
      <c r="H86" s="10">
        <v>181</v>
      </c>
      <c r="I86" s="8">
        <v>11</v>
      </c>
    </row>
    <row r="87" spans="1:9" s="11" customFormat="1" ht="21.75" customHeight="1">
      <c r="A87" s="8">
        <v>84</v>
      </c>
      <c r="B87" s="8" t="s">
        <v>183</v>
      </c>
      <c r="C87" s="8" t="s">
        <v>184</v>
      </c>
      <c r="D87" s="8" t="str">
        <f>VLOOKUP(B87,'[1]Sheet1'!$C$2:$G$2027,5,0)</f>
        <v>女</v>
      </c>
      <c r="E87" s="8" t="s">
        <v>163</v>
      </c>
      <c r="F87" s="8">
        <v>95</v>
      </c>
      <c r="G87" s="9">
        <v>85.66666666666667</v>
      </c>
      <c r="H87" s="10">
        <v>180.66666666666669</v>
      </c>
      <c r="I87" s="8">
        <v>12</v>
      </c>
    </row>
    <row r="88" spans="1:9" s="11" customFormat="1" ht="21.75" customHeight="1">
      <c r="A88" s="8">
        <v>85</v>
      </c>
      <c r="B88" s="8" t="s">
        <v>185</v>
      </c>
      <c r="C88" s="8" t="s">
        <v>186</v>
      </c>
      <c r="D88" s="8" t="str">
        <f>VLOOKUP(B88,'[1]Sheet1'!$C$2:$G$2027,5,0)</f>
        <v>女</v>
      </c>
      <c r="E88" s="8" t="s">
        <v>163</v>
      </c>
      <c r="F88" s="8">
        <v>91</v>
      </c>
      <c r="G88" s="9">
        <v>89</v>
      </c>
      <c r="H88" s="10">
        <v>180</v>
      </c>
      <c r="I88" s="8">
        <v>13</v>
      </c>
    </row>
    <row r="89" spans="1:9" s="11" customFormat="1" ht="21.75" customHeight="1">
      <c r="A89" s="8">
        <v>86</v>
      </c>
      <c r="B89" s="8" t="s">
        <v>187</v>
      </c>
      <c r="C89" s="8" t="s">
        <v>188</v>
      </c>
      <c r="D89" s="8" t="s">
        <v>52</v>
      </c>
      <c r="E89" s="8" t="s">
        <v>163</v>
      </c>
      <c r="F89" s="8">
        <v>90</v>
      </c>
      <c r="G89" s="9">
        <v>87.66666666666667</v>
      </c>
      <c r="H89" s="10">
        <v>177.66666666666669</v>
      </c>
      <c r="I89" s="8">
        <v>14</v>
      </c>
    </row>
    <row r="90" spans="1:9" s="11" customFormat="1" ht="21.75" customHeight="1">
      <c r="A90" s="8">
        <v>87</v>
      </c>
      <c r="B90" s="8" t="s">
        <v>189</v>
      </c>
      <c r="C90" s="8" t="s">
        <v>190</v>
      </c>
      <c r="D90" s="8" t="s">
        <v>52</v>
      </c>
      <c r="E90" s="8" t="s">
        <v>163</v>
      </c>
      <c r="F90" s="8">
        <v>91</v>
      </c>
      <c r="G90" s="9">
        <v>86</v>
      </c>
      <c r="H90" s="10">
        <v>177</v>
      </c>
      <c r="I90" s="8">
        <v>15</v>
      </c>
    </row>
    <row r="91" spans="1:9" s="11" customFormat="1" ht="21.75" customHeight="1">
      <c r="A91" s="8">
        <v>88</v>
      </c>
      <c r="B91" s="8" t="s">
        <v>191</v>
      </c>
      <c r="C91" s="8" t="s">
        <v>192</v>
      </c>
      <c r="D91" s="8" t="str">
        <f>VLOOKUP(B91,'[1]Sheet1'!$C$2:$G$2027,5,0)</f>
        <v>女</v>
      </c>
      <c r="E91" s="8" t="s">
        <v>193</v>
      </c>
      <c r="F91" s="8">
        <v>88</v>
      </c>
      <c r="G91" s="9">
        <v>92.83333333333333</v>
      </c>
      <c r="H91" s="10">
        <v>180.83333333333331</v>
      </c>
      <c r="I91" s="8">
        <v>1</v>
      </c>
    </row>
    <row r="92" spans="1:9" s="11" customFormat="1" ht="21.75" customHeight="1">
      <c r="A92" s="8">
        <v>89</v>
      </c>
      <c r="B92" s="8" t="s">
        <v>194</v>
      </c>
      <c r="C92" s="8" t="s">
        <v>195</v>
      </c>
      <c r="D92" s="8" t="str">
        <f>VLOOKUP(B92,'[1]Sheet1'!$C$2:$G$2027,5,0)</f>
        <v>女</v>
      </c>
      <c r="E92" s="8" t="s">
        <v>193</v>
      </c>
      <c r="F92" s="8">
        <v>88</v>
      </c>
      <c r="G92" s="9">
        <v>92.83333333333333</v>
      </c>
      <c r="H92" s="10">
        <v>180.83333333333331</v>
      </c>
      <c r="I92" s="8">
        <v>2</v>
      </c>
    </row>
    <row r="93" spans="1:9" s="11" customFormat="1" ht="21.75" customHeight="1">
      <c r="A93" s="8">
        <v>90</v>
      </c>
      <c r="B93" s="8" t="s">
        <v>196</v>
      </c>
      <c r="C93" s="8" t="s">
        <v>197</v>
      </c>
      <c r="D93" s="8" t="str">
        <f>VLOOKUP(B93,'[1]Sheet1'!$C$2:$G$2027,5,0)</f>
        <v>女</v>
      </c>
      <c r="E93" s="8" t="s">
        <v>193</v>
      </c>
      <c r="F93" s="8">
        <v>88.5</v>
      </c>
      <c r="G93" s="9">
        <v>90.7</v>
      </c>
      <c r="H93" s="10">
        <v>179.2</v>
      </c>
      <c r="I93" s="8">
        <v>3</v>
      </c>
    </row>
    <row r="94" spans="1:9" s="11" customFormat="1" ht="21.75" customHeight="1">
      <c r="A94" s="8">
        <v>91</v>
      </c>
      <c r="B94" s="8" t="s">
        <v>198</v>
      </c>
      <c r="C94" s="8" t="s">
        <v>199</v>
      </c>
      <c r="D94" s="8" t="s">
        <v>52</v>
      </c>
      <c r="E94" s="8" t="s">
        <v>193</v>
      </c>
      <c r="F94" s="8">
        <v>85.5</v>
      </c>
      <c r="G94" s="9">
        <v>92.93333333333332</v>
      </c>
      <c r="H94" s="10">
        <v>178.43333333333334</v>
      </c>
      <c r="I94" s="8">
        <v>4</v>
      </c>
    </row>
    <row r="95" spans="1:9" s="11" customFormat="1" ht="21.75" customHeight="1">
      <c r="A95" s="8">
        <v>92</v>
      </c>
      <c r="B95" s="8" t="s">
        <v>200</v>
      </c>
      <c r="C95" s="8" t="s">
        <v>201</v>
      </c>
      <c r="D95" s="8" t="s">
        <v>52</v>
      </c>
      <c r="E95" s="8" t="s">
        <v>193</v>
      </c>
      <c r="F95" s="8">
        <v>85</v>
      </c>
      <c r="G95" s="9">
        <v>93.1</v>
      </c>
      <c r="H95" s="10">
        <v>178.1</v>
      </c>
      <c r="I95" s="8">
        <v>5</v>
      </c>
    </row>
    <row r="96" spans="1:9" s="11" customFormat="1" ht="21.75" customHeight="1">
      <c r="A96" s="8">
        <v>93</v>
      </c>
      <c r="B96" s="8" t="s">
        <v>202</v>
      </c>
      <c r="C96" s="8" t="s">
        <v>203</v>
      </c>
      <c r="D96" s="8" t="str">
        <f>VLOOKUP(B96,'[1]Sheet1'!$C$2:$G$2027,5,0)</f>
        <v>女</v>
      </c>
      <c r="E96" s="8" t="s">
        <v>204</v>
      </c>
      <c r="F96" s="8">
        <v>93.5</v>
      </c>
      <c r="G96" s="9">
        <v>92.96666666666665</v>
      </c>
      <c r="H96" s="10">
        <v>186.46666666666664</v>
      </c>
      <c r="I96" s="8">
        <v>1</v>
      </c>
    </row>
    <row r="97" spans="1:9" s="11" customFormat="1" ht="21.75" customHeight="1">
      <c r="A97" s="8">
        <v>94</v>
      </c>
      <c r="B97" s="8" t="s">
        <v>205</v>
      </c>
      <c r="C97" s="8" t="s">
        <v>206</v>
      </c>
      <c r="D97" s="8" t="str">
        <f>VLOOKUP(B97,'[1]Sheet1'!$C$2:$G$2027,5,0)</f>
        <v>女</v>
      </c>
      <c r="E97" s="8" t="s">
        <v>204</v>
      </c>
      <c r="F97" s="8">
        <v>91.5</v>
      </c>
      <c r="G97" s="9">
        <v>92.36666666666667</v>
      </c>
      <c r="H97" s="10">
        <v>183.86666666666667</v>
      </c>
      <c r="I97" s="8">
        <v>2</v>
      </c>
    </row>
    <row r="98" spans="1:9" s="11" customFormat="1" ht="21.75" customHeight="1">
      <c r="A98" s="8">
        <v>95</v>
      </c>
      <c r="B98" s="8" t="s">
        <v>207</v>
      </c>
      <c r="C98" s="8" t="s">
        <v>208</v>
      </c>
      <c r="D98" s="8" t="str">
        <f>VLOOKUP(B98,'[1]Sheet1'!$C$2:$G$2027,5,0)</f>
        <v>女</v>
      </c>
      <c r="E98" s="8" t="s">
        <v>204</v>
      </c>
      <c r="F98" s="8">
        <v>86.5</v>
      </c>
      <c r="G98" s="9">
        <v>95.7</v>
      </c>
      <c r="H98" s="10">
        <v>182.2</v>
      </c>
      <c r="I98" s="8">
        <v>3</v>
      </c>
    </row>
    <row r="99" spans="1:9" s="11" customFormat="1" ht="21.75" customHeight="1">
      <c r="A99" s="8">
        <v>96</v>
      </c>
      <c r="B99" s="8" t="s">
        <v>209</v>
      </c>
      <c r="C99" s="8" t="s">
        <v>210</v>
      </c>
      <c r="D99" s="8" t="str">
        <f>VLOOKUP(B99,'[1]Sheet1'!$C$2:$G$2027,5,0)</f>
        <v>女</v>
      </c>
      <c r="E99" s="8" t="s">
        <v>204</v>
      </c>
      <c r="F99" s="8">
        <v>88.5</v>
      </c>
      <c r="G99" s="9">
        <v>93.03333333333335</v>
      </c>
      <c r="H99" s="10">
        <v>181.53333333333336</v>
      </c>
      <c r="I99" s="8">
        <v>4</v>
      </c>
    </row>
    <row r="100" spans="1:9" s="11" customFormat="1" ht="21.75" customHeight="1">
      <c r="A100" s="8">
        <v>97</v>
      </c>
      <c r="B100" s="8" t="s">
        <v>211</v>
      </c>
      <c r="C100" s="8" t="s">
        <v>212</v>
      </c>
      <c r="D100" s="8" t="str">
        <f>VLOOKUP(B100,'[1]Sheet1'!$C$2:$G$2027,5,0)</f>
        <v>女</v>
      </c>
      <c r="E100" s="8" t="s">
        <v>204</v>
      </c>
      <c r="F100" s="8">
        <v>85</v>
      </c>
      <c r="G100" s="9">
        <v>90.73333333333333</v>
      </c>
      <c r="H100" s="10">
        <v>175.73333333333335</v>
      </c>
      <c r="I100" s="8">
        <v>5</v>
      </c>
    </row>
    <row r="101" spans="1:9" s="11" customFormat="1" ht="21.75" customHeight="1">
      <c r="A101" s="8">
        <v>98</v>
      </c>
      <c r="B101" s="8" t="s">
        <v>213</v>
      </c>
      <c r="C101" s="8" t="s">
        <v>214</v>
      </c>
      <c r="D101" s="8" t="str">
        <f>VLOOKUP(B101,'[1]Sheet1'!$C$2:$G$2027,5,0)</f>
        <v>女</v>
      </c>
      <c r="E101" s="8" t="s">
        <v>204</v>
      </c>
      <c r="F101" s="8">
        <v>84.5</v>
      </c>
      <c r="G101" s="9">
        <v>91.16666666666667</v>
      </c>
      <c r="H101" s="10">
        <v>175.66666666666669</v>
      </c>
      <c r="I101" s="8">
        <v>6</v>
      </c>
    </row>
    <row r="102" spans="1:9" s="11" customFormat="1" ht="21.75" customHeight="1">
      <c r="A102" s="8">
        <v>99</v>
      </c>
      <c r="B102" s="8" t="s">
        <v>215</v>
      </c>
      <c r="C102" s="8" t="s">
        <v>216</v>
      </c>
      <c r="D102" s="8" t="str">
        <f>VLOOKUP(B102,'[1]Sheet1'!$C$2:$G$2027,5,0)</f>
        <v>女</v>
      </c>
      <c r="E102" s="8" t="s">
        <v>204</v>
      </c>
      <c r="F102" s="8">
        <v>83</v>
      </c>
      <c r="G102" s="9">
        <v>91.7</v>
      </c>
      <c r="H102" s="10">
        <v>174.7</v>
      </c>
      <c r="I102" s="8">
        <v>7</v>
      </c>
    </row>
    <row r="103" spans="1:9" s="11" customFormat="1" ht="21.75" customHeight="1">
      <c r="A103" s="8">
        <v>100</v>
      </c>
      <c r="B103" s="8" t="s">
        <v>217</v>
      </c>
      <c r="C103" s="8" t="s">
        <v>218</v>
      </c>
      <c r="D103" s="8" t="s">
        <v>52</v>
      </c>
      <c r="E103" s="8" t="s">
        <v>204</v>
      </c>
      <c r="F103" s="8">
        <v>86</v>
      </c>
      <c r="G103" s="9">
        <v>88.36666666666667</v>
      </c>
      <c r="H103" s="10">
        <v>174.36666666666667</v>
      </c>
      <c r="I103" s="8">
        <v>8</v>
      </c>
    </row>
    <row r="104" spans="1:9" s="11" customFormat="1" ht="21.75" customHeight="1">
      <c r="A104" s="8">
        <v>101</v>
      </c>
      <c r="B104" s="8" t="s">
        <v>219</v>
      </c>
      <c r="C104" s="8" t="s">
        <v>220</v>
      </c>
      <c r="D104" s="8" t="s">
        <v>52</v>
      </c>
      <c r="E104" s="8" t="s">
        <v>204</v>
      </c>
      <c r="F104" s="8">
        <v>83.5</v>
      </c>
      <c r="G104" s="9">
        <v>90.73333333333333</v>
      </c>
      <c r="H104" s="10">
        <v>174.23333333333335</v>
      </c>
      <c r="I104" s="8">
        <v>9</v>
      </c>
    </row>
    <row r="105" spans="1:9" s="11" customFormat="1" ht="21.75" customHeight="1">
      <c r="A105" s="8">
        <v>102</v>
      </c>
      <c r="B105" s="8" t="s">
        <v>221</v>
      </c>
      <c r="C105" s="8" t="s">
        <v>222</v>
      </c>
      <c r="D105" s="8" t="s">
        <v>52</v>
      </c>
      <c r="E105" s="8" t="s">
        <v>204</v>
      </c>
      <c r="F105" s="8">
        <v>82.5</v>
      </c>
      <c r="G105" s="9">
        <v>91.4</v>
      </c>
      <c r="H105" s="10">
        <v>173.9</v>
      </c>
      <c r="I105" s="8">
        <v>10</v>
      </c>
    </row>
    <row r="106" spans="1:9" s="11" customFormat="1" ht="21.75" customHeight="1">
      <c r="A106" s="8">
        <v>103</v>
      </c>
      <c r="B106" s="8" t="s">
        <v>223</v>
      </c>
      <c r="C106" s="8" t="s">
        <v>224</v>
      </c>
      <c r="D106" s="8" t="str">
        <f>VLOOKUP(B106,'[1]Sheet1'!$C$2:$G$2027,5,0)</f>
        <v>男</v>
      </c>
      <c r="E106" s="8" t="s">
        <v>225</v>
      </c>
      <c r="F106" s="8" t="s">
        <v>226</v>
      </c>
      <c r="G106" s="9">
        <v>92</v>
      </c>
      <c r="H106" s="10">
        <v>185.5</v>
      </c>
      <c r="I106" s="8">
        <v>1</v>
      </c>
    </row>
    <row r="107" spans="1:9" s="11" customFormat="1" ht="21.75" customHeight="1">
      <c r="A107" s="8">
        <v>104</v>
      </c>
      <c r="B107" s="8" t="s">
        <v>227</v>
      </c>
      <c r="C107" s="8" t="s">
        <v>228</v>
      </c>
      <c r="D107" s="8" t="str">
        <f>VLOOKUP(B107,'[1]Sheet1'!$C$2:$G$2027,5,0)</f>
        <v>女</v>
      </c>
      <c r="E107" s="8" t="s">
        <v>225</v>
      </c>
      <c r="F107" s="8" t="s">
        <v>229</v>
      </c>
      <c r="G107" s="9">
        <v>87.33333333333333</v>
      </c>
      <c r="H107" s="10">
        <v>176.83333333333331</v>
      </c>
      <c r="I107" s="8">
        <v>2</v>
      </c>
    </row>
    <row r="108" spans="1:9" s="11" customFormat="1" ht="21.75" customHeight="1">
      <c r="A108" s="8">
        <v>105</v>
      </c>
      <c r="B108" s="8" t="s">
        <v>230</v>
      </c>
      <c r="C108" s="8" t="s">
        <v>231</v>
      </c>
      <c r="D108" s="8" t="str">
        <f>VLOOKUP(B108,'[1]Sheet1'!$C$2:$G$2027,5,0)</f>
        <v>女</v>
      </c>
      <c r="E108" s="8" t="s">
        <v>225</v>
      </c>
      <c r="F108" s="8">
        <v>82.5</v>
      </c>
      <c r="G108" s="9">
        <v>93.33333333333333</v>
      </c>
      <c r="H108" s="10">
        <v>175.83333333333331</v>
      </c>
      <c r="I108" s="8">
        <v>3</v>
      </c>
    </row>
    <row r="109" spans="1:9" s="11" customFormat="1" ht="21.75" customHeight="1">
      <c r="A109" s="8">
        <v>106</v>
      </c>
      <c r="B109" s="12" t="s">
        <v>232</v>
      </c>
      <c r="C109" s="12" t="s">
        <v>233</v>
      </c>
      <c r="D109" s="8" t="str">
        <f>VLOOKUP(B109,'[1]Sheet1'!$C$2:$G$2027,5,0)</f>
        <v>女</v>
      </c>
      <c r="E109" s="12" t="s">
        <v>234</v>
      </c>
      <c r="F109" s="8" t="s">
        <v>235</v>
      </c>
      <c r="G109" s="9">
        <v>90.66666666666667</v>
      </c>
      <c r="H109" s="10">
        <v>181.66666666666669</v>
      </c>
      <c r="I109" s="8">
        <v>1</v>
      </c>
    </row>
    <row r="110" spans="1:9" s="11" customFormat="1" ht="21.75" customHeight="1">
      <c r="A110" s="8">
        <v>107</v>
      </c>
      <c r="B110" s="12" t="s">
        <v>236</v>
      </c>
      <c r="C110" s="12" t="s">
        <v>237</v>
      </c>
      <c r="D110" s="8" t="str">
        <f>VLOOKUP(B110,'[1]Sheet1'!$C$2:$G$2027,5,0)</f>
        <v>女</v>
      </c>
      <c r="E110" s="12" t="s">
        <v>234</v>
      </c>
      <c r="F110" s="8" t="s">
        <v>229</v>
      </c>
      <c r="G110" s="9">
        <v>92</v>
      </c>
      <c r="H110" s="10">
        <v>181.5</v>
      </c>
      <c r="I110" s="8">
        <v>2</v>
      </c>
    </row>
    <row r="111" spans="1:9" s="11" customFormat="1" ht="21.75" customHeight="1">
      <c r="A111" s="8">
        <v>108</v>
      </c>
      <c r="B111" s="12" t="s">
        <v>238</v>
      </c>
      <c r="C111" s="12" t="s">
        <v>239</v>
      </c>
      <c r="D111" s="8" t="str">
        <f>VLOOKUP(B111,'[1]Sheet1'!$C$2:$G$2027,5,0)</f>
        <v>女</v>
      </c>
      <c r="E111" s="12" t="s">
        <v>234</v>
      </c>
      <c r="F111" s="8" t="s">
        <v>240</v>
      </c>
      <c r="G111" s="9">
        <v>86.33333333333333</v>
      </c>
      <c r="H111" s="10">
        <v>173.33333333333331</v>
      </c>
      <c r="I111" s="8">
        <v>3</v>
      </c>
    </row>
    <row r="112" spans="1:9" s="11" customFormat="1" ht="21.75" customHeight="1">
      <c r="A112" s="8">
        <v>109</v>
      </c>
      <c r="B112" s="12" t="s">
        <v>241</v>
      </c>
      <c r="C112" s="12" t="s">
        <v>242</v>
      </c>
      <c r="D112" s="8" t="str">
        <f>VLOOKUP(B112,'[1]Sheet1'!$C$2:$G$2027,5,0)</f>
        <v>女</v>
      </c>
      <c r="E112" s="12" t="s">
        <v>234</v>
      </c>
      <c r="F112" s="8" t="s">
        <v>243</v>
      </c>
      <c r="G112" s="9">
        <v>91.66666666666667</v>
      </c>
      <c r="H112" s="10">
        <v>172.16666666666669</v>
      </c>
      <c r="I112" s="8">
        <v>4</v>
      </c>
    </row>
    <row r="113" spans="1:9" s="11" customFormat="1" ht="21.75" customHeight="1">
      <c r="A113" s="8">
        <v>110</v>
      </c>
      <c r="B113" s="12" t="s">
        <v>244</v>
      </c>
      <c r="C113" s="12" t="s">
        <v>245</v>
      </c>
      <c r="D113" s="8" t="str">
        <f>VLOOKUP(B113,'[1]Sheet1'!$C$2:$G$2027,5,0)</f>
        <v>女</v>
      </c>
      <c r="E113" s="12" t="s">
        <v>234</v>
      </c>
      <c r="F113" s="8" t="s">
        <v>246</v>
      </c>
      <c r="G113" s="9">
        <v>92.66666666666667</v>
      </c>
      <c r="H113" s="10">
        <v>171.66666666666669</v>
      </c>
      <c r="I113" s="8">
        <v>5</v>
      </c>
    </row>
    <row r="114" spans="1:9" s="11" customFormat="1" ht="21.75" customHeight="1">
      <c r="A114" s="8">
        <v>111</v>
      </c>
      <c r="B114" s="8" t="s">
        <v>247</v>
      </c>
      <c r="C114" s="8" t="s">
        <v>248</v>
      </c>
      <c r="D114" s="8" t="str">
        <f>VLOOKUP(B114,'[1]Sheet1'!$C$2:$G$2027,5,0)</f>
        <v>男</v>
      </c>
      <c r="E114" s="8" t="s">
        <v>249</v>
      </c>
      <c r="F114" s="8">
        <v>60</v>
      </c>
      <c r="G114" s="9">
        <v>85.46666666666667</v>
      </c>
      <c r="H114" s="10">
        <v>145.46666666666667</v>
      </c>
      <c r="I114" s="8">
        <v>1</v>
      </c>
    </row>
    <row r="115" spans="1:9" s="11" customFormat="1" ht="21.75" customHeight="1">
      <c r="A115" s="8">
        <v>112</v>
      </c>
      <c r="B115" s="8" t="s">
        <v>250</v>
      </c>
      <c r="C115" s="8" t="s">
        <v>251</v>
      </c>
      <c r="D115" s="8" t="str">
        <f>VLOOKUP(B115,'[1]Sheet1'!$C$2:$G$2027,5,0)</f>
        <v>女</v>
      </c>
      <c r="E115" s="8" t="s">
        <v>249</v>
      </c>
      <c r="F115" s="8">
        <v>60</v>
      </c>
      <c r="G115" s="9">
        <v>82.49</v>
      </c>
      <c r="H115" s="10">
        <v>142.49</v>
      </c>
      <c r="I115" s="8">
        <v>2</v>
      </c>
    </row>
    <row r="116" spans="1:9" s="11" customFormat="1" ht="21.75" customHeight="1">
      <c r="A116" s="8">
        <v>113</v>
      </c>
      <c r="B116" s="8" t="s">
        <v>252</v>
      </c>
      <c r="C116" s="8" t="s">
        <v>253</v>
      </c>
      <c r="D116" s="8" t="str">
        <f>VLOOKUP(B116,'[1]Sheet1'!$C$2:$G$2027,5,0)</f>
        <v>男</v>
      </c>
      <c r="E116" s="8" t="s">
        <v>249</v>
      </c>
      <c r="F116" s="8">
        <v>59</v>
      </c>
      <c r="G116" s="9">
        <v>79.73</v>
      </c>
      <c r="H116" s="10">
        <v>138.73</v>
      </c>
      <c r="I116" s="8">
        <v>3</v>
      </c>
    </row>
    <row r="117" spans="1:9" s="11" customFormat="1" ht="21.75" customHeight="1">
      <c r="A117" s="8">
        <v>114</v>
      </c>
      <c r="B117" s="8" t="s">
        <v>254</v>
      </c>
      <c r="C117" s="8" t="s">
        <v>255</v>
      </c>
      <c r="D117" s="8" t="str">
        <f>VLOOKUP(B117,'[1]Sheet1'!$C$2:$G$2027,5,0)</f>
        <v>男</v>
      </c>
      <c r="E117" s="8" t="s">
        <v>249</v>
      </c>
      <c r="F117" s="8">
        <v>53</v>
      </c>
      <c r="G117" s="9">
        <v>83.87666666666667</v>
      </c>
      <c r="H117" s="10">
        <v>136.87666666666667</v>
      </c>
      <c r="I117" s="8">
        <v>4</v>
      </c>
    </row>
    <row r="118" spans="1:9" s="11" customFormat="1" ht="21.75" customHeight="1">
      <c r="A118" s="8">
        <v>115</v>
      </c>
      <c r="B118" s="8" t="s">
        <v>256</v>
      </c>
      <c r="C118" s="8" t="s">
        <v>257</v>
      </c>
      <c r="D118" s="8" t="s">
        <v>258</v>
      </c>
      <c r="E118" s="8" t="s">
        <v>249</v>
      </c>
      <c r="F118" s="8">
        <v>51</v>
      </c>
      <c r="G118" s="9">
        <v>80.23666666666666</v>
      </c>
      <c r="H118" s="10">
        <v>131.23666666666668</v>
      </c>
      <c r="I118" s="8">
        <v>5</v>
      </c>
    </row>
    <row r="119" spans="1:9" s="11" customFormat="1" ht="21.75" customHeight="1">
      <c r="A119" s="8">
        <v>116</v>
      </c>
      <c r="B119" s="8" t="s">
        <v>259</v>
      </c>
      <c r="C119" s="8" t="s">
        <v>260</v>
      </c>
      <c r="D119" s="8" t="s">
        <v>258</v>
      </c>
      <c r="E119" s="8" t="s">
        <v>249</v>
      </c>
      <c r="F119" s="8">
        <v>55</v>
      </c>
      <c r="G119" s="9">
        <v>76.11</v>
      </c>
      <c r="H119" s="10">
        <v>131.11</v>
      </c>
      <c r="I119" s="8">
        <v>6</v>
      </c>
    </row>
    <row r="120" spans="1:9" s="11" customFormat="1" ht="21.75" customHeight="1">
      <c r="A120" s="8">
        <v>117</v>
      </c>
      <c r="B120" s="8" t="s">
        <v>261</v>
      </c>
      <c r="C120" s="8" t="s">
        <v>262</v>
      </c>
      <c r="D120" s="8" t="str">
        <f>VLOOKUP(B120,'[1]Sheet1'!$C$2:$G$2027,5,0)</f>
        <v>女</v>
      </c>
      <c r="E120" s="8" t="s">
        <v>263</v>
      </c>
      <c r="F120" s="8">
        <v>65</v>
      </c>
      <c r="G120" s="9">
        <v>80.26333333333334</v>
      </c>
      <c r="H120" s="10">
        <v>145.26333333333332</v>
      </c>
      <c r="I120" s="8">
        <v>1</v>
      </c>
    </row>
    <row r="121" spans="1:9" s="11" customFormat="1" ht="21.75" customHeight="1">
      <c r="A121" s="8">
        <v>118</v>
      </c>
      <c r="B121" s="8" t="s">
        <v>264</v>
      </c>
      <c r="C121" s="8" t="s">
        <v>265</v>
      </c>
      <c r="D121" s="8" t="str">
        <f>VLOOKUP(B121,'[1]Sheet1'!$C$2:$G$2027,5,0)</f>
        <v>男</v>
      </c>
      <c r="E121" s="8" t="s">
        <v>263</v>
      </c>
      <c r="F121" s="8">
        <v>57</v>
      </c>
      <c r="G121" s="9">
        <v>81.20333333333332</v>
      </c>
      <c r="H121" s="10">
        <v>138.20333333333332</v>
      </c>
      <c r="I121" s="8">
        <v>2</v>
      </c>
    </row>
    <row r="122" spans="1:9" s="11" customFormat="1" ht="21.75" customHeight="1">
      <c r="A122" s="8">
        <v>119</v>
      </c>
      <c r="B122" s="8" t="s">
        <v>266</v>
      </c>
      <c r="C122" s="8" t="s">
        <v>267</v>
      </c>
      <c r="D122" s="8" t="str">
        <f>VLOOKUP(B122,'[1]Sheet1'!$C$2:$G$2027,5,0)</f>
        <v>女</v>
      </c>
      <c r="E122" s="8" t="s">
        <v>263</v>
      </c>
      <c r="F122" s="8">
        <v>53</v>
      </c>
      <c r="G122" s="9">
        <v>80.3</v>
      </c>
      <c r="H122" s="10">
        <v>133.3</v>
      </c>
      <c r="I122" s="8">
        <v>3</v>
      </c>
    </row>
    <row r="123" spans="1:9" s="11" customFormat="1" ht="21.75" customHeight="1">
      <c r="A123" s="8">
        <v>120</v>
      </c>
      <c r="B123" s="8" t="s">
        <v>268</v>
      </c>
      <c r="C123" s="8" t="s">
        <v>269</v>
      </c>
      <c r="D123" s="8" t="str">
        <f>VLOOKUP(B123,'[1]Sheet1'!$C$2:$G$2027,5,0)</f>
        <v>男</v>
      </c>
      <c r="E123" s="8" t="s">
        <v>263</v>
      </c>
      <c r="F123" s="8">
        <v>53</v>
      </c>
      <c r="G123" s="9">
        <v>78.50333333333333</v>
      </c>
      <c r="H123" s="10">
        <v>131.50333333333333</v>
      </c>
      <c r="I123" s="8">
        <v>4</v>
      </c>
    </row>
    <row r="124" spans="1:9" s="11" customFormat="1" ht="21.75" customHeight="1">
      <c r="A124" s="8">
        <v>121</v>
      </c>
      <c r="B124" s="8" t="s">
        <v>270</v>
      </c>
      <c r="C124" s="8" t="s">
        <v>271</v>
      </c>
      <c r="D124" s="8" t="str">
        <f>VLOOKUP(B124,'[1]Sheet1'!$C$2:$G$2027,5,0)</f>
        <v>男</v>
      </c>
      <c r="E124" s="8" t="s">
        <v>263</v>
      </c>
      <c r="F124" s="8">
        <v>51</v>
      </c>
      <c r="G124" s="9">
        <v>80.23666666666666</v>
      </c>
      <c r="H124" s="10">
        <v>131.23666666666668</v>
      </c>
      <c r="I124" s="8">
        <v>5</v>
      </c>
    </row>
    <row r="125" spans="1:9" s="11" customFormat="1" ht="21.75" customHeight="1">
      <c r="A125" s="8">
        <v>122</v>
      </c>
      <c r="B125" s="8" t="s">
        <v>272</v>
      </c>
      <c r="C125" s="8" t="s">
        <v>273</v>
      </c>
      <c r="D125" s="8" t="s">
        <v>258</v>
      </c>
      <c r="E125" s="8" t="s">
        <v>263</v>
      </c>
      <c r="F125" s="8">
        <v>49</v>
      </c>
      <c r="G125" s="9">
        <v>80.19</v>
      </c>
      <c r="H125" s="10">
        <v>129.19</v>
      </c>
      <c r="I125" s="8">
        <v>6</v>
      </c>
    </row>
    <row r="126" spans="1:9" s="11" customFormat="1" ht="21.75" customHeight="1">
      <c r="A126" s="8">
        <v>123</v>
      </c>
      <c r="B126" s="8" t="s">
        <v>274</v>
      </c>
      <c r="C126" s="8" t="s">
        <v>275</v>
      </c>
      <c r="D126" s="8" t="str">
        <f>VLOOKUP(B126,'[1]Sheet1'!$C$2:$G$2027,5,0)</f>
        <v>女</v>
      </c>
      <c r="E126" s="8" t="s">
        <v>276</v>
      </c>
      <c r="F126" s="8">
        <v>87</v>
      </c>
      <c r="G126" s="9">
        <v>82</v>
      </c>
      <c r="H126" s="10">
        <v>169</v>
      </c>
      <c r="I126" s="8">
        <v>1</v>
      </c>
    </row>
    <row r="127" spans="1:9" s="11" customFormat="1" ht="21.75" customHeight="1">
      <c r="A127" s="8">
        <v>124</v>
      </c>
      <c r="B127" s="8" t="s">
        <v>277</v>
      </c>
      <c r="C127" s="8" t="s">
        <v>278</v>
      </c>
      <c r="D127" s="8" t="str">
        <f>VLOOKUP(B127,'[1]Sheet1'!$C$2:$G$2027,5,0)</f>
        <v>女</v>
      </c>
      <c r="E127" s="8" t="s">
        <v>276</v>
      </c>
      <c r="F127" s="8">
        <v>75</v>
      </c>
      <c r="G127" s="9">
        <v>91.33333333333333</v>
      </c>
      <c r="H127" s="10">
        <v>166.33333333333331</v>
      </c>
      <c r="I127" s="8">
        <v>2</v>
      </c>
    </row>
    <row r="128" spans="1:9" s="11" customFormat="1" ht="21.75" customHeight="1">
      <c r="A128" s="8">
        <v>125</v>
      </c>
      <c r="B128" s="8" t="s">
        <v>279</v>
      </c>
      <c r="C128" s="8" t="s">
        <v>280</v>
      </c>
      <c r="D128" s="8" t="str">
        <f>VLOOKUP(B128,'[1]Sheet1'!$C$2:$G$2027,5,0)</f>
        <v>女</v>
      </c>
      <c r="E128" s="8" t="s">
        <v>276</v>
      </c>
      <c r="F128" s="8">
        <v>64</v>
      </c>
      <c r="G128" s="9">
        <v>93.33333333333334</v>
      </c>
      <c r="H128" s="10">
        <v>157.33333333333334</v>
      </c>
      <c r="I128" s="8">
        <v>3</v>
      </c>
    </row>
    <row r="129" spans="1:9" s="11" customFormat="1" ht="21.75" customHeight="1">
      <c r="A129" s="8">
        <v>126</v>
      </c>
      <c r="B129" s="8" t="s">
        <v>281</v>
      </c>
      <c r="C129" s="8" t="s">
        <v>282</v>
      </c>
      <c r="D129" s="8" t="str">
        <f>VLOOKUP(B129,'[1]Sheet1'!$C$2:$G$2027,5,0)</f>
        <v>女</v>
      </c>
      <c r="E129" s="8" t="s">
        <v>276</v>
      </c>
      <c r="F129" s="8">
        <v>64</v>
      </c>
      <c r="G129" s="9">
        <v>91</v>
      </c>
      <c r="H129" s="10">
        <v>155</v>
      </c>
      <c r="I129" s="8">
        <v>4</v>
      </c>
    </row>
    <row r="130" spans="1:9" s="11" customFormat="1" ht="21.75" customHeight="1">
      <c r="A130" s="8">
        <v>127</v>
      </c>
      <c r="B130" s="8" t="s">
        <v>283</v>
      </c>
      <c r="C130" s="8" t="s">
        <v>284</v>
      </c>
      <c r="D130" s="8" t="str">
        <f>VLOOKUP(B130,'[1]Sheet1'!$C$2:$G$2027,5,0)</f>
        <v>女</v>
      </c>
      <c r="E130" s="8" t="s">
        <v>276</v>
      </c>
      <c r="F130" s="8">
        <v>62</v>
      </c>
      <c r="G130" s="9">
        <v>91.66666666666667</v>
      </c>
      <c r="H130" s="10">
        <v>153.66666666666669</v>
      </c>
      <c r="I130" s="8">
        <v>5</v>
      </c>
    </row>
    <row r="131" spans="1:9" s="11" customFormat="1" ht="21.75" customHeight="1">
      <c r="A131" s="8">
        <v>128</v>
      </c>
      <c r="B131" s="8" t="s">
        <v>285</v>
      </c>
      <c r="C131" s="8" t="s">
        <v>286</v>
      </c>
      <c r="D131" s="8" t="str">
        <f>VLOOKUP(B131,'[1]Sheet1'!$C$2:$G$2027,5,0)</f>
        <v>女</v>
      </c>
      <c r="E131" s="8" t="s">
        <v>287</v>
      </c>
      <c r="F131" s="8">
        <v>57.5</v>
      </c>
      <c r="G131" s="9">
        <v>82.66666666666667</v>
      </c>
      <c r="H131" s="10">
        <v>140.16666666666669</v>
      </c>
      <c r="I131" s="8">
        <v>1</v>
      </c>
    </row>
    <row r="132" spans="1:9" s="11" customFormat="1" ht="21.75" customHeight="1">
      <c r="A132" s="8">
        <v>129</v>
      </c>
      <c r="B132" s="8" t="s">
        <v>288</v>
      </c>
      <c r="C132" s="8" t="s">
        <v>289</v>
      </c>
      <c r="D132" s="8" t="s">
        <v>52</v>
      </c>
      <c r="E132" s="8" t="s">
        <v>287</v>
      </c>
      <c r="F132" s="8">
        <v>41.5</v>
      </c>
      <c r="G132" s="9">
        <v>91.66666666666667</v>
      </c>
      <c r="H132" s="10">
        <v>133.16666666666669</v>
      </c>
      <c r="I132" s="8">
        <v>2</v>
      </c>
    </row>
    <row r="133" spans="1:9" s="11" customFormat="1" ht="21.75" customHeight="1">
      <c r="A133" s="8">
        <v>130</v>
      </c>
      <c r="B133" s="8" t="s">
        <v>290</v>
      </c>
      <c r="C133" s="8" t="s">
        <v>291</v>
      </c>
      <c r="D133" s="8" t="s">
        <v>258</v>
      </c>
      <c r="E133" s="8" t="s">
        <v>287</v>
      </c>
      <c r="F133" s="8">
        <v>42</v>
      </c>
      <c r="G133" s="9">
        <v>81.33333333333333</v>
      </c>
      <c r="H133" s="10">
        <v>123.33333333333333</v>
      </c>
      <c r="I133" s="8">
        <v>3</v>
      </c>
    </row>
    <row r="134" spans="1:9" s="11" customFormat="1" ht="21.75" customHeight="1">
      <c r="A134" s="8">
        <v>131</v>
      </c>
      <c r="B134" s="8" t="s">
        <v>292</v>
      </c>
      <c r="C134" s="8" t="s">
        <v>293</v>
      </c>
      <c r="D134" s="8" t="str">
        <f>VLOOKUP(B134,'[1]Sheet1'!$C$2:$G$2027,5,0)</f>
        <v>女</v>
      </c>
      <c r="E134" s="8" t="s">
        <v>294</v>
      </c>
      <c r="F134" s="8">
        <v>79</v>
      </c>
      <c r="G134" s="9">
        <v>84.8</v>
      </c>
      <c r="H134" s="10">
        <v>163.8</v>
      </c>
      <c r="I134" s="8">
        <v>1</v>
      </c>
    </row>
    <row r="135" spans="1:9" s="11" customFormat="1" ht="21.75" customHeight="1">
      <c r="A135" s="8">
        <v>132</v>
      </c>
      <c r="B135" s="8" t="s">
        <v>295</v>
      </c>
      <c r="C135" s="8" t="s">
        <v>296</v>
      </c>
      <c r="D135" s="8" t="s">
        <v>52</v>
      </c>
      <c r="E135" s="8" t="s">
        <v>294</v>
      </c>
      <c r="F135" s="8">
        <v>48</v>
      </c>
      <c r="G135" s="9">
        <v>83.4</v>
      </c>
      <c r="H135" s="10">
        <v>131.4</v>
      </c>
      <c r="I135" s="8">
        <v>2</v>
      </c>
    </row>
    <row r="136" spans="1:9" s="11" customFormat="1" ht="21.75" customHeight="1">
      <c r="A136" s="8">
        <v>133</v>
      </c>
      <c r="B136" s="8" t="s">
        <v>297</v>
      </c>
      <c r="C136" s="8" t="s">
        <v>298</v>
      </c>
      <c r="D136" s="8" t="str">
        <f>VLOOKUP(B136,'[1]Sheet1'!$C$2:$G$2027,5,0)</f>
        <v>女</v>
      </c>
      <c r="E136" s="8" t="s">
        <v>299</v>
      </c>
      <c r="F136" s="8">
        <v>92.5</v>
      </c>
      <c r="G136" s="9">
        <v>88.2</v>
      </c>
      <c r="H136" s="10">
        <v>180.7</v>
      </c>
      <c r="I136" s="8">
        <v>1</v>
      </c>
    </row>
    <row r="137" spans="1:9" s="11" customFormat="1" ht="21.75" customHeight="1">
      <c r="A137" s="8">
        <v>134</v>
      </c>
      <c r="B137" s="8" t="s">
        <v>300</v>
      </c>
      <c r="C137" s="8" t="s">
        <v>301</v>
      </c>
      <c r="D137" s="8" t="str">
        <f>VLOOKUP(B137,'[1]Sheet1'!$C$2:$G$2027,5,0)</f>
        <v>女</v>
      </c>
      <c r="E137" s="8" t="s">
        <v>299</v>
      </c>
      <c r="F137" s="8">
        <v>86</v>
      </c>
      <c r="G137" s="9">
        <v>87.8</v>
      </c>
      <c r="H137" s="10">
        <v>173.8</v>
      </c>
      <c r="I137" s="8">
        <v>2</v>
      </c>
    </row>
    <row r="138" spans="1:9" s="11" customFormat="1" ht="21.75" customHeight="1">
      <c r="A138" s="8">
        <v>135</v>
      </c>
      <c r="B138" s="8" t="s">
        <v>302</v>
      </c>
      <c r="C138" s="8" t="s">
        <v>303</v>
      </c>
      <c r="D138" s="8" t="str">
        <f>VLOOKUP(B138,'[1]Sheet1'!$C$2:$G$2027,5,0)</f>
        <v>女</v>
      </c>
      <c r="E138" s="8" t="s">
        <v>299</v>
      </c>
      <c r="F138" s="8">
        <v>84.5</v>
      </c>
      <c r="G138" s="9">
        <v>86.7</v>
      </c>
      <c r="H138" s="10">
        <v>171.2</v>
      </c>
      <c r="I138" s="8">
        <v>3</v>
      </c>
    </row>
    <row r="139" spans="1:9" s="11" customFormat="1" ht="21.75" customHeight="1">
      <c r="A139" s="8">
        <v>136</v>
      </c>
      <c r="B139" s="8" t="s">
        <v>304</v>
      </c>
      <c r="C139" s="8" t="s">
        <v>305</v>
      </c>
      <c r="D139" s="8" t="str">
        <f>VLOOKUP(B139,'[1]Sheet1'!$C$2:$G$2027,5,0)</f>
        <v>女</v>
      </c>
      <c r="E139" s="8" t="s">
        <v>306</v>
      </c>
      <c r="F139" s="8">
        <v>77</v>
      </c>
      <c r="G139" s="9">
        <v>85.6</v>
      </c>
      <c r="H139" s="10">
        <v>162.6</v>
      </c>
      <c r="I139" s="8">
        <v>1</v>
      </c>
    </row>
    <row r="140" spans="1:9" s="11" customFormat="1" ht="21.75" customHeight="1">
      <c r="A140" s="8">
        <v>137</v>
      </c>
      <c r="B140" s="8" t="s">
        <v>307</v>
      </c>
      <c r="C140" s="8" t="s">
        <v>308</v>
      </c>
      <c r="D140" s="8" t="str">
        <f>VLOOKUP(B140,'[1]Sheet1'!$C$2:$G$2027,5,0)</f>
        <v>女</v>
      </c>
      <c r="E140" s="8" t="s">
        <v>309</v>
      </c>
      <c r="F140" s="8">
        <v>69</v>
      </c>
      <c r="G140" s="9">
        <v>88.33333333333333</v>
      </c>
      <c r="H140" s="10">
        <v>157.33333333333331</v>
      </c>
      <c r="I140" s="8">
        <v>1</v>
      </c>
    </row>
    <row r="141" spans="1:9" s="11" customFormat="1" ht="21.75" customHeight="1">
      <c r="A141" s="8">
        <v>138</v>
      </c>
      <c r="B141" s="8" t="s">
        <v>310</v>
      </c>
      <c r="C141" s="8" t="s">
        <v>311</v>
      </c>
      <c r="D141" s="8" t="str">
        <f>VLOOKUP(B141,'[1]Sheet1'!$C$2:$G$2027,5,0)</f>
        <v>女</v>
      </c>
      <c r="E141" s="8" t="s">
        <v>309</v>
      </c>
      <c r="F141" s="8">
        <v>67</v>
      </c>
      <c r="G141" s="9">
        <v>85.33333333333333</v>
      </c>
      <c r="H141" s="10">
        <v>152.33333333333331</v>
      </c>
      <c r="I141" s="8">
        <v>2</v>
      </c>
    </row>
    <row r="142" spans="1:9" s="11" customFormat="1" ht="21.75" customHeight="1">
      <c r="A142" s="8">
        <v>139</v>
      </c>
      <c r="B142" s="8" t="s">
        <v>312</v>
      </c>
      <c r="C142" s="8" t="s">
        <v>313</v>
      </c>
      <c r="D142" s="8" t="s">
        <v>52</v>
      </c>
      <c r="E142" s="8" t="s">
        <v>309</v>
      </c>
      <c r="F142" s="8">
        <v>65</v>
      </c>
      <c r="G142" s="9">
        <v>85.66666666666667</v>
      </c>
      <c r="H142" s="10">
        <v>150.66666666666669</v>
      </c>
      <c r="I142" s="8">
        <v>3</v>
      </c>
    </row>
    <row r="143" spans="1:9" s="11" customFormat="1" ht="21.75" customHeight="1">
      <c r="A143" s="8">
        <v>140</v>
      </c>
      <c r="B143" s="8" t="s">
        <v>314</v>
      </c>
      <c r="C143" s="8" t="s">
        <v>315</v>
      </c>
      <c r="D143" s="8" t="str">
        <f>VLOOKUP(B143,'[1]Sheet1'!$C$2:$G$2027,5,0)</f>
        <v>女</v>
      </c>
      <c r="E143" s="8" t="s">
        <v>316</v>
      </c>
      <c r="F143" s="8">
        <v>67</v>
      </c>
      <c r="G143" s="9">
        <v>85</v>
      </c>
      <c r="H143" s="10">
        <v>152</v>
      </c>
      <c r="I143" s="8">
        <v>1</v>
      </c>
    </row>
    <row r="144" spans="1:9" s="11" customFormat="1" ht="21.75" customHeight="1">
      <c r="A144" s="8">
        <v>141</v>
      </c>
      <c r="B144" s="8" t="s">
        <v>317</v>
      </c>
      <c r="C144" s="8" t="s">
        <v>318</v>
      </c>
      <c r="D144" s="8" t="str">
        <f>VLOOKUP(B144,'[1]Sheet1'!$C$2:$G$2027,5,0)</f>
        <v>男</v>
      </c>
      <c r="E144" s="8" t="s">
        <v>316</v>
      </c>
      <c r="F144" s="8">
        <v>73</v>
      </c>
      <c r="G144" s="9">
        <v>78.66666666666667</v>
      </c>
      <c r="H144" s="10">
        <v>151.66666666666669</v>
      </c>
      <c r="I144" s="8">
        <v>2</v>
      </c>
    </row>
    <row r="145" spans="1:9" s="11" customFormat="1" ht="21.75" customHeight="1">
      <c r="A145" s="8">
        <v>142</v>
      </c>
      <c r="B145" s="8" t="s">
        <v>319</v>
      </c>
      <c r="C145" s="8" t="s">
        <v>320</v>
      </c>
      <c r="D145" s="8" t="str">
        <f>VLOOKUP(B145,'[1]Sheet1'!$C$2:$G$2027,5,0)</f>
        <v>女</v>
      </c>
      <c r="E145" s="8" t="s">
        <v>321</v>
      </c>
      <c r="F145" s="8">
        <v>70</v>
      </c>
      <c r="G145" s="9">
        <v>89</v>
      </c>
      <c r="H145" s="10">
        <v>159</v>
      </c>
      <c r="I145" s="8">
        <v>1</v>
      </c>
    </row>
    <row r="146" spans="1:9" s="11" customFormat="1" ht="21.75" customHeight="1">
      <c r="A146" s="8">
        <v>143</v>
      </c>
      <c r="B146" s="8" t="s">
        <v>322</v>
      </c>
      <c r="C146" s="8" t="s">
        <v>323</v>
      </c>
      <c r="D146" s="8" t="s">
        <v>52</v>
      </c>
      <c r="E146" s="8" t="s">
        <v>321</v>
      </c>
      <c r="F146" s="8">
        <v>55</v>
      </c>
      <c r="G146" s="9">
        <v>89.66666666666667</v>
      </c>
      <c r="H146" s="10">
        <v>144.66666666666669</v>
      </c>
      <c r="I146" s="8">
        <v>2</v>
      </c>
    </row>
  </sheetData>
  <mergeCells count="1"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2018-08-29T08:23:30Z</dcterms:modified>
  <cp:category/>
  <cp:version/>
  <cp:contentType/>
  <cp:contentStatus/>
</cp:coreProperties>
</file>