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2017年齐齐哈尔市“名校优生”招聘岗位一览表" sheetId="1" r:id="rId1"/>
  </sheets>
  <definedNames>
    <definedName name="_xlnm.Print_Titles" localSheetId="0">'2017年齐齐哈尔市“名校优生”招聘岗位一览表'!$2:$3</definedName>
  </definedNames>
  <calcPr fullCalcOnLoad="1"/>
</workbook>
</file>

<file path=xl/sharedStrings.xml><?xml version="1.0" encoding="utf-8"?>
<sst xmlns="http://schemas.openxmlformats.org/spreadsheetml/2006/main" count="614" uniqueCount="370">
  <si>
    <t>附件1：</t>
  </si>
  <si>
    <t>2017年齐齐哈尔市“名校优生”招聘岗位一览表</t>
  </si>
  <si>
    <t>序号</t>
  </si>
  <si>
    <t>主管部门</t>
  </si>
  <si>
    <t>拟招聘单位名称</t>
  </si>
  <si>
    <t>岗位名称</t>
  </si>
  <si>
    <t>专业类别</t>
  </si>
  <si>
    <t>招聘
数量</t>
  </si>
  <si>
    <t>备 注</t>
  </si>
  <si>
    <t>市委
宣传部</t>
  </si>
  <si>
    <t>市网络舆情中心</t>
  </si>
  <si>
    <t>工作人员</t>
  </si>
  <si>
    <t>计算机与信息管理专业、多媒体与网络技术专业</t>
  </si>
  <si>
    <t>市纪委</t>
  </si>
  <si>
    <t>市廉政警示教育基地</t>
  </si>
  <si>
    <t>新闻采编与制作专业、管理学类、经济学类相关专业</t>
  </si>
  <si>
    <t>市委老干部局</t>
  </si>
  <si>
    <t>市老干部活动中心</t>
  </si>
  <si>
    <t>音乐学类、教育学类相关专业</t>
  </si>
  <si>
    <t>市政府</t>
  </si>
  <si>
    <t>市公共资源交易中心</t>
  </si>
  <si>
    <t>交通工程专业、水利工程专业、建筑工程专业、法学类相关专业</t>
  </si>
  <si>
    <t>市政府办</t>
  </si>
  <si>
    <t>市金融服务中心</t>
  </si>
  <si>
    <t>金融类、经济学及经济贸易与管理类相关专业</t>
  </si>
  <si>
    <t>市规划局</t>
  </si>
  <si>
    <t>铁锋区规划处</t>
  </si>
  <si>
    <t>建筑土木工程及管理类相关专业</t>
  </si>
  <si>
    <t>建华区规划处</t>
  </si>
  <si>
    <t>市城建档案馆</t>
  </si>
  <si>
    <t>图书情报与档案管理类、计算机类相关专业</t>
  </si>
  <si>
    <t>市档案局（馆）</t>
  </si>
  <si>
    <t>图书情报与档案管理类、
文献学类、管理科学与工程类相关专业</t>
  </si>
  <si>
    <t>市水务局</t>
  </si>
  <si>
    <t>黑龙江省卫星运河管理处</t>
  </si>
  <si>
    <t>水利水电水工类相关专业</t>
  </si>
  <si>
    <t>工作地点在
克山县北兴镇</t>
  </si>
  <si>
    <t>市水资源管理处</t>
  </si>
  <si>
    <t>水文与水资源类相关专业</t>
  </si>
  <si>
    <t>市水政监察支队</t>
  </si>
  <si>
    <t>法学类相关专业</t>
  </si>
  <si>
    <t>市统计局</t>
  </si>
  <si>
    <t>市统计电子计算中心</t>
  </si>
  <si>
    <t>计算机类、电子信息类、统计学类相关专业</t>
  </si>
  <si>
    <t>市商务局</t>
  </si>
  <si>
    <t>市电子商务服务中心</t>
  </si>
  <si>
    <t>电子商务类、经济学类、计算机类相关专业</t>
  </si>
  <si>
    <t>市林业局</t>
  </si>
  <si>
    <t>市林业工作总站</t>
  </si>
  <si>
    <t>环境及自然保护类、林学及林业资源管理类相关专业</t>
  </si>
  <si>
    <t>市科技局</t>
  </si>
  <si>
    <t>市科技情报研究所</t>
  </si>
  <si>
    <t>市质监局</t>
  </si>
  <si>
    <t>市特种设备检验研究所</t>
  </si>
  <si>
    <t>能源动力类、材料学类相关专业</t>
  </si>
  <si>
    <t>市质量技术监督检验检测中心</t>
  </si>
  <si>
    <t>化学类、机械仪器电气及自动化类、食品科学及工程类相关专业</t>
  </si>
  <si>
    <t>市民政局</t>
  </si>
  <si>
    <t>市第一社会福利院</t>
  </si>
  <si>
    <t>心理学类、医药学类相关专业</t>
  </si>
  <si>
    <t>市儿童福利院</t>
  </si>
  <si>
    <t>医学类、护理学类、教育学类相关专业</t>
  </si>
  <si>
    <t>市体育局</t>
  </si>
  <si>
    <t>市冬季运动项目管理中心</t>
  </si>
  <si>
    <t>体育学类、管理学类、市场营销类、计算机类相关专业</t>
  </si>
  <si>
    <t>市游泳管理中心</t>
  </si>
  <si>
    <t>专业不限</t>
  </si>
  <si>
    <t>报考人员需经过专业系统训练，取得国家游泳一级以上等级运动员资质，可以是体育特招生</t>
  </si>
  <si>
    <t>市文广新局</t>
  </si>
  <si>
    <t>市群众艺术馆</t>
  </si>
  <si>
    <t>演唱专业、舞蹈表演专业、歌舞表演专业、舞蹈教育专业、音乐舞蹈教育专业、汉语言文学类相关专业</t>
  </si>
  <si>
    <t>艺术类特招生可报考演唱专业、舞蹈表演专业、歌舞表演专业、舞蹈教育专业、音乐舞蹈教育专业</t>
  </si>
  <si>
    <t>市发改委</t>
  </si>
  <si>
    <t>市节能监测中心</t>
  </si>
  <si>
    <t>环境及自然保护类、能源动力类相关专业</t>
  </si>
  <si>
    <t>市畜牧兽医局</t>
  </si>
  <si>
    <t>市兽药饲料监察所</t>
  </si>
  <si>
    <t>动物生产与动物医学类、食品科学及工程类相关专业</t>
  </si>
  <si>
    <t>市国土局</t>
  </si>
  <si>
    <t>市国土资源信息中心</t>
  </si>
  <si>
    <t>电子信息类相关专业</t>
  </si>
  <si>
    <t>市土地统征工作站</t>
  </si>
  <si>
    <t>地质地矿地理及测绘类相关专业</t>
  </si>
  <si>
    <t>市土地整理中心</t>
  </si>
  <si>
    <t>市教育局</t>
  </si>
  <si>
    <t>市中小学示范性综合
实践基地管理中心</t>
  </si>
  <si>
    <t>教育学类相关专业</t>
  </si>
  <si>
    <t>市环保局</t>
  </si>
  <si>
    <t>市环境监测中心</t>
  </si>
  <si>
    <t>化学类、环境及自然保护类相关专业</t>
  </si>
  <si>
    <t>市住建局</t>
  </si>
  <si>
    <t>市建设工程安全监察站</t>
  </si>
  <si>
    <t>工业与民用建筑专业、建筑电气工程专业、机械工程专业、道路与桥梁工程专业</t>
  </si>
  <si>
    <t>市建设工程质量监督站</t>
  </si>
  <si>
    <t>市供热燃气管理处</t>
  </si>
  <si>
    <t>市卫计委</t>
  </si>
  <si>
    <t>市疾病预防控制中心</t>
  </si>
  <si>
    <t>食品科学与工程专业、医药学类相关专业</t>
  </si>
  <si>
    <t>市卫生监督所</t>
  </si>
  <si>
    <t>医学类 、药学类、卫生管理、药品管理与公共卫生类相关专业</t>
  </si>
  <si>
    <t>市妇幼保健计划生育服务中心</t>
  </si>
  <si>
    <t>医药学类、心理学类、教育学类相关专业</t>
  </si>
  <si>
    <t>市旅游委</t>
  </si>
  <si>
    <t>市旅游咨询服务中心</t>
  </si>
  <si>
    <t>旅游管理类相关专业</t>
  </si>
  <si>
    <t>市农委</t>
  </si>
  <si>
    <t>市农村合作经济管理总站</t>
  </si>
  <si>
    <t>电子商务类、工商管理及市场营销类、农林管理类、经济学及经济贸易与管理类、农业工程类、植物生产与农业技术类相关专业</t>
  </si>
  <si>
    <t>市农产品质量安全检测中心</t>
  </si>
  <si>
    <t>植物生产与农业技术类相关专业</t>
  </si>
  <si>
    <t>市绿色食品发展中心</t>
  </si>
  <si>
    <t>绿色食品专业、绿色食品生产与检验专业、绿色食品生产与检测专业、绿色食品生产与经营专业、绿色食品生产与检验专业、食品科学及工程类相关专业</t>
  </si>
  <si>
    <t>市水产技术推广总站</t>
  </si>
  <si>
    <t>水产类相关专业</t>
  </si>
  <si>
    <t>市房管局</t>
  </si>
  <si>
    <t>市房产物业监察大队</t>
  </si>
  <si>
    <t>房地产物业管理专业、法学类、建筑土木工程及管理类相关专业</t>
  </si>
  <si>
    <t>市房屋安全鉴定站</t>
  </si>
  <si>
    <t>建筑材料工程技术专业、建筑设计及其理论专业、工程质量监督与管理专业、建筑工程结构检测专业</t>
  </si>
  <si>
    <t>拜泉县政府</t>
  </si>
  <si>
    <t>扶贫开发服务中心</t>
  </si>
  <si>
    <t>中国语言文学类相关专业</t>
  </si>
  <si>
    <t>农学类相关专业</t>
  </si>
  <si>
    <t>经济学类相关专业</t>
  </si>
  <si>
    <t>安全生产及安全工程类相关专业</t>
  </si>
  <si>
    <t>经济合作促进中心</t>
  </si>
  <si>
    <t>拜泉县总工会</t>
  </si>
  <si>
    <t>困难职工帮扶中心</t>
  </si>
  <si>
    <t>拜泉县老干部局</t>
  </si>
  <si>
    <t>老干部活动中心</t>
  </si>
  <si>
    <t>拜泉县文化广电体育局</t>
  </si>
  <si>
    <t>文化馆</t>
  </si>
  <si>
    <t>钢琴伴奏专业</t>
  </si>
  <si>
    <t>演唱专业</t>
  </si>
  <si>
    <t>拜泉县工业和科技信息化局</t>
  </si>
  <si>
    <t>电子商务孵化中心</t>
  </si>
  <si>
    <t>电子商务类相关专业</t>
  </si>
  <si>
    <t>龙江县政府</t>
  </si>
  <si>
    <t>房屋征收与补偿管理办公室</t>
  </si>
  <si>
    <t>花园水库工程建设管理处</t>
  </si>
  <si>
    <t>政法学类相关专业</t>
  </si>
  <si>
    <t>计算机类相关专业</t>
  </si>
  <si>
    <t>广播电视新闻中心</t>
  </si>
  <si>
    <t>会计审计类相关专业</t>
  </si>
  <si>
    <t>电子信息类、计算机类相关专业</t>
  </si>
  <si>
    <t>计算机类、新闻出版类相关专业</t>
  </si>
  <si>
    <t>中国语言文学类、历史学类相关专业</t>
  </si>
  <si>
    <t>龙江县
政府办公室</t>
  </si>
  <si>
    <t>信息中心</t>
  </si>
  <si>
    <t>龙江县
安全监管局</t>
  </si>
  <si>
    <t>安全生产监督管理执法大队</t>
  </si>
  <si>
    <t>龙江县财政局</t>
  </si>
  <si>
    <t>财政投资评审中心</t>
  </si>
  <si>
    <t>黑龙江龙江
经济开发区
管理委员会</t>
  </si>
  <si>
    <t>投资服务中心</t>
  </si>
  <si>
    <t>经济学及经济贸易与管理类相关专业</t>
  </si>
  <si>
    <t>依安县教育局</t>
  </si>
  <si>
    <t>实验中学</t>
  </si>
  <si>
    <t>物理教育专业</t>
  </si>
  <si>
    <t>第一中学</t>
  </si>
  <si>
    <t>历史教育专业</t>
  </si>
  <si>
    <t>地理教育专业</t>
  </si>
  <si>
    <t>计算机科学现代教育技术专业</t>
  </si>
  <si>
    <t>教育学类</t>
  </si>
  <si>
    <t>依安县住建局</t>
  </si>
  <si>
    <t>建设工程安全监督站</t>
  </si>
  <si>
    <t>建筑与土木工程专业</t>
  </si>
  <si>
    <t>中共克山县委
宣传部</t>
  </si>
  <si>
    <t>齐齐哈尔日报克山版编辑部</t>
  </si>
  <si>
    <t>克山县政府</t>
  </si>
  <si>
    <t>公共资源交易综合服务中心</t>
  </si>
  <si>
    <t>财会专业</t>
  </si>
  <si>
    <t>克山县财政局</t>
  </si>
  <si>
    <t>财政国库支付中心</t>
  </si>
  <si>
    <t>克山县城市管理
行政执法局</t>
  </si>
  <si>
    <t>环境卫生管理处</t>
  </si>
  <si>
    <t>环境卫生工程技术专业</t>
  </si>
  <si>
    <t>克山县文广体局</t>
  </si>
  <si>
    <t>舞蹈编导专业</t>
  </si>
  <si>
    <t>克山县规划局</t>
  </si>
  <si>
    <t>城乡规划稽查大队</t>
  </si>
  <si>
    <t>城市规划与设计专业</t>
  </si>
  <si>
    <t>克山县市场监督
管理局</t>
  </si>
  <si>
    <t>特种设备检验所</t>
  </si>
  <si>
    <t>机械仪器电气及自动化类相关专业</t>
  </si>
  <si>
    <t>质量技术监督检验检测中心</t>
  </si>
  <si>
    <t>食品科学及工程专业</t>
  </si>
  <si>
    <t>克山县发改局</t>
  </si>
  <si>
    <t>电子商务专业</t>
  </si>
  <si>
    <t>克东县纪委（监察局）</t>
  </si>
  <si>
    <t>纪检监察电化教育信息管理中心</t>
  </si>
  <si>
    <t>文秘专业、法律专业、计算机类、财会审计类相关专业</t>
  </si>
  <si>
    <t>克东县委
宣传部</t>
  </si>
  <si>
    <t>信息报编辑部</t>
  </si>
  <si>
    <t>克东县编委办</t>
  </si>
  <si>
    <t>机构编制数据管理中心</t>
  </si>
  <si>
    <t>克东县政府办</t>
  </si>
  <si>
    <t>克东县市场
监督管理局</t>
  </si>
  <si>
    <t>食品科学与工程专业、食品检测与质量管理专业、食品检验专业、农产品质量与安全及相关专业</t>
  </si>
  <si>
    <t>特种设备检验研究所</t>
  </si>
  <si>
    <t>不限专业</t>
  </si>
  <si>
    <t>药学类、卫生管理、药品管理与公共卫生类相关专业</t>
  </si>
  <si>
    <t>克东县财政局</t>
  </si>
  <si>
    <t>克东县工信局</t>
  </si>
  <si>
    <t>行业管理办公室</t>
  </si>
  <si>
    <t>经济学类、电子商务类相关专业</t>
  </si>
  <si>
    <t>克东县人力
资源和社会
保障局</t>
  </si>
  <si>
    <t>人才交流中心</t>
  </si>
  <si>
    <t>克东县水务局</t>
  </si>
  <si>
    <t>农田水利管理站</t>
  </si>
  <si>
    <t>灌溉工程管理站</t>
  </si>
  <si>
    <t>克东县统计局</t>
  </si>
  <si>
    <t>农村社会经济调查队</t>
  </si>
  <si>
    <t>克东县发改局</t>
  </si>
  <si>
    <t>投资项目咨询服务中心</t>
  </si>
  <si>
    <t>克东县安监局</t>
  </si>
  <si>
    <t>克东县教育局</t>
  </si>
  <si>
    <t>职业技术教育中心学校</t>
  </si>
  <si>
    <t>语文教育专业、英语教育专业、机电专业、计算机类相关专业</t>
  </si>
  <si>
    <t>克东县农业局</t>
  </si>
  <si>
    <t>农村能源办公室</t>
  </si>
  <si>
    <t>农林管理类相关专业</t>
  </si>
  <si>
    <t>克东县住建局</t>
  </si>
  <si>
    <t>房屋征收办公室</t>
  </si>
  <si>
    <t>中国语言文学类、经济学类、建筑土木工程及管理类相关专业</t>
  </si>
  <si>
    <t>建筑土木工程及管理类、经济学类相关专业</t>
  </si>
  <si>
    <t>墙体材料改革和
散装水泥管理办公室</t>
  </si>
  <si>
    <t>经济学类</t>
  </si>
  <si>
    <t>广播电视中心</t>
  </si>
  <si>
    <t>新闻出版类、经济学类、哲学类相关专业</t>
  </si>
  <si>
    <t>克东县广播电视中心</t>
  </si>
  <si>
    <t>黑龙江人民广播电台八O七台</t>
  </si>
  <si>
    <t>克东县政府</t>
  </si>
  <si>
    <t>政务服务中心管理办公室</t>
  </si>
  <si>
    <r>
      <t>法学类、建筑土木工程及管理类相关</t>
    </r>
    <r>
      <rPr>
        <sz val="11"/>
        <color indexed="8"/>
        <rFont val="仿宋_GB2312"/>
        <family val="3"/>
      </rPr>
      <t>专业</t>
    </r>
  </si>
  <si>
    <t>克东县昌盛乡</t>
  </si>
  <si>
    <t>昌盛乡经济和
社会事业发展管理中心</t>
  </si>
  <si>
    <t>克东县乾丰镇</t>
  </si>
  <si>
    <t>乾丰镇经济和
社会事业发展管理中心</t>
  </si>
  <si>
    <t>泰来县政府</t>
  </si>
  <si>
    <t>泰来县林业局</t>
  </si>
  <si>
    <t>二龙涛湿地自然保护区管理中心</t>
  </si>
  <si>
    <t>野生动植物保护与利用专业、自然保护区建设与管理专业</t>
  </si>
  <si>
    <t>泰来县市场监督管理局</t>
  </si>
  <si>
    <t>药品不良反应监测中心</t>
  </si>
  <si>
    <t>食品药品监督管理专业</t>
  </si>
  <si>
    <t>泰来县卫生和计划生育局</t>
  </si>
  <si>
    <t>妇幼保健计划生育服务中心</t>
  </si>
  <si>
    <t>管理学类相关专业</t>
  </si>
  <si>
    <t>文史哲学类相关专业</t>
  </si>
  <si>
    <t>疾病预防控制中心</t>
  </si>
  <si>
    <t>泰来县文体局</t>
  </si>
  <si>
    <t>江桥抗战纪念馆</t>
  </si>
  <si>
    <t>历史学类相关专业</t>
  </si>
  <si>
    <t>塔子城遗址博物馆</t>
  </si>
  <si>
    <t>泰来县文化馆</t>
  </si>
  <si>
    <t>舞蹈学类相关专业</t>
  </si>
  <si>
    <t>泰来县农业局</t>
  </si>
  <si>
    <t>绿色食品办公室</t>
  </si>
  <si>
    <t>泰来县水务局</t>
  </si>
  <si>
    <t>扎泰龙联合水管会</t>
  </si>
  <si>
    <t>水利工程专业、农业水利工程专业、农业水利技术专业</t>
  </si>
  <si>
    <t>泰来县教育局</t>
  </si>
  <si>
    <t>教育中心幼儿园</t>
  </si>
  <si>
    <t>幼儿教育专业、学前教育专业</t>
  </si>
  <si>
    <t>招生考试委员会办公室</t>
  </si>
  <si>
    <t>富裕县卫生和计划生育局</t>
  </si>
  <si>
    <t>医学类、化学类相关专业</t>
  </si>
  <si>
    <t>龙沙区编委办</t>
  </si>
  <si>
    <t>计算机类、文史哲学类相关专业</t>
  </si>
  <si>
    <t>龙沙区农业局</t>
  </si>
  <si>
    <t>龙沙区城管局</t>
  </si>
  <si>
    <t>城市管理监察大队</t>
  </si>
  <si>
    <t>龙沙区人社局</t>
  </si>
  <si>
    <t>五龙劳动保障站</t>
  </si>
  <si>
    <t>医学类相关专业</t>
  </si>
  <si>
    <t>江安劳动保障站</t>
  </si>
  <si>
    <t>龙沙区财政局</t>
  </si>
  <si>
    <t>财政局国库支付中心</t>
  </si>
  <si>
    <t>会计审计类专业</t>
  </si>
  <si>
    <t>铁锋区政府</t>
  </si>
  <si>
    <t>经济技术开发区办公室</t>
  </si>
  <si>
    <t>产业经济学专业</t>
  </si>
  <si>
    <t>铁锋区委办</t>
  </si>
  <si>
    <t>密码保障与电子政务内网技术服务中心</t>
  </si>
  <si>
    <t>网络安全专业</t>
  </si>
  <si>
    <t>铁锋区政府办</t>
  </si>
  <si>
    <t>政务网络管理中心</t>
  </si>
  <si>
    <t>新闻传播学专业</t>
  </si>
  <si>
    <t>铁锋区审计局</t>
  </si>
  <si>
    <t>固定资产投资审计中心</t>
  </si>
  <si>
    <t>财务会计与审计专业</t>
  </si>
  <si>
    <t>铁锋区工信局</t>
  </si>
  <si>
    <t>铁锋区食药监局</t>
  </si>
  <si>
    <t>食药监执法大队</t>
  </si>
  <si>
    <t>食品质量与安全专业</t>
  </si>
  <si>
    <t>国际经济与贸易专业</t>
  </si>
  <si>
    <t>铁锋区城管局</t>
  </si>
  <si>
    <t>环卫处</t>
  </si>
  <si>
    <t>统计专业</t>
  </si>
  <si>
    <t>富拉尔基区
民政局</t>
  </si>
  <si>
    <t>城市居民最低生活
保障管理中心</t>
  </si>
  <si>
    <t>中国语言文学类、社会学类、
法学类相关专业</t>
  </si>
  <si>
    <t>富拉尔基区
司法局</t>
  </si>
  <si>
    <t>法律援助中心</t>
  </si>
  <si>
    <t>法学类、中国语言文学类相关专业</t>
  </si>
  <si>
    <t>富拉尔基区住房和城乡建设局</t>
  </si>
  <si>
    <t>市政设施管理处</t>
  </si>
  <si>
    <t>红岸公园</t>
  </si>
  <si>
    <t>林学及林业资源管理类相关专业</t>
  </si>
  <si>
    <t>富拉尔基区安全生产监督管理局</t>
  </si>
  <si>
    <t>理工学类相关专业</t>
  </si>
  <si>
    <t>富拉尔基区人力资源和社会保障局</t>
  </si>
  <si>
    <t>人事争议仲裁院</t>
  </si>
  <si>
    <t>法学类、中国语言文学类、
计算机类相关专业</t>
  </si>
  <si>
    <t>富拉尔基区和平街道办事处</t>
  </si>
  <si>
    <t>和平街道办事处环境卫生管理站</t>
  </si>
  <si>
    <t>法学类、中国语言文学类、
机械仪器电气及自动化类相关专业</t>
  </si>
  <si>
    <t>富拉尔基区电力街道办事处</t>
  </si>
  <si>
    <t>电力街道办事处劳动保障事务所</t>
  </si>
  <si>
    <t>富拉尔基区红岸街道办事处</t>
  </si>
  <si>
    <t>红岸街道办事处环境卫生管理站</t>
  </si>
  <si>
    <t>中国语言文学类、计算机类、
法学类相关专业</t>
  </si>
  <si>
    <t>富拉尔基区北兴街道办事处</t>
  </si>
  <si>
    <t>北兴街道办事处劳动保障事务所</t>
  </si>
  <si>
    <t>社会学类、计算机类、食品科学及工程类相关专业</t>
  </si>
  <si>
    <t>富拉尔基区城市管理局</t>
  </si>
  <si>
    <t>城市管理执法大队</t>
  </si>
  <si>
    <t>法学类、计算机类、
中国语言文学类相关专业</t>
  </si>
  <si>
    <t>富拉尔基区文广体育旅游局</t>
  </si>
  <si>
    <t>中国语言文学类、新闻出版类相关专业</t>
  </si>
  <si>
    <t>昂昂溪区农业局</t>
  </si>
  <si>
    <t>动物卫生监督所</t>
  </si>
  <si>
    <t>动物防疫检疫专业</t>
  </si>
  <si>
    <t>昂昂溪区统计局</t>
  </si>
  <si>
    <t>统计普查中心</t>
  </si>
  <si>
    <t>昂昂溪区
文广体育局</t>
  </si>
  <si>
    <t>广播电视局</t>
  </si>
  <si>
    <t>多媒体技术及应用专业、多媒体设计与制作专业、电视节目制作专业、广播电视编导专业、数字媒体艺术专业、影视与节目制作专业</t>
  </si>
  <si>
    <t>多媒体技术及应用专业为计算机类</t>
  </si>
  <si>
    <t>碾子山区财政局</t>
  </si>
  <si>
    <t>碾子山区住建局</t>
  </si>
  <si>
    <t>建筑经济定额管理站</t>
  </si>
  <si>
    <t>建筑设计专业</t>
  </si>
  <si>
    <t>电气自动化专业</t>
  </si>
  <si>
    <t>碾子山区城市管理局</t>
  </si>
  <si>
    <t>园林绿化管理处</t>
  </si>
  <si>
    <t>城市园林规划专业</t>
  </si>
  <si>
    <t>碾子山区卫生局</t>
  </si>
  <si>
    <t>卫生监督所</t>
  </si>
  <si>
    <t>医学专业、法学类相关专业</t>
  </si>
  <si>
    <t>梅里斯达斡尔族区人民政府</t>
  </si>
  <si>
    <t>文秘专业</t>
  </si>
  <si>
    <t>梅里斯达斡尔族区城市管理局</t>
  </si>
  <si>
    <t>园林及相关专业</t>
  </si>
  <si>
    <t>梅里斯达斡尔族区住房和城乡建设局</t>
  </si>
  <si>
    <t>建设工程安全监察和质量监督站</t>
  </si>
  <si>
    <t>土木工程专业</t>
  </si>
  <si>
    <t>房屋征收与补偿办公室</t>
  </si>
  <si>
    <t>法律专业</t>
  </si>
  <si>
    <t>梅里斯达斡尔族区统计局</t>
  </si>
  <si>
    <t>梅里斯达斡尔族区招商局</t>
  </si>
  <si>
    <t>电子商务类、工商管理及市场营销类相关专业</t>
  </si>
  <si>
    <t>梅里斯达斡尔族区农业局</t>
  </si>
  <si>
    <t>农业技术推广中心</t>
  </si>
  <si>
    <t>农学专业</t>
  </si>
  <si>
    <t>梅里斯达斡尔族区水务局</t>
  </si>
  <si>
    <t>水利水土保持管理站</t>
  </si>
  <si>
    <t>工程造价专业</t>
  </si>
  <si>
    <t>梅里斯达斡尔族区财政局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</si>
</sst>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黑体"/>
      <family val="0"/>
    </font>
    <font>
      <b/>
      <sz val="24"/>
      <name val="仿宋_GB2312"/>
      <family val="3"/>
    </font>
    <font>
      <b/>
      <sz val="24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3"/>
      <name val="楷体_GB2312"/>
      <family val="3"/>
    </font>
    <font>
      <sz val="9"/>
      <name val="仿宋_GB2312"/>
      <family val="3"/>
    </font>
    <font>
      <sz val="9"/>
      <color indexed="48"/>
      <name val="仿宋_GB2312"/>
      <family val="3"/>
    </font>
    <font>
      <sz val="9"/>
      <color indexed="10"/>
      <name val="仿宋_GB2312"/>
      <family val="3"/>
    </font>
    <font>
      <sz val="9"/>
      <color indexed="48"/>
      <name val="宋体"/>
      <family val="0"/>
    </font>
    <font>
      <sz val="11"/>
      <color indexed="8"/>
      <name val="宋体"/>
      <family val="0"/>
    </font>
    <font>
      <sz val="11"/>
      <color indexed="48"/>
      <name val="仿宋_GB2312"/>
      <family val="3"/>
    </font>
    <font>
      <sz val="11"/>
      <color indexed="48"/>
      <name val="宋体"/>
      <family val="0"/>
    </font>
    <font>
      <sz val="11"/>
      <name val="楷体_GB2312"/>
      <family val="3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仿宋_GB2312"/>
      <family val="3"/>
    </font>
    <font>
      <sz val="9"/>
      <color theme="4"/>
      <name val="仿宋_GB2312"/>
      <family val="3"/>
    </font>
    <font>
      <sz val="9"/>
      <color rgb="FFFF0000"/>
      <name val="仿宋_GB2312"/>
      <family val="3"/>
    </font>
    <font>
      <sz val="9"/>
      <color theme="4"/>
      <name val="宋体"/>
      <family val="0"/>
    </font>
    <font>
      <sz val="11"/>
      <color theme="4"/>
      <name val="仿宋_GB2312"/>
      <family val="3"/>
    </font>
    <font>
      <sz val="11"/>
      <name val="Calibri"/>
      <family val="0"/>
    </font>
    <font>
      <sz val="11"/>
      <color theme="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28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28" fillId="7" borderId="0" applyNumberFormat="0" applyBorder="0" applyAlignment="0" applyProtection="0"/>
    <xf numFmtId="0" fontId="26" fillId="0" borderId="5" applyNumberFormat="0" applyFill="0" applyAlignment="0" applyProtection="0"/>
    <xf numFmtId="0" fontId="28" fillId="8" borderId="0" applyNumberFormat="0" applyBorder="0" applyAlignment="0" applyProtection="0"/>
    <xf numFmtId="0" fontId="33" fillId="9" borderId="6" applyNumberFormat="0" applyAlignment="0" applyProtection="0"/>
    <xf numFmtId="0" fontId="25" fillId="9" borderId="1" applyNumberFormat="0" applyAlignment="0" applyProtection="0"/>
    <xf numFmtId="0" fontId="36" fillId="10" borderId="7" applyNumberFormat="0" applyAlignment="0" applyProtection="0"/>
    <xf numFmtId="0" fontId="15" fillId="3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/>
    <xf numFmtId="0" fontId="15" fillId="13" borderId="0" applyNumberFormat="0" applyBorder="0" applyAlignment="0" applyProtection="0"/>
    <xf numFmtId="0" fontId="28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28" fillId="7" borderId="0" applyNumberFormat="0" applyBorder="0" applyAlignment="0" applyProtection="0"/>
    <xf numFmtId="0" fontId="15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7" xfId="66"/>
    <cellStyle name="常规 4" xfId="67"/>
    <cellStyle name="常规 2" xfId="68"/>
    <cellStyle name="常规_调查表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SheetLayoutView="100" workbookViewId="0" topLeftCell="A1">
      <pane ySplit="3" topLeftCell="A4" activePane="bottomLeft" state="frozen"/>
      <selection pane="bottomLeft" activeCell="C183" sqref="C183"/>
    </sheetView>
  </sheetViews>
  <sheetFormatPr defaultColWidth="9.00390625" defaultRowHeight="14.25"/>
  <cols>
    <col min="1" max="1" width="5.375" style="8" customWidth="1"/>
    <col min="2" max="2" width="16.50390625" style="0" customWidth="1"/>
    <col min="3" max="3" width="28.625" style="0" customWidth="1"/>
    <col min="4" max="4" width="12.75390625" style="0" customWidth="1"/>
    <col min="5" max="5" width="31.25390625" style="0" customWidth="1"/>
    <col min="6" max="6" width="6.25390625" style="0" customWidth="1"/>
    <col min="7" max="7" width="15.00390625" style="0" customWidth="1"/>
  </cols>
  <sheetData>
    <row r="1" spans="1:2" ht="14.25">
      <c r="A1" s="9" t="s">
        <v>0</v>
      </c>
      <c r="B1" s="10"/>
    </row>
    <row r="2" spans="1:8" ht="30.75" customHeight="1">
      <c r="A2" s="11" t="s">
        <v>1</v>
      </c>
      <c r="B2" s="12"/>
      <c r="C2" s="13"/>
      <c r="D2" s="12"/>
      <c r="E2" s="14"/>
      <c r="F2" s="12"/>
      <c r="G2" s="12"/>
      <c r="H2" s="15"/>
    </row>
    <row r="3" spans="1:8" s="1" customFormat="1" ht="31.5" customHeight="1">
      <c r="A3" s="16" t="s">
        <v>2</v>
      </c>
      <c r="B3" s="17" t="s">
        <v>3</v>
      </c>
      <c r="C3" s="18" t="s">
        <v>4</v>
      </c>
      <c r="D3" s="18" t="s">
        <v>5</v>
      </c>
      <c r="E3" s="19" t="s">
        <v>6</v>
      </c>
      <c r="F3" s="20" t="s">
        <v>7</v>
      </c>
      <c r="G3" s="20" t="s">
        <v>8</v>
      </c>
      <c r="H3" s="15"/>
    </row>
    <row r="4" spans="1:8" s="2" customFormat="1" ht="27">
      <c r="A4" s="21">
        <v>1</v>
      </c>
      <c r="B4" s="22" t="s">
        <v>9</v>
      </c>
      <c r="C4" s="23" t="s">
        <v>10</v>
      </c>
      <c r="D4" s="24" t="s">
        <v>11</v>
      </c>
      <c r="E4" s="25" t="s">
        <v>12</v>
      </c>
      <c r="F4" s="26">
        <v>4</v>
      </c>
      <c r="G4" s="27"/>
      <c r="H4" s="28"/>
    </row>
    <row r="5" spans="1:8" s="2" customFormat="1" ht="27">
      <c r="A5" s="21">
        <v>2</v>
      </c>
      <c r="B5" s="22" t="s">
        <v>13</v>
      </c>
      <c r="C5" s="29" t="s">
        <v>14</v>
      </c>
      <c r="D5" s="24" t="s">
        <v>11</v>
      </c>
      <c r="E5" s="25" t="s">
        <v>15</v>
      </c>
      <c r="F5" s="26">
        <v>2</v>
      </c>
      <c r="G5" s="27"/>
      <c r="H5" s="28"/>
    </row>
    <row r="6" spans="1:8" s="2" customFormat="1" ht="13.5">
      <c r="A6" s="21">
        <v>3</v>
      </c>
      <c r="B6" s="22" t="s">
        <v>16</v>
      </c>
      <c r="C6" s="30" t="s">
        <v>17</v>
      </c>
      <c r="D6" s="24" t="s">
        <v>11</v>
      </c>
      <c r="E6" s="25" t="s">
        <v>18</v>
      </c>
      <c r="F6" s="31">
        <v>1</v>
      </c>
      <c r="G6" s="32"/>
      <c r="H6" s="28"/>
    </row>
    <row r="7" spans="1:8" s="3" customFormat="1" ht="27">
      <c r="A7" s="21">
        <v>4</v>
      </c>
      <c r="B7" s="22" t="s">
        <v>19</v>
      </c>
      <c r="C7" s="33" t="s">
        <v>20</v>
      </c>
      <c r="D7" s="24" t="s">
        <v>11</v>
      </c>
      <c r="E7" s="26" t="s">
        <v>21</v>
      </c>
      <c r="F7" s="25">
        <v>2</v>
      </c>
      <c r="G7" s="32"/>
      <c r="H7" s="34"/>
    </row>
    <row r="8" spans="1:8" s="2" customFormat="1" ht="27">
      <c r="A8" s="21">
        <v>5</v>
      </c>
      <c r="B8" s="22" t="s">
        <v>22</v>
      </c>
      <c r="C8" s="23" t="s">
        <v>23</v>
      </c>
      <c r="D8" s="24" t="s">
        <v>11</v>
      </c>
      <c r="E8" s="26" t="s">
        <v>24</v>
      </c>
      <c r="F8" s="31">
        <v>5</v>
      </c>
      <c r="G8" s="35"/>
      <c r="H8" s="28"/>
    </row>
    <row r="9" spans="1:8" s="4" customFormat="1" ht="13.5">
      <c r="A9" s="36">
        <v>6</v>
      </c>
      <c r="B9" s="37" t="s">
        <v>25</v>
      </c>
      <c r="C9" s="38" t="s">
        <v>26</v>
      </c>
      <c r="D9" s="24" t="s">
        <v>11</v>
      </c>
      <c r="E9" s="39" t="s">
        <v>27</v>
      </c>
      <c r="F9" s="25">
        <v>1</v>
      </c>
      <c r="G9" s="40"/>
      <c r="H9" s="41"/>
    </row>
    <row r="10" spans="1:8" s="4" customFormat="1" ht="13.5">
      <c r="A10" s="42"/>
      <c r="B10" s="43"/>
      <c r="C10" s="44" t="s">
        <v>28</v>
      </c>
      <c r="D10" s="24" t="s">
        <v>11</v>
      </c>
      <c r="E10" s="45" t="s">
        <v>27</v>
      </c>
      <c r="F10" s="46">
        <v>1</v>
      </c>
      <c r="G10" s="40"/>
      <c r="H10" s="41"/>
    </row>
    <row r="11" spans="1:8" s="4" customFormat="1" ht="27">
      <c r="A11" s="47"/>
      <c r="B11" s="48"/>
      <c r="C11" s="26" t="s">
        <v>29</v>
      </c>
      <c r="D11" s="24" t="s">
        <v>11</v>
      </c>
      <c r="E11" s="26" t="s">
        <v>30</v>
      </c>
      <c r="F11" s="25">
        <v>1</v>
      </c>
      <c r="G11" s="32"/>
      <c r="H11" s="41"/>
    </row>
    <row r="12" spans="1:8" s="4" customFormat="1" ht="40.5">
      <c r="A12" s="21">
        <v>7</v>
      </c>
      <c r="B12" s="22" t="s">
        <v>31</v>
      </c>
      <c r="C12" s="26" t="s">
        <v>31</v>
      </c>
      <c r="D12" s="24" t="s">
        <v>11</v>
      </c>
      <c r="E12" s="26" t="s">
        <v>32</v>
      </c>
      <c r="F12" s="25">
        <v>2</v>
      </c>
      <c r="G12" s="49"/>
      <c r="H12" s="41"/>
    </row>
    <row r="13" spans="1:8" s="4" customFormat="1" ht="22.5">
      <c r="A13" s="21">
        <v>8</v>
      </c>
      <c r="B13" s="22" t="s">
        <v>33</v>
      </c>
      <c r="C13" s="33" t="s">
        <v>34</v>
      </c>
      <c r="D13" s="24" t="s">
        <v>11</v>
      </c>
      <c r="E13" s="26" t="s">
        <v>35</v>
      </c>
      <c r="F13" s="25">
        <v>1</v>
      </c>
      <c r="G13" s="32" t="s">
        <v>36</v>
      </c>
      <c r="H13" s="41"/>
    </row>
    <row r="14" spans="1:8" s="4" customFormat="1" ht="13.5">
      <c r="A14" s="21"/>
      <c r="B14" s="22"/>
      <c r="C14" s="26" t="s">
        <v>37</v>
      </c>
      <c r="D14" s="24" t="s">
        <v>11</v>
      </c>
      <c r="E14" s="26" t="s">
        <v>38</v>
      </c>
      <c r="F14" s="25">
        <v>1</v>
      </c>
      <c r="G14" s="32"/>
      <c r="H14" s="41"/>
    </row>
    <row r="15" spans="1:8" s="4" customFormat="1" ht="13.5">
      <c r="A15" s="21"/>
      <c r="B15" s="22"/>
      <c r="C15" s="33" t="s">
        <v>39</v>
      </c>
      <c r="D15" s="24" t="s">
        <v>11</v>
      </c>
      <c r="E15" s="26" t="s">
        <v>40</v>
      </c>
      <c r="F15" s="25">
        <v>1</v>
      </c>
      <c r="G15" s="32"/>
      <c r="H15" s="41"/>
    </row>
    <row r="16" spans="1:8" s="3" customFormat="1" ht="27">
      <c r="A16" s="21">
        <v>9</v>
      </c>
      <c r="B16" s="22" t="s">
        <v>41</v>
      </c>
      <c r="C16" s="33" t="s">
        <v>42</v>
      </c>
      <c r="D16" s="24" t="s">
        <v>11</v>
      </c>
      <c r="E16" s="26" t="s">
        <v>43</v>
      </c>
      <c r="F16" s="25">
        <v>1</v>
      </c>
      <c r="G16" s="32"/>
      <c r="H16" s="34"/>
    </row>
    <row r="17" spans="1:8" s="3" customFormat="1" ht="27">
      <c r="A17" s="21">
        <v>10</v>
      </c>
      <c r="B17" s="22" t="s">
        <v>44</v>
      </c>
      <c r="C17" s="26" t="s">
        <v>45</v>
      </c>
      <c r="D17" s="24" t="s">
        <v>11</v>
      </c>
      <c r="E17" s="26" t="s">
        <v>46</v>
      </c>
      <c r="F17" s="25">
        <v>2</v>
      </c>
      <c r="G17" s="32"/>
      <c r="H17" s="34"/>
    </row>
    <row r="18" spans="1:8" s="3" customFormat="1" ht="27">
      <c r="A18" s="21">
        <v>11</v>
      </c>
      <c r="B18" s="22" t="s">
        <v>47</v>
      </c>
      <c r="C18" s="50" t="s">
        <v>48</v>
      </c>
      <c r="D18" s="24" t="s">
        <v>11</v>
      </c>
      <c r="E18" s="51" t="s">
        <v>49</v>
      </c>
      <c r="F18" s="25">
        <v>1</v>
      </c>
      <c r="G18" s="32"/>
      <c r="H18" s="34"/>
    </row>
    <row r="19" spans="1:8" s="3" customFormat="1" ht="27">
      <c r="A19" s="21">
        <v>12</v>
      </c>
      <c r="B19" s="22" t="s">
        <v>50</v>
      </c>
      <c r="C19" s="51" t="s">
        <v>51</v>
      </c>
      <c r="D19" s="24" t="s">
        <v>11</v>
      </c>
      <c r="E19" s="51" t="s">
        <v>30</v>
      </c>
      <c r="F19" s="25">
        <v>1</v>
      </c>
      <c r="G19" s="52"/>
      <c r="H19" s="34"/>
    </row>
    <row r="20" spans="1:8" s="2" customFormat="1" ht="13.5">
      <c r="A20" s="21">
        <v>13</v>
      </c>
      <c r="B20" s="22" t="s">
        <v>52</v>
      </c>
      <c r="C20" s="51" t="s">
        <v>53</v>
      </c>
      <c r="D20" s="24" t="s">
        <v>11</v>
      </c>
      <c r="E20" s="51" t="s">
        <v>54</v>
      </c>
      <c r="F20" s="25">
        <v>1</v>
      </c>
      <c r="G20" s="32"/>
      <c r="H20" s="28"/>
    </row>
    <row r="21" spans="1:8" s="2" customFormat="1" ht="27">
      <c r="A21" s="21"/>
      <c r="B21" s="22"/>
      <c r="C21" s="26" t="s">
        <v>55</v>
      </c>
      <c r="D21" s="24" t="s">
        <v>11</v>
      </c>
      <c r="E21" s="51" t="s">
        <v>56</v>
      </c>
      <c r="F21" s="25">
        <v>2</v>
      </c>
      <c r="G21" s="32"/>
      <c r="H21" s="28"/>
    </row>
    <row r="22" spans="1:8" s="2" customFormat="1" ht="13.5">
      <c r="A22" s="36">
        <v>14</v>
      </c>
      <c r="B22" s="53" t="s">
        <v>57</v>
      </c>
      <c r="C22" s="26" t="s">
        <v>58</v>
      </c>
      <c r="D22" s="24" t="s">
        <v>11</v>
      </c>
      <c r="E22" s="54" t="s">
        <v>59</v>
      </c>
      <c r="F22" s="31">
        <v>1</v>
      </c>
      <c r="G22" s="32"/>
      <c r="H22" s="28"/>
    </row>
    <row r="23" spans="1:8" s="2" customFormat="1" ht="27">
      <c r="A23" s="47"/>
      <c r="B23" s="55"/>
      <c r="C23" s="51" t="s">
        <v>60</v>
      </c>
      <c r="D23" s="24" t="s">
        <v>11</v>
      </c>
      <c r="E23" s="54" t="s">
        <v>61</v>
      </c>
      <c r="F23" s="31">
        <v>1</v>
      </c>
      <c r="G23" s="32"/>
      <c r="H23" s="28"/>
    </row>
    <row r="24" spans="1:8" s="2" customFormat="1" ht="27">
      <c r="A24" s="21">
        <v>15</v>
      </c>
      <c r="B24" s="22" t="s">
        <v>62</v>
      </c>
      <c r="C24" s="56" t="s">
        <v>63</v>
      </c>
      <c r="D24" s="24" t="s">
        <v>11</v>
      </c>
      <c r="E24" s="54" t="s">
        <v>64</v>
      </c>
      <c r="F24" s="31">
        <v>2</v>
      </c>
      <c r="G24" s="32"/>
      <c r="H24" s="28"/>
    </row>
    <row r="25" spans="1:8" s="2" customFormat="1" ht="56.25">
      <c r="A25" s="21"/>
      <c r="B25" s="22"/>
      <c r="C25" s="56" t="s">
        <v>65</v>
      </c>
      <c r="D25" s="24" t="s">
        <v>11</v>
      </c>
      <c r="E25" s="54" t="s">
        <v>66</v>
      </c>
      <c r="F25" s="31">
        <v>2</v>
      </c>
      <c r="G25" s="32" t="s">
        <v>67</v>
      </c>
      <c r="H25" s="28"/>
    </row>
    <row r="26" spans="1:8" s="2" customFormat="1" ht="56.25">
      <c r="A26" s="21">
        <v>16</v>
      </c>
      <c r="B26" s="22" t="s">
        <v>68</v>
      </c>
      <c r="C26" s="57" t="s">
        <v>69</v>
      </c>
      <c r="D26" s="24" t="s">
        <v>11</v>
      </c>
      <c r="E26" s="54" t="s">
        <v>70</v>
      </c>
      <c r="F26" s="31">
        <v>2</v>
      </c>
      <c r="G26" s="32" t="s">
        <v>71</v>
      </c>
      <c r="H26" s="28"/>
    </row>
    <row r="27" spans="1:8" s="2" customFormat="1" ht="27">
      <c r="A27" s="21">
        <v>17</v>
      </c>
      <c r="B27" s="22" t="s">
        <v>72</v>
      </c>
      <c r="C27" s="56" t="s">
        <v>73</v>
      </c>
      <c r="D27" s="24" t="s">
        <v>11</v>
      </c>
      <c r="E27" s="25" t="s">
        <v>74</v>
      </c>
      <c r="F27" s="31">
        <v>1</v>
      </c>
      <c r="G27" s="32"/>
      <c r="H27" s="28"/>
    </row>
    <row r="28" spans="1:8" s="2" customFormat="1" ht="27">
      <c r="A28" s="36">
        <v>18</v>
      </c>
      <c r="B28" s="37" t="s">
        <v>75</v>
      </c>
      <c r="C28" s="56" t="s">
        <v>76</v>
      </c>
      <c r="D28" s="24" t="s">
        <v>11</v>
      </c>
      <c r="E28" s="25" t="s">
        <v>77</v>
      </c>
      <c r="F28" s="31">
        <v>1</v>
      </c>
      <c r="G28" s="32"/>
      <c r="H28" s="28"/>
    </row>
    <row r="29" spans="1:8" s="2" customFormat="1" ht="18" customHeight="1">
      <c r="A29" s="21">
        <v>19</v>
      </c>
      <c r="B29" s="58" t="s">
        <v>78</v>
      </c>
      <c r="C29" s="56" t="s">
        <v>79</v>
      </c>
      <c r="D29" s="24" t="s">
        <v>11</v>
      </c>
      <c r="E29" s="25" t="s">
        <v>80</v>
      </c>
      <c r="F29" s="31">
        <v>1</v>
      </c>
      <c r="G29" s="32"/>
      <c r="H29" s="28"/>
    </row>
    <row r="30" spans="1:8" s="2" customFormat="1" ht="18" customHeight="1">
      <c r="A30" s="21"/>
      <c r="B30" s="58"/>
      <c r="C30" s="56" t="s">
        <v>81</v>
      </c>
      <c r="D30" s="24" t="s">
        <v>11</v>
      </c>
      <c r="E30" s="25" t="s">
        <v>82</v>
      </c>
      <c r="F30" s="31">
        <v>1</v>
      </c>
      <c r="G30" s="32"/>
      <c r="H30" s="28"/>
    </row>
    <row r="31" spans="1:8" s="2" customFormat="1" ht="18" customHeight="1">
      <c r="A31" s="21"/>
      <c r="B31" s="58"/>
      <c r="C31" s="56" t="s">
        <v>83</v>
      </c>
      <c r="D31" s="24" t="s">
        <v>11</v>
      </c>
      <c r="E31" s="25" t="s">
        <v>82</v>
      </c>
      <c r="F31" s="31">
        <v>1</v>
      </c>
      <c r="G31" s="32"/>
      <c r="H31" s="28"/>
    </row>
    <row r="32" spans="1:8" s="2" customFormat="1" ht="27">
      <c r="A32" s="21">
        <v>20</v>
      </c>
      <c r="B32" s="22" t="s">
        <v>84</v>
      </c>
      <c r="C32" s="59" t="s">
        <v>85</v>
      </c>
      <c r="D32" s="24" t="s">
        <v>11</v>
      </c>
      <c r="E32" s="60" t="s">
        <v>86</v>
      </c>
      <c r="F32" s="61">
        <v>1</v>
      </c>
      <c r="G32" s="32"/>
      <c r="H32" s="28"/>
    </row>
    <row r="33" spans="1:8" s="2" customFormat="1" ht="27">
      <c r="A33" s="21">
        <v>21</v>
      </c>
      <c r="B33" s="22" t="s">
        <v>87</v>
      </c>
      <c r="C33" s="57" t="s">
        <v>88</v>
      </c>
      <c r="D33" s="24" t="s">
        <v>11</v>
      </c>
      <c r="E33" s="25" t="s">
        <v>89</v>
      </c>
      <c r="F33" s="31">
        <v>1</v>
      </c>
      <c r="G33" s="62"/>
      <c r="H33" s="28"/>
    </row>
    <row r="34" spans="1:8" s="2" customFormat="1" ht="40.5">
      <c r="A34" s="36">
        <v>22</v>
      </c>
      <c r="B34" s="37" t="s">
        <v>90</v>
      </c>
      <c r="C34" s="59" t="s">
        <v>91</v>
      </c>
      <c r="D34" s="24" t="s">
        <v>11</v>
      </c>
      <c r="E34" s="25" t="s">
        <v>92</v>
      </c>
      <c r="F34" s="31">
        <v>1</v>
      </c>
      <c r="G34" s="32"/>
      <c r="H34" s="28"/>
    </row>
    <row r="35" spans="1:8" s="2" customFormat="1" ht="18" customHeight="1">
      <c r="A35" s="42"/>
      <c r="B35" s="43"/>
      <c r="C35" s="59" t="s">
        <v>93</v>
      </c>
      <c r="D35" s="24" t="s">
        <v>11</v>
      </c>
      <c r="E35" s="25" t="s">
        <v>27</v>
      </c>
      <c r="F35" s="31">
        <v>1</v>
      </c>
      <c r="G35" s="32"/>
      <c r="H35" s="28"/>
    </row>
    <row r="36" spans="1:8" s="2" customFormat="1" ht="18" customHeight="1">
      <c r="A36" s="47"/>
      <c r="B36" s="48"/>
      <c r="C36" s="59" t="s">
        <v>94</v>
      </c>
      <c r="D36" s="24" t="s">
        <v>11</v>
      </c>
      <c r="E36" s="25" t="s">
        <v>27</v>
      </c>
      <c r="F36" s="31">
        <v>1</v>
      </c>
      <c r="G36" s="32"/>
      <c r="H36" s="28"/>
    </row>
    <row r="37" spans="1:8" s="2" customFormat="1" ht="27">
      <c r="A37" s="36">
        <v>23</v>
      </c>
      <c r="B37" s="37" t="s">
        <v>95</v>
      </c>
      <c r="C37" s="63" t="s">
        <v>96</v>
      </c>
      <c r="D37" s="24" t="s">
        <v>11</v>
      </c>
      <c r="E37" s="25" t="s">
        <v>97</v>
      </c>
      <c r="F37" s="31">
        <v>2</v>
      </c>
      <c r="G37" s="32"/>
      <c r="H37" s="28"/>
    </row>
    <row r="38" spans="1:8" s="2" customFormat="1" ht="27">
      <c r="A38" s="42"/>
      <c r="B38" s="43"/>
      <c r="C38" s="64" t="s">
        <v>98</v>
      </c>
      <c r="D38" s="24" t="s">
        <v>11</v>
      </c>
      <c r="E38" s="25" t="s">
        <v>99</v>
      </c>
      <c r="F38" s="31">
        <v>2</v>
      </c>
      <c r="G38" s="32"/>
      <c r="H38" s="28"/>
    </row>
    <row r="39" spans="1:8" s="2" customFormat="1" ht="27">
      <c r="A39" s="47"/>
      <c r="B39" s="48"/>
      <c r="C39" s="65" t="s">
        <v>100</v>
      </c>
      <c r="D39" s="24" t="s">
        <v>11</v>
      </c>
      <c r="E39" s="25" t="s">
        <v>101</v>
      </c>
      <c r="F39" s="31">
        <v>1</v>
      </c>
      <c r="G39" s="32"/>
      <c r="H39" s="28"/>
    </row>
    <row r="40" spans="1:8" s="2" customFormat="1" ht="13.5">
      <c r="A40" s="21">
        <v>24</v>
      </c>
      <c r="B40" s="22" t="s">
        <v>102</v>
      </c>
      <c r="C40" s="66" t="s">
        <v>103</v>
      </c>
      <c r="D40" s="24" t="s">
        <v>11</v>
      </c>
      <c r="E40" s="25" t="s">
        <v>104</v>
      </c>
      <c r="F40" s="31">
        <v>1</v>
      </c>
      <c r="G40" s="32"/>
      <c r="H40" s="28"/>
    </row>
    <row r="41" spans="1:8" s="2" customFormat="1" ht="60.75" customHeight="1">
      <c r="A41" s="36">
        <v>25</v>
      </c>
      <c r="B41" s="37" t="s">
        <v>105</v>
      </c>
      <c r="C41" s="59" t="s">
        <v>106</v>
      </c>
      <c r="D41" s="24" t="s">
        <v>11</v>
      </c>
      <c r="E41" s="25" t="s">
        <v>107</v>
      </c>
      <c r="F41" s="31">
        <v>2</v>
      </c>
      <c r="G41" s="32"/>
      <c r="H41" s="67"/>
    </row>
    <row r="42" spans="1:8" s="2" customFormat="1" ht="21" customHeight="1">
      <c r="A42" s="42"/>
      <c r="B42" s="43"/>
      <c r="C42" s="68" t="s">
        <v>108</v>
      </c>
      <c r="D42" s="24" t="s">
        <v>11</v>
      </c>
      <c r="E42" s="25" t="s">
        <v>109</v>
      </c>
      <c r="F42" s="31">
        <v>2</v>
      </c>
      <c r="G42" s="32"/>
      <c r="H42" s="28"/>
    </row>
    <row r="43" spans="1:8" s="2" customFormat="1" ht="75" customHeight="1">
      <c r="A43" s="42"/>
      <c r="B43" s="43"/>
      <c r="C43" s="59" t="s">
        <v>110</v>
      </c>
      <c r="D43" s="24" t="s">
        <v>11</v>
      </c>
      <c r="E43" s="25" t="s">
        <v>111</v>
      </c>
      <c r="F43" s="31">
        <v>1</v>
      </c>
      <c r="G43" s="32"/>
      <c r="H43" s="28"/>
    </row>
    <row r="44" spans="1:8" s="2" customFormat="1" ht="13.5">
      <c r="A44" s="47"/>
      <c r="B44" s="48"/>
      <c r="C44" s="59" t="s">
        <v>112</v>
      </c>
      <c r="D44" s="24" t="s">
        <v>11</v>
      </c>
      <c r="E44" s="25" t="s">
        <v>113</v>
      </c>
      <c r="F44" s="31">
        <v>1</v>
      </c>
      <c r="G44" s="62"/>
      <c r="H44" s="28"/>
    </row>
    <row r="45" spans="1:8" s="2" customFormat="1" ht="31.5" customHeight="1">
      <c r="A45" s="21">
        <v>26</v>
      </c>
      <c r="B45" s="22" t="s">
        <v>114</v>
      </c>
      <c r="C45" s="66" t="s">
        <v>115</v>
      </c>
      <c r="D45" s="24" t="s">
        <v>11</v>
      </c>
      <c r="E45" s="25" t="s">
        <v>116</v>
      </c>
      <c r="F45" s="31">
        <v>1</v>
      </c>
      <c r="G45" s="62"/>
      <c r="H45" s="28"/>
    </row>
    <row r="46" spans="1:8" s="2" customFormat="1" ht="48" customHeight="1">
      <c r="A46" s="21"/>
      <c r="B46" s="22"/>
      <c r="C46" s="59" t="s">
        <v>117</v>
      </c>
      <c r="D46" s="24" t="s">
        <v>11</v>
      </c>
      <c r="E46" s="25" t="s">
        <v>118</v>
      </c>
      <c r="F46" s="31">
        <v>1</v>
      </c>
      <c r="G46" s="62"/>
      <c r="H46" s="28"/>
    </row>
    <row r="47" spans="1:7" s="2" customFormat="1" ht="13.5">
      <c r="A47" s="21">
        <v>27</v>
      </c>
      <c r="B47" s="22" t="s">
        <v>119</v>
      </c>
      <c r="C47" s="54" t="s">
        <v>120</v>
      </c>
      <c r="D47" s="69" t="s">
        <v>11</v>
      </c>
      <c r="E47" s="69" t="s">
        <v>121</v>
      </c>
      <c r="F47" s="70">
        <v>2</v>
      </c>
      <c r="G47" s="71"/>
    </row>
    <row r="48" spans="1:7" s="2" customFormat="1" ht="13.5">
      <c r="A48" s="21"/>
      <c r="B48" s="22"/>
      <c r="C48" s="54"/>
      <c r="D48" s="69"/>
      <c r="E48" s="69" t="s">
        <v>80</v>
      </c>
      <c r="F48" s="70">
        <v>1</v>
      </c>
      <c r="G48" s="71"/>
    </row>
    <row r="49" spans="1:7" s="2" customFormat="1" ht="13.5">
      <c r="A49" s="21"/>
      <c r="B49" s="22"/>
      <c r="C49" s="54"/>
      <c r="D49" s="69"/>
      <c r="E49" s="69" t="s">
        <v>122</v>
      </c>
      <c r="F49" s="70">
        <v>1</v>
      </c>
      <c r="G49" s="71"/>
    </row>
    <row r="50" spans="1:7" s="2" customFormat="1" ht="13.5">
      <c r="A50" s="21"/>
      <c r="B50" s="22"/>
      <c r="C50" s="54"/>
      <c r="D50" s="69"/>
      <c r="E50" s="69" t="s">
        <v>123</v>
      </c>
      <c r="F50" s="70">
        <v>1</v>
      </c>
      <c r="G50" s="71"/>
    </row>
    <row r="51" spans="1:7" s="2" customFormat="1" ht="13.5">
      <c r="A51" s="21"/>
      <c r="B51" s="22"/>
      <c r="C51" s="54"/>
      <c r="D51" s="69"/>
      <c r="E51" s="69" t="s">
        <v>124</v>
      </c>
      <c r="F51" s="70">
        <v>2</v>
      </c>
      <c r="G51" s="71"/>
    </row>
    <row r="52" spans="1:7" s="2" customFormat="1" ht="13.5">
      <c r="A52" s="21"/>
      <c r="B52" s="22"/>
      <c r="C52" s="72" t="s">
        <v>125</v>
      </c>
      <c r="D52" s="63" t="s">
        <v>11</v>
      </c>
      <c r="E52" s="69" t="s">
        <v>122</v>
      </c>
      <c r="F52" s="73">
        <v>2</v>
      </c>
      <c r="G52" s="71"/>
    </row>
    <row r="53" spans="1:7" s="2" customFormat="1" ht="13.5">
      <c r="A53" s="21"/>
      <c r="B53" s="22"/>
      <c r="C53" s="72"/>
      <c r="D53" s="63"/>
      <c r="E53" s="69" t="s">
        <v>121</v>
      </c>
      <c r="F53" s="73">
        <v>2</v>
      </c>
      <c r="G53" s="71"/>
    </row>
    <row r="54" spans="1:7" s="2" customFormat="1" ht="18.75" customHeight="1">
      <c r="A54" s="21">
        <v>28</v>
      </c>
      <c r="B54" s="22" t="s">
        <v>126</v>
      </c>
      <c r="C54" s="72" t="s">
        <v>127</v>
      </c>
      <c r="D54" s="63" t="s">
        <v>11</v>
      </c>
      <c r="E54" s="69" t="s">
        <v>121</v>
      </c>
      <c r="F54" s="73">
        <v>1</v>
      </c>
      <c r="G54" s="71"/>
    </row>
    <row r="55" spans="1:7" s="2" customFormat="1" ht="13.5">
      <c r="A55" s="21">
        <v>29</v>
      </c>
      <c r="B55" s="22" t="s">
        <v>128</v>
      </c>
      <c r="C55" s="72" t="s">
        <v>129</v>
      </c>
      <c r="D55" s="63" t="s">
        <v>11</v>
      </c>
      <c r="E55" s="69" t="s">
        <v>121</v>
      </c>
      <c r="F55" s="73">
        <v>1</v>
      </c>
      <c r="G55" s="71"/>
    </row>
    <row r="56" spans="1:7" s="2" customFormat="1" ht="13.5">
      <c r="A56" s="21">
        <v>30</v>
      </c>
      <c r="B56" s="22" t="s">
        <v>130</v>
      </c>
      <c r="C56" s="54" t="s">
        <v>131</v>
      </c>
      <c r="D56" s="63" t="s">
        <v>11</v>
      </c>
      <c r="E56" s="69" t="s">
        <v>132</v>
      </c>
      <c r="F56" s="70">
        <v>1</v>
      </c>
      <c r="G56" s="25"/>
    </row>
    <row r="57" spans="1:7" s="2" customFormat="1" ht="13.5">
      <c r="A57" s="21"/>
      <c r="B57" s="22"/>
      <c r="C57" s="54"/>
      <c r="D57" s="63"/>
      <c r="E57" s="69" t="s">
        <v>133</v>
      </c>
      <c r="F57" s="73">
        <v>1</v>
      </c>
      <c r="G57" s="25"/>
    </row>
    <row r="58" spans="1:7" s="2" customFormat="1" ht="27">
      <c r="A58" s="21">
        <v>31</v>
      </c>
      <c r="B58" s="22" t="s">
        <v>134</v>
      </c>
      <c r="C58" s="54" t="s">
        <v>135</v>
      </c>
      <c r="D58" s="69" t="s">
        <v>11</v>
      </c>
      <c r="E58" s="69" t="s">
        <v>136</v>
      </c>
      <c r="F58" s="70">
        <v>2</v>
      </c>
      <c r="G58" s="71"/>
    </row>
    <row r="59" spans="1:7" s="5" customFormat="1" ht="14.25">
      <c r="A59" s="74">
        <v>32</v>
      </c>
      <c r="B59" s="53" t="s">
        <v>137</v>
      </c>
      <c r="C59" s="21" t="s">
        <v>138</v>
      </c>
      <c r="D59" s="63" t="s">
        <v>11</v>
      </c>
      <c r="E59" s="69" t="s">
        <v>121</v>
      </c>
      <c r="F59" s="73">
        <v>1</v>
      </c>
      <c r="G59" s="75"/>
    </row>
    <row r="60" spans="1:7" s="5" customFormat="1" ht="14.25">
      <c r="A60" s="76"/>
      <c r="B60" s="77"/>
      <c r="C60" s="21"/>
      <c r="D60" s="63" t="s">
        <v>11</v>
      </c>
      <c r="E60" s="69" t="s">
        <v>40</v>
      </c>
      <c r="F60" s="73">
        <v>2</v>
      </c>
      <c r="G60" s="75"/>
    </row>
    <row r="61" spans="1:7" s="5" customFormat="1" ht="14.25">
      <c r="A61" s="76"/>
      <c r="B61" s="77"/>
      <c r="C61" s="36" t="s">
        <v>139</v>
      </c>
      <c r="D61" s="63" t="s">
        <v>11</v>
      </c>
      <c r="E61" s="69" t="s">
        <v>27</v>
      </c>
      <c r="F61" s="73">
        <v>2</v>
      </c>
      <c r="G61" s="75"/>
    </row>
    <row r="62" spans="1:7" s="5" customFormat="1" ht="14.25">
      <c r="A62" s="76"/>
      <c r="B62" s="77"/>
      <c r="C62" s="42"/>
      <c r="D62" s="63" t="s">
        <v>11</v>
      </c>
      <c r="E62" s="69" t="s">
        <v>140</v>
      </c>
      <c r="F62" s="73">
        <v>1</v>
      </c>
      <c r="G62" s="75"/>
    </row>
    <row r="63" spans="1:7" s="5" customFormat="1" ht="14.25">
      <c r="A63" s="76"/>
      <c r="B63" s="77"/>
      <c r="C63" s="42"/>
      <c r="D63" s="63" t="s">
        <v>11</v>
      </c>
      <c r="E63" s="69" t="s">
        <v>121</v>
      </c>
      <c r="F63" s="73">
        <v>1</v>
      </c>
      <c r="G63" s="75"/>
    </row>
    <row r="64" spans="1:7" s="5" customFormat="1" ht="14.25">
      <c r="A64" s="76"/>
      <c r="B64" s="77"/>
      <c r="C64" s="47"/>
      <c r="D64" s="63" t="s">
        <v>11</v>
      </c>
      <c r="E64" s="69" t="s">
        <v>141</v>
      </c>
      <c r="F64" s="73">
        <v>1</v>
      </c>
      <c r="G64" s="75"/>
    </row>
    <row r="65" spans="1:7" s="5" customFormat="1" ht="14.25">
      <c r="A65" s="76"/>
      <c r="B65" s="77"/>
      <c r="C65" s="21" t="s">
        <v>142</v>
      </c>
      <c r="D65" s="63" t="s">
        <v>11</v>
      </c>
      <c r="E65" s="69" t="s">
        <v>143</v>
      </c>
      <c r="F65" s="73">
        <v>1</v>
      </c>
      <c r="G65" s="75"/>
    </row>
    <row r="66" spans="1:7" s="5" customFormat="1" ht="14.25">
      <c r="A66" s="76"/>
      <c r="B66" s="77"/>
      <c r="C66" s="21"/>
      <c r="D66" s="63" t="s">
        <v>11</v>
      </c>
      <c r="E66" s="69" t="s">
        <v>144</v>
      </c>
      <c r="F66" s="73">
        <v>1</v>
      </c>
      <c r="G66" s="75"/>
    </row>
    <row r="67" spans="1:7" s="5" customFormat="1" ht="14.25">
      <c r="A67" s="76"/>
      <c r="B67" s="77"/>
      <c r="C67" s="21"/>
      <c r="D67" s="63" t="s">
        <v>11</v>
      </c>
      <c r="E67" s="69" t="s">
        <v>145</v>
      </c>
      <c r="F67" s="73">
        <v>1</v>
      </c>
      <c r="G67" s="75"/>
    </row>
    <row r="68" spans="1:7" s="5" customFormat="1" ht="27">
      <c r="A68" s="76"/>
      <c r="B68" s="77"/>
      <c r="C68" s="21"/>
      <c r="D68" s="63" t="s">
        <v>11</v>
      </c>
      <c r="E68" s="69" t="s">
        <v>146</v>
      </c>
      <c r="F68" s="73">
        <v>2</v>
      </c>
      <c r="G68" s="75"/>
    </row>
    <row r="69" spans="1:7" s="5" customFormat="1" ht="27">
      <c r="A69" s="78"/>
      <c r="B69" s="55"/>
      <c r="C69" s="21"/>
      <c r="D69" s="63" t="s">
        <v>11</v>
      </c>
      <c r="E69" s="69" t="s">
        <v>146</v>
      </c>
      <c r="F69" s="73">
        <v>2</v>
      </c>
      <c r="G69" s="75"/>
    </row>
    <row r="70" spans="1:7" s="5" customFormat="1" ht="27">
      <c r="A70" s="79">
        <v>33</v>
      </c>
      <c r="B70" s="16" t="s">
        <v>147</v>
      </c>
      <c r="C70" s="72" t="s">
        <v>148</v>
      </c>
      <c r="D70" s="63" t="s">
        <v>11</v>
      </c>
      <c r="E70" s="69" t="s">
        <v>141</v>
      </c>
      <c r="F70" s="73">
        <v>1</v>
      </c>
      <c r="G70" s="75"/>
    </row>
    <row r="71" spans="1:7" s="5" customFormat="1" ht="27">
      <c r="A71" s="79">
        <v>34</v>
      </c>
      <c r="B71" s="16" t="s">
        <v>149</v>
      </c>
      <c r="C71" s="72" t="s">
        <v>150</v>
      </c>
      <c r="D71" s="63" t="s">
        <v>11</v>
      </c>
      <c r="E71" s="69" t="s">
        <v>66</v>
      </c>
      <c r="F71" s="73">
        <v>7</v>
      </c>
      <c r="G71" s="75"/>
    </row>
    <row r="72" spans="1:7" s="5" customFormat="1" ht="14.25">
      <c r="A72" s="79">
        <v>35</v>
      </c>
      <c r="B72" s="80" t="s">
        <v>151</v>
      </c>
      <c r="C72" s="21" t="s">
        <v>152</v>
      </c>
      <c r="D72" s="57" t="s">
        <v>11</v>
      </c>
      <c r="E72" s="31" t="s">
        <v>27</v>
      </c>
      <c r="F72" s="81">
        <v>2</v>
      </c>
      <c r="G72" s="75"/>
    </row>
    <row r="73" spans="1:7" s="5" customFormat="1" ht="40.5">
      <c r="A73" s="79">
        <v>36</v>
      </c>
      <c r="B73" s="80" t="s">
        <v>153</v>
      </c>
      <c r="C73" s="21" t="s">
        <v>154</v>
      </c>
      <c r="D73" s="57" t="s">
        <v>11</v>
      </c>
      <c r="E73" s="82" t="s">
        <v>155</v>
      </c>
      <c r="F73" s="81">
        <v>1</v>
      </c>
      <c r="G73" s="75"/>
    </row>
    <row r="74" spans="1:8" s="2" customFormat="1" ht="13.5">
      <c r="A74" s="42">
        <v>37</v>
      </c>
      <c r="B74" s="43" t="s">
        <v>156</v>
      </c>
      <c r="C74" s="83" t="s">
        <v>157</v>
      </c>
      <c r="D74" s="84" t="s">
        <v>11</v>
      </c>
      <c r="E74" s="83" t="s">
        <v>158</v>
      </c>
      <c r="F74" s="85">
        <v>1</v>
      </c>
      <c r="G74" s="86"/>
      <c r="H74" s="87"/>
    </row>
    <row r="75" spans="1:7" s="2" customFormat="1" ht="13.5">
      <c r="A75" s="42"/>
      <c r="B75" s="43"/>
      <c r="C75" s="88" t="s">
        <v>159</v>
      </c>
      <c r="D75" s="84" t="s">
        <v>11</v>
      </c>
      <c r="E75" s="83" t="s">
        <v>160</v>
      </c>
      <c r="F75" s="81">
        <v>1</v>
      </c>
      <c r="G75" s="71"/>
    </row>
    <row r="76" spans="1:7" s="2" customFormat="1" ht="13.5">
      <c r="A76" s="42"/>
      <c r="B76" s="43"/>
      <c r="C76" s="88"/>
      <c r="D76" s="84" t="s">
        <v>11</v>
      </c>
      <c r="E76" s="83" t="s">
        <v>161</v>
      </c>
      <c r="F76" s="81">
        <v>1</v>
      </c>
      <c r="G76" s="71"/>
    </row>
    <row r="77" spans="1:7" s="2" customFormat="1" ht="13.5">
      <c r="A77" s="47"/>
      <c r="B77" s="48"/>
      <c r="C77" s="83"/>
      <c r="D77" s="84" t="s">
        <v>11</v>
      </c>
      <c r="E77" s="83" t="s">
        <v>162</v>
      </c>
      <c r="F77" s="81">
        <v>1</v>
      </c>
      <c r="G77" s="25" t="s">
        <v>163</v>
      </c>
    </row>
    <row r="78" spans="1:7" s="2" customFormat="1" ht="13.5">
      <c r="A78" s="47">
        <v>38</v>
      </c>
      <c r="B78" s="48" t="s">
        <v>164</v>
      </c>
      <c r="C78" s="83" t="s">
        <v>165</v>
      </c>
      <c r="D78" s="89" t="s">
        <v>11</v>
      </c>
      <c r="E78" s="83" t="s">
        <v>166</v>
      </c>
      <c r="F78" s="81">
        <v>1</v>
      </c>
      <c r="G78" s="71"/>
    </row>
    <row r="79" spans="1:7" s="2" customFormat="1" ht="27">
      <c r="A79" s="47">
        <v>39</v>
      </c>
      <c r="B79" s="48" t="s">
        <v>167</v>
      </c>
      <c r="C79" s="72" t="s">
        <v>168</v>
      </c>
      <c r="D79" s="63" t="s">
        <v>11</v>
      </c>
      <c r="E79" s="90" t="s">
        <v>121</v>
      </c>
      <c r="F79" s="72">
        <v>1</v>
      </c>
      <c r="G79" s="69"/>
    </row>
    <row r="80" spans="1:7" s="2" customFormat="1" ht="13.5">
      <c r="A80" s="47">
        <v>40</v>
      </c>
      <c r="B80" s="48" t="s">
        <v>169</v>
      </c>
      <c r="C80" s="72" t="s">
        <v>170</v>
      </c>
      <c r="D80" s="63" t="s">
        <v>11</v>
      </c>
      <c r="E80" s="90" t="s">
        <v>171</v>
      </c>
      <c r="F80" s="73">
        <v>1</v>
      </c>
      <c r="G80" s="91"/>
    </row>
    <row r="81" spans="1:7" s="2" customFormat="1" ht="13.5">
      <c r="A81" s="47">
        <v>41</v>
      </c>
      <c r="B81" s="48" t="s">
        <v>172</v>
      </c>
      <c r="C81" s="72" t="s">
        <v>173</v>
      </c>
      <c r="D81" s="63" t="s">
        <v>11</v>
      </c>
      <c r="E81" s="90" t="s">
        <v>171</v>
      </c>
      <c r="F81" s="73">
        <v>1</v>
      </c>
      <c r="G81" s="91"/>
    </row>
    <row r="82" spans="1:7" s="2" customFormat="1" ht="27">
      <c r="A82" s="47">
        <v>42</v>
      </c>
      <c r="B82" s="48" t="s">
        <v>174</v>
      </c>
      <c r="C82" s="72" t="s">
        <v>175</v>
      </c>
      <c r="D82" s="63" t="s">
        <v>11</v>
      </c>
      <c r="E82" s="90" t="s">
        <v>176</v>
      </c>
      <c r="F82" s="72">
        <v>1</v>
      </c>
      <c r="G82" s="69"/>
    </row>
    <row r="83" spans="1:7" s="2" customFormat="1" ht="16.5" customHeight="1">
      <c r="A83" s="47">
        <v>43</v>
      </c>
      <c r="B83" s="48" t="s">
        <v>177</v>
      </c>
      <c r="C83" s="72" t="s">
        <v>131</v>
      </c>
      <c r="D83" s="63" t="s">
        <v>11</v>
      </c>
      <c r="E83" s="90" t="s">
        <v>178</v>
      </c>
      <c r="F83" s="73">
        <v>1</v>
      </c>
      <c r="G83" s="91"/>
    </row>
    <row r="84" spans="1:7" s="2" customFormat="1" ht="16.5" customHeight="1">
      <c r="A84" s="47">
        <v>44</v>
      </c>
      <c r="B84" s="48" t="s">
        <v>179</v>
      </c>
      <c r="C84" s="72" t="s">
        <v>180</v>
      </c>
      <c r="D84" s="63" t="s">
        <v>11</v>
      </c>
      <c r="E84" s="90" t="s">
        <v>181</v>
      </c>
      <c r="F84" s="73">
        <v>2</v>
      </c>
      <c r="G84" s="69"/>
    </row>
    <row r="85" spans="1:7" s="2" customFormat="1" ht="13.5">
      <c r="A85" s="21">
        <v>45</v>
      </c>
      <c r="B85" s="22" t="s">
        <v>182</v>
      </c>
      <c r="C85" s="72" t="s">
        <v>183</v>
      </c>
      <c r="D85" s="63" t="s">
        <v>11</v>
      </c>
      <c r="E85" s="69" t="s">
        <v>184</v>
      </c>
      <c r="F85" s="73">
        <v>2</v>
      </c>
      <c r="G85" s="69"/>
    </row>
    <row r="86" spans="1:7" s="2" customFormat="1" ht="13.5">
      <c r="A86" s="21"/>
      <c r="B86" s="22"/>
      <c r="C86" s="72" t="s">
        <v>185</v>
      </c>
      <c r="D86" s="63" t="s">
        <v>11</v>
      </c>
      <c r="E86" s="69" t="s">
        <v>186</v>
      </c>
      <c r="F86" s="73">
        <v>3</v>
      </c>
      <c r="G86" s="91"/>
    </row>
    <row r="87" spans="1:7" s="2" customFormat="1" ht="24" customHeight="1">
      <c r="A87" s="21">
        <v>46</v>
      </c>
      <c r="B87" s="22" t="s">
        <v>187</v>
      </c>
      <c r="C87" s="72" t="s">
        <v>135</v>
      </c>
      <c r="D87" s="63" t="s">
        <v>11</v>
      </c>
      <c r="E87" s="69" t="s">
        <v>188</v>
      </c>
      <c r="F87" s="72">
        <v>3</v>
      </c>
      <c r="G87" s="71"/>
    </row>
    <row r="88" spans="1:7" s="6" customFormat="1" ht="27">
      <c r="A88" s="92">
        <v>47</v>
      </c>
      <c r="B88" s="22" t="s">
        <v>189</v>
      </c>
      <c r="C88" s="93" t="s">
        <v>190</v>
      </c>
      <c r="D88" s="63" t="s">
        <v>11</v>
      </c>
      <c r="E88" s="94" t="s">
        <v>191</v>
      </c>
      <c r="F88" s="95">
        <v>3</v>
      </c>
      <c r="G88" s="92"/>
    </row>
    <row r="89" spans="1:7" s="7" customFormat="1" ht="27">
      <c r="A89" s="57">
        <v>48</v>
      </c>
      <c r="B89" s="22" t="s">
        <v>192</v>
      </c>
      <c r="C89" s="63" t="s">
        <v>193</v>
      </c>
      <c r="D89" s="63" t="s">
        <v>11</v>
      </c>
      <c r="E89" s="69" t="s">
        <v>121</v>
      </c>
      <c r="F89" s="96">
        <v>2</v>
      </c>
      <c r="G89" s="57"/>
    </row>
    <row r="90" spans="1:7" s="7" customFormat="1" ht="13.5">
      <c r="A90" s="57">
        <v>49</v>
      </c>
      <c r="B90" s="22" t="s">
        <v>194</v>
      </c>
      <c r="C90" s="63" t="s">
        <v>195</v>
      </c>
      <c r="D90" s="63" t="s">
        <v>11</v>
      </c>
      <c r="E90" s="69" t="s">
        <v>141</v>
      </c>
      <c r="F90" s="96">
        <v>1</v>
      </c>
      <c r="G90" s="57"/>
    </row>
    <row r="91" spans="1:7" s="7" customFormat="1" ht="13.5">
      <c r="A91" s="57">
        <v>50</v>
      </c>
      <c r="B91" s="22" t="s">
        <v>196</v>
      </c>
      <c r="C91" s="63" t="s">
        <v>148</v>
      </c>
      <c r="D91" s="63" t="s">
        <v>11</v>
      </c>
      <c r="E91" s="69" t="s">
        <v>121</v>
      </c>
      <c r="F91" s="96">
        <v>1</v>
      </c>
      <c r="G91" s="57"/>
    </row>
    <row r="92" spans="1:7" s="7" customFormat="1" ht="40.5">
      <c r="A92" s="97">
        <v>51</v>
      </c>
      <c r="B92" s="37" t="s">
        <v>197</v>
      </c>
      <c r="C92" s="98" t="s">
        <v>185</v>
      </c>
      <c r="D92" s="63" t="s">
        <v>11</v>
      </c>
      <c r="E92" s="69" t="s">
        <v>198</v>
      </c>
      <c r="F92" s="96">
        <v>1</v>
      </c>
      <c r="G92" s="57"/>
    </row>
    <row r="93" spans="1:7" s="7" customFormat="1" ht="13.5">
      <c r="A93" s="99"/>
      <c r="B93" s="43"/>
      <c r="C93" s="98" t="s">
        <v>199</v>
      </c>
      <c r="D93" s="63" t="s">
        <v>11</v>
      </c>
      <c r="E93" s="69" t="s">
        <v>200</v>
      </c>
      <c r="F93" s="96">
        <v>1</v>
      </c>
      <c r="G93" s="57"/>
    </row>
    <row r="94" spans="1:7" s="7" customFormat="1" ht="27">
      <c r="A94" s="100"/>
      <c r="B94" s="48"/>
      <c r="C94" s="98" t="s">
        <v>185</v>
      </c>
      <c r="D94" s="63" t="s">
        <v>11</v>
      </c>
      <c r="E94" s="69" t="s">
        <v>201</v>
      </c>
      <c r="F94" s="96">
        <v>1</v>
      </c>
      <c r="G94" s="57"/>
    </row>
    <row r="95" spans="1:7" s="6" customFormat="1" ht="13.5">
      <c r="A95" s="92">
        <v>52</v>
      </c>
      <c r="B95" s="22" t="s">
        <v>202</v>
      </c>
      <c r="C95" s="93" t="s">
        <v>152</v>
      </c>
      <c r="D95" s="63" t="s">
        <v>11</v>
      </c>
      <c r="E95" s="94" t="s">
        <v>123</v>
      </c>
      <c r="F95" s="95">
        <v>1</v>
      </c>
      <c r="G95" s="92"/>
    </row>
    <row r="96" spans="1:7" s="7" customFormat="1" ht="13.5">
      <c r="A96" s="57">
        <v>53</v>
      </c>
      <c r="B96" s="22" t="s">
        <v>203</v>
      </c>
      <c r="C96" s="63" t="s">
        <v>204</v>
      </c>
      <c r="D96" s="63" t="s">
        <v>11</v>
      </c>
      <c r="E96" s="69" t="s">
        <v>205</v>
      </c>
      <c r="F96" s="96">
        <v>1</v>
      </c>
      <c r="G96" s="57"/>
    </row>
    <row r="97" spans="1:7" s="7" customFormat="1" ht="40.5">
      <c r="A97" s="57">
        <v>54</v>
      </c>
      <c r="B97" s="22" t="s">
        <v>206</v>
      </c>
      <c r="C97" s="63" t="s">
        <v>207</v>
      </c>
      <c r="D97" s="63" t="s">
        <v>11</v>
      </c>
      <c r="E97" s="69" t="s">
        <v>200</v>
      </c>
      <c r="F97" s="96">
        <v>2</v>
      </c>
      <c r="G97" s="57"/>
    </row>
    <row r="98" spans="1:7" s="7" customFormat="1" ht="13.5">
      <c r="A98" s="97">
        <v>55</v>
      </c>
      <c r="B98" s="37" t="s">
        <v>208</v>
      </c>
      <c r="C98" s="63" t="s">
        <v>209</v>
      </c>
      <c r="D98" s="63" t="s">
        <v>11</v>
      </c>
      <c r="E98" s="69" t="s">
        <v>200</v>
      </c>
      <c r="F98" s="96">
        <v>2</v>
      </c>
      <c r="G98" s="57"/>
    </row>
    <row r="99" spans="1:7" s="7" customFormat="1" ht="13.5">
      <c r="A99" s="100"/>
      <c r="B99" s="48"/>
      <c r="C99" s="63" t="s">
        <v>210</v>
      </c>
      <c r="D99" s="63" t="s">
        <v>11</v>
      </c>
      <c r="E99" s="69" t="s">
        <v>200</v>
      </c>
      <c r="F99" s="96">
        <v>1</v>
      </c>
      <c r="G99" s="57"/>
    </row>
    <row r="100" spans="1:7" s="7" customFormat="1" ht="13.5">
      <c r="A100" s="57">
        <v>56</v>
      </c>
      <c r="B100" s="22" t="s">
        <v>211</v>
      </c>
      <c r="C100" s="63" t="s">
        <v>212</v>
      </c>
      <c r="D100" s="63" t="s">
        <v>11</v>
      </c>
      <c r="E100" s="69" t="s">
        <v>200</v>
      </c>
      <c r="F100" s="96">
        <v>1</v>
      </c>
      <c r="G100" s="57"/>
    </row>
    <row r="101" spans="1:9" s="7" customFormat="1" ht="13.5">
      <c r="A101" s="57">
        <v>57</v>
      </c>
      <c r="B101" s="22" t="s">
        <v>213</v>
      </c>
      <c r="C101" s="63" t="s">
        <v>214</v>
      </c>
      <c r="D101" s="63" t="s">
        <v>11</v>
      </c>
      <c r="E101" s="69" t="s">
        <v>123</v>
      </c>
      <c r="F101" s="96">
        <v>2</v>
      </c>
      <c r="G101" s="57"/>
      <c r="I101" s="6"/>
    </row>
    <row r="102" spans="1:7" s="7" customFormat="1" ht="13.5">
      <c r="A102" s="57">
        <v>58</v>
      </c>
      <c r="B102" s="22" t="s">
        <v>215</v>
      </c>
      <c r="C102" s="63" t="s">
        <v>150</v>
      </c>
      <c r="D102" s="63" t="s">
        <v>11</v>
      </c>
      <c r="E102" s="69" t="s">
        <v>200</v>
      </c>
      <c r="F102" s="96">
        <v>1</v>
      </c>
      <c r="G102" s="57"/>
    </row>
    <row r="103" spans="1:7" s="7" customFormat="1" ht="27">
      <c r="A103" s="57">
        <v>59</v>
      </c>
      <c r="B103" s="22" t="s">
        <v>216</v>
      </c>
      <c r="C103" s="63" t="s">
        <v>217</v>
      </c>
      <c r="D103" s="63" t="s">
        <v>11</v>
      </c>
      <c r="E103" s="101" t="s">
        <v>218</v>
      </c>
      <c r="F103" s="96">
        <v>3</v>
      </c>
      <c r="G103" s="57"/>
    </row>
    <row r="104" spans="1:7" s="7" customFormat="1" ht="13.5">
      <c r="A104" s="57">
        <v>60</v>
      </c>
      <c r="B104" s="22" t="s">
        <v>219</v>
      </c>
      <c r="C104" s="63" t="s">
        <v>220</v>
      </c>
      <c r="D104" s="63" t="s">
        <v>11</v>
      </c>
      <c r="E104" s="101" t="s">
        <v>221</v>
      </c>
      <c r="F104" s="96">
        <v>2</v>
      </c>
      <c r="G104" s="57"/>
    </row>
    <row r="105" spans="1:7" s="7" customFormat="1" ht="27">
      <c r="A105" s="97">
        <v>61</v>
      </c>
      <c r="B105" s="37" t="s">
        <v>222</v>
      </c>
      <c r="C105" s="63" t="s">
        <v>223</v>
      </c>
      <c r="D105" s="63" t="s">
        <v>11</v>
      </c>
      <c r="E105" s="69" t="s">
        <v>224</v>
      </c>
      <c r="F105" s="96">
        <v>2</v>
      </c>
      <c r="G105" s="57"/>
    </row>
    <row r="106" spans="1:7" s="7" customFormat="1" ht="27">
      <c r="A106" s="99"/>
      <c r="B106" s="43"/>
      <c r="C106" s="63" t="s">
        <v>180</v>
      </c>
      <c r="D106" s="63" t="s">
        <v>11</v>
      </c>
      <c r="E106" s="69" t="s">
        <v>225</v>
      </c>
      <c r="F106" s="96">
        <v>1</v>
      </c>
      <c r="G106" s="57"/>
    </row>
    <row r="107" spans="1:7" s="7" customFormat="1" ht="27">
      <c r="A107" s="99"/>
      <c r="B107" s="43"/>
      <c r="C107" s="63" t="s">
        <v>226</v>
      </c>
      <c r="D107" s="63" t="s">
        <v>11</v>
      </c>
      <c r="E107" s="69" t="s">
        <v>227</v>
      </c>
      <c r="F107" s="96">
        <v>1</v>
      </c>
      <c r="G107" s="57"/>
    </row>
    <row r="108" spans="1:7" s="7" customFormat="1" ht="27">
      <c r="A108" s="100"/>
      <c r="B108" s="48"/>
      <c r="C108" s="63" t="s">
        <v>228</v>
      </c>
      <c r="D108" s="63" t="s">
        <v>11</v>
      </c>
      <c r="E108" s="69" t="s">
        <v>229</v>
      </c>
      <c r="F108" s="96">
        <v>1</v>
      </c>
      <c r="G108" s="57"/>
    </row>
    <row r="109" spans="1:7" s="7" customFormat="1" ht="27">
      <c r="A109" s="57">
        <v>62</v>
      </c>
      <c r="B109" s="22" t="s">
        <v>230</v>
      </c>
      <c r="C109" s="63" t="s">
        <v>231</v>
      </c>
      <c r="D109" s="63" t="s">
        <v>11</v>
      </c>
      <c r="E109" s="69" t="s">
        <v>229</v>
      </c>
      <c r="F109" s="96">
        <v>1</v>
      </c>
      <c r="G109" s="57"/>
    </row>
    <row r="110" spans="1:7" s="7" customFormat="1" ht="13.5">
      <c r="A110" s="97">
        <v>63</v>
      </c>
      <c r="B110" s="37" t="s">
        <v>232</v>
      </c>
      <c r="C110" s="63" t="s">
        <v>233</v>
      </c>
      <c r="D110" s="63" t="s">
        <v>11</v>
      </c>
      <c r="E110" s="69" t="s">
        <v>141</v>
      </c>
      <c r="F110" s="96">
        <v>1</v>
      </c>
      <c r="G110" s="57"/>
    </row>
    <row r="111" spans="1:7" s="7" customFormat="1" ht="27">
      <c r="A111" s="99"/>
      <c r="B111" s="43"/>
      <c r="C111" s="63" t="s">
        <v>170</v>
      </c>
      <c r="D111" s="63" t="s">
        <v>11</v>
      </c>
      <c r="E111" s="69" t="s">
        <v>234</v>
      </c>
      <c r="F111" s="96">
        <v>2</v>
      </c>
      <c r="G111" s="57"/>
    </row>
    <row r="112" spans="1:7" s="7" customFormat="1" ht="13.5">
      <c r="A112" s="100"/>
      <c r="B112" s="48"/>
      <c r="C112" s="63" t="s">
        <v>120</v>
      </c>
      <c r="D112" s="63" t="s">
        <v>11</v>
      </c>
      <c r="E112" s="69" t="s">
        <v>141</v>
      </c>
      <c r="F112" s="96">
        <v>2</v>
      </c>
      <c r="G112" s="57"/>
    </row>
    <row r="113" spans="1:7" s="7" customFormat="1" ht="27">
      <c r="A113" s="57">
        <v>64</v>
      </c>
      <c r="B113" s="22" t="s">
        <v>235</v>
      </c>
      <c r="C113" s="63" t="s">
        <v>236</v>
      </c>
      <c r="D113" s="63" t="s">
        <v>11</v>
      </c>
      <c r="E113" s="69" t="s">
        <v>66</v>
      </c>
      <c r="F113" s="96">
        <v>1</v>
      </c>
      <c r="G113" s="57"/>
    </row>
    <row r="114" spans="1:7" s="7" customFormat="1" ht="27">
      <c r="A114" s="57">
        <v>65</v>
      </c>
      <c r="B114" s="22" t="s">
        <v>237</v>
      </c>
      <c r="C114" s="63" t="s">
        <v>238</v>
      </c>
      <c r="D114" s="63" t="s">
        <v>11</v>
      </c>
      <c r="E114" s="69" t="s">
        <v>66</v>
      </c>
      <c r="F114" s="96">
        <v>1</v>
      </c>
      <c r="G114" s="57"/>
    </row>
    <row r="115" spans="1:7" s="2" customFormat="1" ht="24" customHeight="1">
      <c r="A115" s="21">
        <v>66</v>
      </c>
      <c r="B115" s="37" t="s">
        <v>239</v>
      </c>
      <c r="C115" s="72" t="s">
        <v>170</v>
      </c>
      <c r="D115" s="63" t="s">
        <v>11</v>
      </c>
      <c r="E115" s="69" t="s">
        <v>143</v>
      </c>
      <c r="F115" s="73">
        <v>1</v>
      </c>
      <c r="G115" s="71"/>
    </row>
    <row r="116" spans="1:7" s="2" customFormat="1" ht="24" customHeight="1">
      <c r="A116" s="21"/>
      <c r="B116" s="43"/>
      <c r="C116" s="72" t="s">
        <v>170</v>
      </c>
      <c r="D116" s="63" t="s">
        <v>11</v>
      </c>
      <c r="E116" s="69" t="s">
        <v>40</v>
      </c>
      <c r="F116" s="73">
        <v>1</v>
      </c>
      <c r="G116" s="71"/>
    </row>
    <row r="117" spans="1:7" s="2" customFormat="1" ht="24" customHeight="1">
      <c r="A117" s="21"/>
      <c r="B117" s="48"/>
      <c r="C117" s="72" t="s">
        <v>120</v>
      </c>
      <c r="D117" s="63" t="s">
        <v>11</v>
      </c>
      <c r="E117" s="69" t="s">
        <v>143</v>
      </c>
      <c r="F117" s="73">
        <v>1</v>
      </c>
      <c r="G117" s="71"/>
    </row>
    <row r="118" spans="1:7" s="2" customFormat="1" ht="34.5" customHeight="1">
      <c r="A118" s="47">
        <v>67</v>
      </c>
      <c r="B118" s="48" t="s">
        <v>240</v>
      </c>
      <c r="C118" s="72" t="s">
        <v>241</v>
      </c>
      <c r="D118" s="63" t="s">
        <v>11</v>
      </c>
      <c r="E118" s="90" t="s">
        <v>242</v>
      </c>
      <c r="F118" s="73">
        <v>1</v>
      </c>
      <c r="G118" s="71"/>
    </row>
    <row r="119" spans="1:7" s="2" customFormat="1" ht="27">
      <c r="A119" s="47">
        <v>68</v>
      </c>
      <c r="B119" s="48" t="s">
        <v>243</v>
      </c>
      <c r="C119" s="72" t="s">
        <v>244</v>
      </c>
      <c r="D119" s="63" t="s">
        <v>11</v>
      </c>
      <c r="E119" s="90" t="s">
        <v>245</v>
      </c>
      <c r="F119" s="73">
        <v>1</v>
      </c>
      <c r="G119" s="71"/>
    </row>
    <row r="120" spans="1:7" s="2" customFormat="1" ht="13.5">
      <c r="A120" s="42">
        <v>69</v>
      </c>
      <c r="B120" s="22" t="s">
        <v>246</v>
      </c>
      <c r="C120" s="36" t="s">
        <v>247</v>
      </c>
      <c r="D120" s="97" t="s">
        <v>11</v>
      </c>
      <c r="E120" s="90" t="s">
        <v>248</v>
      </c>
      <c r="F120" s="73">
        <v>2</v>
      </c>
      <c r="G120" s="71"/>
    </row>
    <row r="121" spans="1:7" s="2" customFormat="1" ht="13.5">
      <c r="A121" s="42"/>
      <c r="B121" s="22"/>
      <c r="C121" s="47"/>
      <c r="D121" s="100"/>
      <c r="E121" s="90" t="s">
        <v>249</v>
      </c>
      <c r="F121" s="73">
        <v>1</v>
      </c>
      <c r="G121" s="71"/>
    </row>
    <row r="122" spans="1:7" s="2" customFormat="1" ht="13.5">
      <c r="A122" s="42"/>
      <c r="B122" s="22"/>
      <c r="C122" s="42" t="s">
        <v>250</v>
      </c>
      <c r="D122" s="97" t="s">
        <v>11</v>
      </c>
      <c r="E122" s="102" t="s">
        <v>248</v>
      </c>
      <c r="F122" s="73">
        <v>2</v>
      </c>
      <c r="G122" s="71"/>
    </row>
    <row r="123" spans="1:7" s="2" customFormat="1" ht="13.5">
      <c r="A123" s="47"/>
      <c r="B123" s="22"/>
      <c r="C123" s="47"/>
      <c r="D123" s="100"/>
      <c r="E123" s="90" t="s">
        <v>249</v>
      </c>
      <c r="F123" s="73">
        <v>1</v>
      </c>
      <c r="G123" s="71"/>
    </row>
    <row r="124" spans="1:7" s="2" customFormat="1" ht="13.5">
      <c r="A124" s="42">
        <v>70</v>
      </c>
      <c r="B124" s="43" t="s">
        <v>251</v>
      </c>
      <c r="C124" s="72" t="s">
        <v>252</v>
      </c>
      <c r="D124" s="63" t="s">
        <v>11</v>
      </c>
      <c r="E124" s="90" t="s">
        <v>253</v>
      </c>
      <c r="F124" s="73">
        <v>1</v>
      </c>
      <c r="G124" s="71"/>
    </row>
    <row r="125" spans="1:7" s="2" customFormat="1" ht="13.5">
      <c r="A125" s="42"/>
      <c r="B125" s="43"/>
      <c r="C125" s="54" t="s">
        <v>254</v>
      </c>
      <c r="D125" s="63" t="s">
        <v>11</v>
      </c>
      <c r="E125" s="90" t="s">
        <v>253</v>
      </c>
      <c r="F125" s="73">
        <v>1</v>
      </c>
      <c r="G125" s="71"/>
    </row>
    <row r="126" spans="1:7" s="2" customFormat="1" ht="13.5">
      <c r="A126" s="47"/>
      <c r="B126" s="48"/>
      <c r="C126" s="72" t="s">
        <v>255</v>
      </c>
      <c r="D126" s="63" t="s">
        <v>11</v>
      </c>
      <c r="E126" s="90" t="s">
        <v>256</v>
      </c>
      <c r="F126" s="73">
        <v>1</v>
      </c>
      <c r="G126" s="71"/>
    </row>
    <row r="127" spans="1:7" s="2" customFormat="1" ht="13.5">
      <c r="A127" s="47">
        <v>71</v>
      </c>
      <c r="B127" s="48" t="s">
        <v>257</v>
      </c>
      <c r="C127" s="72" t="s">
        <v>258</v>
      </c>
      <c r="D127" s="63" t="s">
        <v>11</v>
      </c>
      <c r="E127" s="90" t="s">
        <v>109</v>
      </c>
      <c r="F127" s="73">
        <v>1</v>
      </c>
      <c r="G127" s="71"/>
    </row>
    <row r="128" spans="1:7" s="2" customFormat="1" ht="27">
      <c r="A128" s="47">
        <v>72</v>
      </c>
      <c r="B128" s="48" t="s">
        <v>259</v>
      </c>
      <c r="C128" s="72" t="s">
        <v>260</v>
      </c>
      <c r="D128" s="63" t="s">
        <v>11</v>
      </c>
      <c r="E128" s="90" t="s">
        <v>261</v>
      </c>
      <c r="F128" s="73">
        <v>1</v>
      </c>
      <c r="G128" s="71"/>
    </row>
    <row r="129" spans="1:7" s="2" customFormat="1" ht="13.5">
      <c r="A129" s="42">
        <v>73</v>
      </c>
      <c r="B129" s="43" t="s">
        <v>262</v>
      </c>
      <c r="C129" s="72" t="s">
        <v>263</v>
      </c>
      <c r="D129" s="63" t="s">
        <v>11</v>
      </c>
      <c r="E129" s="90" t="s">
        <v>264</v>
      </c>
      <c r="F129" s="73">
        <v>2</v>
      </c>
      <c r="G129" s="71"/>
    </row>
    <row r="130" spans="1:7" s="2" customFormat="1" ht="13.5">
      <c r="A130" s="47"/>
      <c r="B130" s="48"/>
      <c r="C130" s="72" t="s">
        <v>265</v>
      </c>
      <c r="D130" s="63" t="s">
        <v>11</v>
      </c>
      <c r="E130" s="90" t="s">
        <v>143</v>
      </c>
      <c r="F130" s="73">
        <v>1</v>
      </c>
      <c r="G130" s="71"/>
    </row>
    <row r="131" spans="1:7" s="2" customFormat="1" ht="27">
      <c r="A131" s="47">
        <v>74</v>
      </c>
      <c r="B131" s="48" t="s">
        <v>266</v>
      </c>
      <c r="C131" s="83" t="s">
        <v>250</v>
      </c>
      <c r="D131" s="83" t="s">
        <v>11</v>
      </c>
      <c r="E131" s="103" t="s">
        <v>267</v>
      </c>
      <c r="F131" s="104">
        <v>2</v>
      </c>
      <c r="G131" s="105"/>
    </row>
    <row r="132" spans="1:7" s="2" customFormat="1" ht="13.5">
      <c r="A132" s="21">
        <v>75</v>
      </c>
      <c r="B132" s="22" t="s">
        <v>268</v>
      </c>
      <c r="C132" s="72" t="s">
        <v>195</v>
      </c>
      <c r="D132" s="63" t="s">
        <v>11</v>
      </c>
      <c r="E132" s="25" t="s">
        <v>269</v>
      </c>
      <c r="F132" s="73">
        <v>1</v>
      </c>
      <c r="G132" s="106"/>
    </row>
    <row r="133" spans="1:7" s="2" customFormat="1" ht="13.5">
      <c r="A133" s="21">
        <v>76</v>
      </c>
      <c r="B133" s="22" t="s">
        <v>270</v>
      </c>
      <c r="C133" s="72" t="s">
        <v>220</v>
      </c>
      <c r="D133" s="63" t="s">
        <v>11</v>
      </c>
      <c r="E133" s="69" t="s">
        <v>122</v>
      </c>
      <c r="F133" s="73">
        <v>1</v>
      </c>
      <c r="G133" s="71"/>
    </row>
    <row r="134" spans="1:7" s="2" customFormat="1" ht="13.5">
      <c r="A134" s="21">
        <v>77</v>
      </c>
      <c r="B134" s="22" t="s">
        <v>271</v>
      </c>
      <c r="C134" s="72" t="s">
        <v>272</v>
      </c>
      <c r="D134" s="63" t="s">
        <v>11</v>
      </c>
      <c r="E134" s="25" t="s">
        <v>269</v>
      </c>
      <c r="F134" s="73">
        <v>1</v>
      </c>
      <c r="G134" s="106"/>
    </row>
    <row r="135" spans="1:7" s="2" customFormat="1" ht="13.5">
      <c r="A135" s="21">
        <v>78</v>
      </c>
      <c r="B135" s="22" t="s">
        <v>273</v>
      </c>
      <c r="C135" s="72" t="s">
        <v>274</v>
      </c>
      <c r="D135" s="63" t="s">
        <v>11</v>
      </c>
      <c r="E135" s="69" t="s">
        <v>275</v>
      </c>
      <c r="F135" s="73">
        <v>1</v>
      </c>
      <c r="G135" s="71"/>
    </row>
    <row r="136" spans="1:7" s="2" customFormat="1" ht="13.5">
      <c r="A136" s="21"/>
      <c r="B136" s="22"/>
      <c r="C136" s="72" t="s">
        <v>276</v>
      </c>
      <c r="D136" s="63" t="s">
        <v>11</v>
      </c>
      <c r="E136" s="69" t="s">
        <v>275</v>
      </c>
      <c r="F136" s="73">
        <v>1</v>
      </c>
      <c r="G136" s="71"/>
    </row>
    <row r="137" spans="1:7" s="2" customFormat="1" ht="13.5">
      <c r="A137" s="21">
        <v>79</v>
      </c>
      <c r="B137" s="22" t="s">
        <v>277</v>
      </c>
      <c r="C137" s="72" t="s">
        <v>278</v>
      </c>
      <c r="D137" s="63" t="s">
        <v>11</v>
      </c>
      <c r="E137" s="69" t="s">
        <v>279</v>
      </c>
      <c r="F137" s="73">
        <v>1</v>
      </c>
      <c r="G137" s="91"/>
    </row>
    <row r="138" spans="1:8" s="2" customFormat="1" ht="13.5">
      <c r="A138" s="21">
        <v>80</v>
      </c>
      <c r="B138" s="22" t="s">
        <v>280</v>
      </c>
      <c r="C138" s="51" t="s">
        <v>281</v>
      </c>
      <c r="D138" s="89" t="s">
        <v>11</v>
      </c>
      <c r="E138" s="51" t="s">
        <v>282</v>
      </c>
      <c r="F138" s="107">
        <v>1</v>
      </c>
      <c r="G138" s="71"/>
      <c r="H138" s="87"/>
    </row>
    <row r="139" spans="1:7" s="2" customFormat="1" ht="27">
      <c r="A139" s="21">
        <v>81</v>
      </c>
      <c r="B139" s="22" t="s">
        <v>283</v>
      </c>
      <c r="C139" s="51" t="s">
        <v>284</v>
      </c>
      <c r="D139" s="89" t="s">
        <v>11</v>
      </c>
      <c r="E139" s="51" t="s">
        <v>285</v>
      </c>
      <c r="F139" s="107">
        <v>1</v>
      </c>
      <c r="G139" s="71"/>
    </row>
    <row r="140" spans="1:7" s="2" customFormat="1" ht="13.5">
      <c r="A140" s="21">
        <v>82</v>
      </c>
      <c r="B140" s="22" t="s">
        <v>286</v>
      </c>
      <c r="C140" s="51" t="s">
        <v>287</v>
      </c>
      <c r="D140" s="89" t="s">
        <v>11</v>
      </c>
      <c r="E140" s="51" t="s">
        <v>288</v>
      </c>
      <c r="F140" s="107">
        <v>1</v>
      </c>
      <c r="G140" s="71"/>
    </row>
    <row r="141" spans="1:7" s="2" customFormat="1" ht="13.5">
      <c r="A141" s="21">
        <v>83</v>
      </c>
      <c r="B141" s="22" t="s">
        <v>289</v>
      </c>
      <c r="C141" s="51" t="s">
        <v>290</v>
      </c>
      <c r="D141" s="89" t="s">
        <v>11</v>
      </c>
      <c r="E141" s="51" t="s">
        <v>291</v>
      </c>
      <c r="F141" s="107">
        <v>1</v>
      </c>
      <c r="G141" s="71"/>
    </row>
    <row r="142" spans="1:7" s="2" customFormat="1" ht="13.5">
      <c r="A142" s="21">
        <v>84</v>
      </c>
      <c r="B142" s="22" t="s">
        <v>292</v>
      </c>
      <c r="C142" s="51" t="s">
        <v>135</v>
      </c>
      <c r="D142" s="89" t="s">
        <v>11</v>
      </c>
      <c r="E142" s="51" t="s">
        <v>188</v>
      </c>
      <c r="F142" s="107">
        <v>1</v>
      </c>
      <c r="G142" s="71"/>
    </row>
    <row r="143" spans="1:7" s="2" customFormat="1" ht="13.5">
      <c r="A143" s="36">
        <v>85</v>
      </c>
      <c r="B143" s="37" t="s">
        <v>293</v>
      </c>
      <c r="C143" s="45" t="s">
        <v>294</v>
      </c>
      <c r="D143" s="108" t="s">
        <v>11</v>
      </c>
      <c r="E143" s="51" t="s">
        <v>295</v>
      </c>
      <c r="F143" s="107">
        <v>1</v>
      </c>
      <c r="G143" s="71"/>
    </row>
    <row r="144" spans="1:7" s="2" customFormat="1" ht="13.5">
      <c r="A144" s="47"/>
      <c r="B144" s="48"/>
      <c r="C144" s="83"/>
      <c r="D144" s="84"/>
      <c r="E144" s="51" t="s">
        <v>296</v>
      </c>
      <c r="F144" s="89">
        <v>1</v>
      </c>
      <c r="G144" s="71"/>
    </row>
    <row r="145" spans="1:7" s="2" customFormat="1" ht="13.5">
      <c r="A145" s="21">
        <v>86</v>
      </c>
      <c r="B145" s="22" t="s">
        <v>297</v>
      </c>
      <c r="C145" s="51" t="s">
        <v>298</v>
      </c>
      <c r="D145" s="89" t="s">
        <v>11</v>
      </c>
      <c r="E145" s="51" t="s">
        <v>299</v>
      </c>
      <c r="F145" s="107">
        <v>1</v>
      </c>
      <c r="G145" s="71"/>
    </row>
    <row r="146" spans="1:7" s="2" customFormat="1" ht="27">
      <c r="A146" s="21">
        <v>87</v>
      </c>
      <c r="B146" s="22" t="s">
        <v>300</v>
      </c>
      <c r="C146" s="72" t="s">
        <v>301</v>
      </c>
      <c r="D146" s="63" t="s">
        <v>11</v>
      </c>
      <c r="E146" s="69" t="s">
        <v>302</v>
      </c>
      <c r="F146" s="73">
        <v>1</v>
      </c>
      <c r="G146" s="105"/>
    </row>
    <row r="147" spans="1:7" s="2" customFormat="1" ht="27">
      <c r="A147" s="21">
        <v>88</v>
      </c>
      <c r="B147" s="22" t="s">
        <v>303</v>
      </c>
      <c r="C147" s="72" t="s">
        <v>304</v>
      </c>
      <c r="D147" s="63" t="s">
        <v>11</v>
      </c>
      <c r="E147" s="69" t="s">
        <v>305</v>
      </c>
      <c r="F147" s="73">
        <v>1</v>
      </c>
      <c r="G147" s="109"/>
    </row>
    <row r="148" spans="1:7" s="2" customFormat="1" ht="13.5">
      <c r="A148" s="21">
        <v>89</v>
      </c>
      <c r="B148" s="22" t="s">
        <v>306</v>
      </c>
      <c r="C148" s="72" t="s">
        <v>307</v>
      </c>
      <c r="D148" s="63" t="s">
        <v>11</v>
      </c>
      <c r="E148" s="69" t="s">
        <v>27</v>
      </c>
      <c r="F148" s="73">
        <v>2</v>
      </c>
      <c r="G148" s="91"/>
    </row>
    <row r="149" spans="1:7" s="2" customFormat="1" ht="13.5">
      <c r="A149" s="21"/>
      <c r="B149" s="22"/>
      <c r="C149" s="72" t="s">
        <v>308</v>
      </c>
      <c r="D149" s="63" t="s">
        <v>11</v>
      </c>
      <c r="E149" s="69" t="s">
        <v>309</v>
      </c>
      <c r="F149" s="73">
        <v>2</v>
      </c>
      <c r="G149" s="69"/>
    </row>
    <row r="150" spans="1:7" s="2" customFormat="1" ht="27">
      <c r="A150" s="21">
        <v>90</v>
      </c>
      <c r="B150" s="22" t="s">
        <v>310</v>
      </c>
      <c r="C150" s="72" t="s">
        <v>150</v>
      </c>
      <c r="D150" s="63" t="s">
        <v>11</v>
      </c>
      <c r="E150" s="69" t="s">
        <v>311</v>
      </c>
      <c r="F150" s="73">
        <v>1</v>
      </c>
      <c r="G150" s="91"/>
    </row>
    <row r="151" spans="1:7" s="2" customFormat="1" ht="40.5">
      <c r="A151" s="21">
        <v>91</v>
      </c>
      <c r="B151" s="22" t="s">
        <v>312</v>
      </c>
      <c r="C151" s="72" t="s">
        <v>313</v>
      </c>
      <c r="D151" s="63" t="s">
        <v>11</v>
      </c>
      <c r="E151" s="69" t="s">
        <v>314</v>
      </c>
      <c r="F151" s="73">
        <v>2</v>
      </c>
      <c r="G151" s="109"/>
    </row>
    <row r="152" spans="1:7" s="2" customFormat="1" ht="27">
      <c r="A152" s="21">
        <v>92</v>
      </c>
      <c r="B152" s="22" t="s">
        <v>315</v>
      </c>
      <c r="C152" s="72" t="s">
        <v>316</v>
      </c>
      <c r="D152" s="63" t="s">
        <v>11</v>
      </c>
      <c r="E152" s="69" t="s">
        <v>317</v>
      </c>
      <c r="F152" s="73">
        <v>1</v>
      </c>
      <c r="G152" s="109"/>
    </row>
    <row r="153" spans="1:7" s="2" customFormat="1" ht="27">
      <c r="A153" s="21">
        <v>93</v>
      </c>
      <c r="B153" s="22" t="s">
        <v>318</v>
      </c>
      <c r="C153" s="72" t="s">
        <v>319</v>
      </c>
      <c r="D153" s="63" t="s">
        <v>11</v>
      </c>
      <c r="E153" s="69" t="s">
        <v>302</v>
      </c>
      <c r="F153" s="73">
        <v>1</v>
      </c>
      <c r="G153" s="105"/>
    </row>
    <row r="154" spans="1:7" s="2" customFormat="1" ht="27">
      <c r="A154" s="21">
        <v>94</v>
      </c>
      <c r="B154" s="22" t="s">
        <v>320</v>
      </c>
      <c r="C154" s="72" t="s">
        <v>321</v>
      </c>
      <c r="D154" s="63" t="s">
        <v>11</v>
      </c>
      <c r="E154" s="69" t="s">
        <v>322</v>
      </c>
      <c r="F154" s="73">
        <v>1</v>
      </c>
      <c r="G154" s="109"/>
    </row>
    <row r="155" spans="1:7" s="2" customFormat="1" ht="27">
      <c r="A155" s="21">
        <v>95</v>
      </c>
      <c r="B155" s="22" t="s">
        <v>323</v>
      </c>
      <c r="C155" s="72" t="s">
        <v>324</v>
      </c>
      <c r="D155" s="63" t="s">
        <v>11</v>
      </c>
      <c r="E155" s="69" t="s">
        <v>325</v>
      </c>
      <c r="F155" s="73">
        <v>1</v>
      </c>
      <c r="G155" s="109"/>
    </row>
    <row r="156" spans="1:7" s="2" customFormat="1" ht="27">
      <c r="A156" s="21">
        <v>96</v>
      </c>
      <c r="B156" s="22" t="s">
        <v>326</v>
      </c>
      <c r="C156" s="72" t="s">
        <v>327</v>
      </c>
      <c r="D156" s="63" t="s">
        <v>11</v>
      </c>
      <c r="E156" s="69" t="s">
        <v>328</v>
      </c>
      <c r="F156" s="73">
        <v>1</v>
      </c>
      <c r="G156" s="109"/>
    </row>
    <row r="157" spans="1:7" s="2" customFormat="1" ht="27">
      <c r="A157" s="21">
        <v>97</v>
      </c>
      <c r="B157" s="22" t="s">
        <v>329</v>
      </c>
      <c r="C157" s="72" t="s">
        <v>228</v>
      </c>
      <c r="D157" s="63" t="s">
        <v>11</v>
      </c>
      <c r="E157" s="69" t="s">
        <v>330</v>
      </c>
      <c r="F157" s="73">
        <v>1</v>
      </c>
      <c r="G157" s="91"/>
    </row>
    <row r="158" spans="1:7" s="2" customFormat="1" ht="13.5">
      <c r="A158" s="21">
        <v>98</v>
      </c>
      <c r="B158" s="22" t="s">
        <v>331</v>
      </c>
      <c r="C158" s="51" t="s">
        <v>332</v>
      </c>
      <c r="D158" s="51" t="s">
        <v>11</v>
      </c>
      <c r="E158" s="51" t="s">
        <v>333</v>
      </c>
      <c r="F158" s="110">
        <v>1</v>
      </c>
      <c r="G158" s="71"/>
    </row>
    <row r="159" spans="1:8" s="2" customFormat="1" ht="13.5">
      <c r="A159" s="21">
        <v>99</v>
      </c>
      <c r="B159" s="22" t="s">
        <v>334</v>
      </c>
      <c r="C159" s="51" t="s">
        <v>335</v>
      </c>
      <c r="D159" s="51" t="s">
        <v>11</v>
      </c>
      <c r="E159" s="51" t="s">
        <v>143</v>
      </c>
      <c r="F159" s="110">
        <v>1</v>
      </c>
      <c r="G159" s="71"/>
      <c r="H159" s="87"/>
    </row>
    <row r="160" spans="1:7" s="2" customFormat="1" ht="54">
      <c r="A160" s="21">
        <v>100</v>
      </c>
      <c r="B160" s="22" t="s">
        <v>336</v>
      </c>
      <c r="C160" s="51" t="s">
        <v>337</v>
      </c>
      <c r="D160" s="51" t="s">
        <v>11</v>
      </c>
      <c r="E160" s="26" t="s">
        <v>338</v>
      </c>
      <c r="F160" s="110">
        <v>1</v>
      </c>
      <c r="G160" s="25" t="s">
        <v>339</v>
      </c>
    </row>
    <row r="161" spans="1:7" s="2" customFormat="1" ht="13.5">
      <c r="A161" s="21">
        <v>101</v>
      </c>
      <c r="B161" s="22" t="s">
        <v>340</v>
      </c>
      <c r="C161" s="51" t="s">
        <v>173</v>
      </c>
      <c r="D161" s="51" t="s">
        <v>11</v>
      </c>
      <c r="E161" s="51" t="s">
        <v>143</v>
      </c>
      <c r="F161" s="111">
        <v>2</v>
      </c>
      <c r="G161" s="71"/>
    </row>
    <row r="162" spans="1:7" s="2" customFormat="1" ht="13.5">
      <c r="A162" s="21">
        <v>102</v>
      </c>
      <c r="B162" s="22" t="s">
        <v>341</v>
      </c>
      <c r="C162" s="51" t="s">
        <v>342</v>
      </c>
      <c r="D162" s="51" t="s">
        <v>11</v>
      </c>
      <c r="E162" s="51" t="s">
        <v>343</v>
      </c>
      <c r="F162" s="111">
        <v>1</v>
      </c>
      <c r="G162" s="71"/>
    </row>
    <row r="163" spans="1:7" s="2" customFormat="1" ht="13.5">
      <c r="A163" s="21"/>
      <c r="B163" s="22"/>
      <c r="C163" s="51" t="s">
        <v>307</v>
      </c>
      <c r="D163" s="51" t="s">
        <v>11</v>
      </c>
      <c r="E163" s="51" t="s">
        <v>344</v>
      </c>
      <c r="F163" s="111">
        <v>1</v>
      </c>
      <c r="G163" s="71"/>
    </row>
    <row r="164" spans="1:7" s="2" customFormat="1" ht="27">
      <c r="A164" s="21">
        <v>103</v>
      </c>
      <c r="B164" s="22" t="s">
        <v>345</v>
      </c>
      <c r="C164" s="51" t="s">
        <v>346</v>
      </c>
      <c r="D164" s="51" t="s">
        <v>11</v>
      </c>
      <c r="E164" s="51" t="s">
        <v>347</v>
      </c>
      <c r="F164" s="111">
        <v>1</v>
      </c>
      <c r="G164" s="71"/>
    </row>
    <row r="165" spans="1:7" s="2" customFormat="1" ht="13.5">
      <c r="A165" s="21">
        <v>104</v>
      </c>
      <c r="B165" s="22" t="s">
        <v>348</v>
      </c>
      <c r="C165" s="51" t="s">
        <v>349</v>
      </c>
      <c r="D165" s="51" t="s">
        <v>11</v>
      </c>
      <c r="E165" s="51" t="s">
        <v>350</v>
      </c>
      <c r="F165" s="111">
        <v>1</v>
      </c>
      <c r="G165" s="71"/>
    </row>
    <row r="166" spans="1:7" s="2" customFormat="1" ht="13.5">
      <c r="A166" s="21">
        <v>105</v>
      </c>
      <c r="B166" s="22" t="s">
        <v>351</v>
      </c>
      <c r="C166" s="72" t="s">
        <v>233</v>
      </c>
      <c r="D166" s="63" t="s">
        <v>11</v>
      </c>
      <c r="E166" s="69" t="s">
        <v>66</v>
      </c>
      <c r="F166" s="73">
        <v>1</v>
      </c>
      <c r="G166" s="91"/>
    </row>
    <row r="167" spans="1:7" s="2" customFormat="1" ht="13.5">
      <c r="A167" s="21"/>
      <c r="B167" s="22"/>
      <c r="C167" s="21" t="s">
        <v>120</v>
      </c>
      <c r="D167" s="63" t="s">
        <v>11</v>
      </c>
      <c r="E167" s="69" t="s">
        <v>352</v>
      </c>
      <c r="F167" s="73">
        <v>1</v>
      </c>
      <c r="G167" s="91"/>
    </row>
    <row r="168" spans="1:8" s="2" customFormat="1" ht="27">
      <c r="A168" s="21">
        <v>106</v>
      </c>
      <c r="B168" s="22" t="s">
        <v>353</v>
      </c>
      <c r="C168" s="72" t="s">
        <v>346</v>
      </c>
      <c r="D168" s="63" t="s">
        <v>11</v>
      </c>
      <c r="E168" s="69" t="s">
        <v>354</v>
      </c>
      <c r="F168" s="73">
        <v>1</v>
      </c>
      <c r="G168" s="91"/>
      <c r="H168" s="112"/>
    </row>
    <row r="169" spans="1:7" s="2" customFormat="1" ht="24" customHeight="1">
      <c r="A169" s="21">
        <v>107</v>
      </c>
      <c r="B169" s="22" t="s">
        <v>355</v>
      </c>
      <c r="C169" s="72" t="s">
        <v>356</v>
      </c>
      <c r="D169" s="63" t="s">
        <v>11</v>
      </c>
      <c r="E169" s="69" t="s">
        <v>357</v>
      </c>
      <c r="F169" s="73">
        <v>1</v>
      </c>
      <c r="G169" s="91"/>
    </row>
    <row r="170" spans="1:7" s="2" customFormat="1" ht="24" customHeight="1">
      <c r="A170" s="21"/>
      <c r="B170" s="22"/>
      <c r="C170" s="72" t="s">
        <v>358</v>
      </c>
      <c r="D170" s="63" t="s">
        <v>11</v>
      </c>
      <c r="E170" s="69" t="s">
        <v>359</v>
      </c>
      <c r="F170" s="73">
        <v>1</v>
      </c>
      <c r="G170" s="91"/>
    </row>
    <row r="171" spans="1:7" s="2" customFormat="1" ht="27">
      <c r="A171" s="21">
        <v>108</v>
      </c>
      <c r="B171" s="22" t="s">
        <v>360</v>
      </c>
      <c r="C171" s="72" t="s">
        <v>335</v>
      </c>
      <c r="D171" s="63" t="s">
        <v>11</v>
      </c>
      <c r="E171" s="69" t="s">
        <v>66</v>
      </c>
      <c r="F171" s="73">
        <v>1</v>
      </c>
      <c r="G171" s="91"/>
    </row>
    <row r="172" spans="1:8" s="2" customFormat="1" ht="27">
      <c r="A172" s="21">
        <v>109</v>
      </c>
      <c r="B172" s="22" t="s">
        <v>361</v>
      </c>
      <c r="C172" s="72" t="s">
        <v>135</v>
      </c>
      <c r="D172" s="63" t="s">
        <v>11</v>
      </c>
      <c r="E172" s="69" t="s">
        <v>362</v>
      </c>
      <c r="F172" s="73">
        <v>1</v>
      </c>
      <c r="G172" s="91"/>
      <c r="H172" s="112"/>
    </row>
    <row r="173" spans="1:7" s="2" customFormat="1" ht="27">
      <c r="A173" s="21">
        <v>110</v>
      </c>
      <c r="B173" s="22" t="s">
        <v>363</v>
      </c>
      <c r="C173" s="72" t="s">
        <v>364</v>
      </c>
      <c r="D173" s="63" t="s">
        <v>11</v>
      </c>
      <c r="E173" s="69" t="s">
        <v>365</v>
      </c>
      <c r="F173" s="73">
        <v>1</v>
      </c>
      <c r="G173" s="91"/>
    </row>
    <row r="174" spans="1:7" s="2" customFormat="1" ht="27">
      <c r="A174" s="21">
        <v>111</v>
      </c>
      <c r="B174" s="22" t="s">
        <v>366</v>
      </c>
      <c r="C174" s="72" t="s">
        <v>367</v>
      </c>
      <c r="D174" s="63" t="s">
        <v>11</v>
      </c>
      <c r="E174" s="69" t="s">
        <v>368</v>
      </c>
      <c r="F174" s="73">
        <v>1</v>
      </c>
      <c r="G174" s="113"/>
    </row>
    <row r="175" spans="1:7" s="2" customFormat="1" ht="27">
      <c r="A175" s="21">
        <v>112</v>
      </c>
      <c r="B175" s="22" t="s">
        <v>369</v>
      </c>
      <c r="C175" s="72" t="s">
        <v>152</v>
      </c>
      <c r="D175" s="63" t="s">
        <v>11</v>
      </c>
      <c r="E175" s="69" t="s">
        <v>171</v>
      </c>
      <c r="F175" s="73">
        <v>1</v>
      </c>
      <c r="G175" s="113"/>
    </row>
  </sheetData>
  <sheetProtection/>
  <mergeCells count="76">
    <mergeCell ref="A1:B1"/>
    <mergeCell ref="A2:G2"/>
    <mergeCell ref="A9:A11"/>
    <mergeCell ref="A13:A15"/>
    <mergeCell ref="A20:A21"/>
    <mergeCell ref="A22:A23"/>
    <mergeCell ref="A24:A25"/>
    <mergeCell ref="A29:A31"/>
    <mergeCell ref="A34:A36"/>
    <mergeCell ref="A37:A39"/>
    <mergeCell ref="A41:A44"/>
    <mergeCell ref="A45:A46"/>
    <mergeCell ref="A47:A53"/>
    <mergeCell ref="A56:A57"/>
    <mergeCell ref="A59:A69"/>
    <mergeCell ref="A74:A77"/>
    <mergeCell ref="A85:A86"/>
    <mergeCell ref="A92:A94"/>
    <mergeCell ref="A98:A99"/>
    <mergeCell ref="A105:A108"/>
    <mergeCell ref="A110:A112"/>
    <mergeCell ref="A115:A117"/>
    <mergeCell ref="A120:A123"/>
    <mergeCell ref="A124:A126"/>
    <mergeCell ref="A129:A130"/>
    <mergeCell ref="A135:A136"/>
    <mergeCell ref="A143:A144"/>
    <mergeCell ref="A148:A149"/>
    <mergeCell ref="A162:A163"/>
    <mergeCell ref="A166:A167"/>
    <mergeCell ref="A169:A170"/>
    <mergeCell ref="B9:B11"/>
    <mergeCell ref="B13:B15"/>
    <mergeCell ref="B20:B21"/>
    <mergeCell ref="B22:B23"/>
    <mergeCell ref="B24:B25"/>
    <mergeCell ref="B29:B31"/>
    <mergeCell ref="B34:B36"/>
    <mergeCell ref="B37:B39"/>
    <mergeCell ref="B41:B44"/>
    <mergeCell ref="B45:B46"/>
    <mergeCell ref="B47:B53"/>
    <mergeCell ref="B56:B57"/>
    <mergeCell ref="B59:B69"/>
    <mergeCell ref="B74:B77"/>
    <mergeCell ref="B85:B86"/>
    <mergeCell ref="B92:B94"/>
    <mergeCell ref="B98:B99"/>
    <mergeCell ref="B105:B108"/>
    <mergeCell ref="B110:B112"/>
    <mergeCell ref="B115:B117"/>
    <mergeCell ref="B120:B123"/>
    <mergeCell ref="B124:B126"/>
    <mergeCell ref="B129:B130"/>
    <mergeCell ref="B135:B136"/>
    <mergeCell ref="B143:B144"/>
    <mergeCell ref="B148:B149"/>
    <mergeCell ref="B162:B163"/>
    <mergeCell ref="B166:B167"/>
    <mergeCell ref="B169:B170"/>
    <mergeCell ref="C47:C51"/>
    <mergeCell ref="C52:C53"/>
    <mergeCell ref="C56:C57"/>
    <mergeCell ref="C59:C60"/>
    <mergeCell ref="C61:C64"/>
    <mergeCell ref="C65:C69"/>
    <mergeCell ref="C75:C77"/>
    <mergeCell ref="C120:C121"/>
    <mergeCell ref="C122:C123"/>
    <mergeCell ref="C143:C144"/>
    <mergeCell ref="D47:D51"/>
    <mergeCell ref="D52:D53"/>
    <mergeCell ref="D56:D57"/>
    <mergeCell ref="D120:D121"/>
    <mergeCell ref="D122:D123"/>
    <mergeCell ref="D143:D144"/>
  </mergeCells>
  <conditionalFormatting sqref="B8">
    <cfRule type="expression" priority="5" dxfId="0" stopIfTrue="1">
      <formula>AND(COUNTIF($B$8,B8)&gt;1,NOT(ISBLANK(B8)))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A32">
    <cfRule type="expression" priority="6" dxfId="0" stopIfTrue="1">
      <formula>AND(COUNTIF($A$32,A32)&gt;1,NOT(ISBLANK(A32)))</formula>
    </cfRule>
  </conditionalFormatting>
  <conditionalFormatting sqref="B32">
    <cfRule type="expression" priority="7" dxfId="0" stopIfTrue="1">
      <formula>AND(COUNTIF($B$32,B32)&gt;1,NOT(ISBLANK(B32)))</formula>
    </cfRule>
  </conditionalFormatting>
  <conditionalFormatting sqref="B12:B22 B27:B31 B6:B7 B9 B24 B40:B41 B37 B33:B34 B45">
    <cfRule type="expression" priority="8" dxfId="0" stopIfTrue="1">
      <formula>AND(COUNTIF($B$12:$B$22,B6)+COUNTIF($B$27:$B$31,B6)+COUNTIF($B$6:$B$7,B6)+COUNTIF($B$9,B6)+COUNTIF($B$24,B6)+COUNTIF($B$40:$B$41,B6)+COUNTIF($B$37,B6)+COUNTIF($B$33:$B$34,B6)+COUNTIF($B$45,B6)&gt;1,NOT(ISBLANK(B6)))</formula>
    </cfRule>
  </conditionalFormatting>
  <conditionalFormatting sqref="B74:B87 B47 B54:B58 B118:B143 B145:B162 B171:B175 B168:B169 B164:B166">
    <cfRule type="expression" priority="2" dxfId="0" stopIfTrue="1">
      <formula>AND(COUNTIF($B$74:$B$87,B47)+COUNTIF($B$47,B47)+COUNTIF($B$54:$B$58,B47)+COUNTIF($B$118:$B$143,B47)+COUNTIF($B$145:$B$162,B47)+COUNTIF($B$171:$B$175,B47)+COUNTIF($B$168:$B$169,B47)+COUNTIF($B$164:$B$166,B47)&gt;1,NOT(ISBLANK(B47)))</formula>
    </cfRule>
  </conditionalFormatting>
  <conditionalFormatting sqref="B88:B92 B95:B98 B113:B115 B109:B110 B100:B105">
    <cfRule type="expression" priority="1" dxfId="0" stopIfTrue="1">
      <formula>AND(COUNTIF($B$88:$B$92,B88)+COUNTIF($B$95:$B$98,B88)+COUNTIF($B$113:$B$115,B88)+COUNTIF($B$109:$B$110,B88)+COUNTIF($B$100:$B$105,B88)&gt;1,NOT(ISBLANK(B88)))</formula>
    </cfRule>
  </conditionalFormatting>
  <printOptions horizontalCentered="1"/>
  <pageMargins left="0.75" right="0.75" top="0.79" bottom="0.43" header="0.51" footer="0.28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2016-03-22T08:12:08Z</cp:lastPrinted>
  <dcterms:created xsi:type="dcterms:W3CDTF">1996-12-17T01:32:42Z</dcterms:created>
  <dcterms:modified xsi:type="dcterms:W3CDTF">2017-05-26T08:05:22Z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